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24226"/>
  <bookViews>
    <workbookView xWindow="65416" yWindow="65416" windowWidth="29040" windowHeight="15720" tabRatio="809" firstSheet="2" activeTab="2"/>
  </bookViews>
  <sheets>
    <sheet name="Arkusz2" sheetId="6" r:id="rId1"/>
    <sheet name="Arkusz3" sheetId="7" r:id="rId2"/>
    <sheet name="Załącznik nr 5 - Wykaz zmiejsco" sheetId="4" r:id="rId3"/>
    <sheet name="Arkusz1" sheetId="5" r:id="rId4"/>
  </sheets>
  <definedNames>
    <definedName name="_xlnm._FilterDatabase" localSheetId="2" hidden="1">'Załącznik nr 5 - Wykaz zmiejsco'!$A$3:$R$12078</definedName>
    <definedName name="Lista">#REF!</definedName>
    <definedName name="przyczyny">#REF!</definedName>
    <definedName name="skrzynka_zgłoszona_do_demontażu">#REF!</definedName>
  </definedNames>
  <calcPr calcId="191029"/>
  <pivotCaches>
    <pivotCache cacheId="1" r:id="rId5"/>
    <pivotCache cacheId="0" r:id="rId6"/>
  </pivotCaches>
  <extLst/>
</workbook>
</file>

<file path=xl/sharedStrings.xml><?xml version="1.0" encoding="utf-8"?>
<sst xmlns="http://schemas.openxmlformats.org/spreadsheetml/2006/main" count="48375" uniqueCount="11163">
  <si>
    <t xml:space="preserve">gmina </t>
  </si>
  <si>
    <t xml:space="preserve">miejscowość </t>
  </si>
  <si>
    <t>województwo</t>
  </si>
  <si>
    <t>lp</t>
  </si>
  <si>
    <t>pełna nazwa placówki zgodnie z EJP</t>
  </si>
  <si>
    <t>Boguszyce</t>
  </si>
  <si>
    <t>Gać</t>
  </si>
  <si>
    <t>Janowo</t>
  </si>
  <si>
    <t>Gródek</t>
  </si>
  <si>
    <t>Poświętne</t>
  </si>
  <si>
    <t>Zalesie</t>
  </si>
  <si>
    <t>Zofiówka</t>
  </si>
  <si>
    <t>Zabiele</t>
  </si>
  <si>
    <t>Rogówek</t>
  </si>
  <si>
    <t>Podgórze</t>
  </si>
  <si>
    <t>Pasieka</t>
  </si>
  <si>
    <t>Czaplino</t>
  </si>
  <si>
    <t>Rogowo</t>
  </si>
  <si>
    <t>Śliwno</t>
  </si>
  <si>
    <t>Zawady</t>
  </si>
  <si>
    <t>Złotoria</t>
  </si>
  <si>
    <t>Trzaski</t>
  </si>
  <si>
    <t>Kapice</t>
  </si>
  <si>
    <t>Popowo</t>
  </si>
  <si>
    <t>Ruda</t>
  </si>
  <si>
    <t>Orzeszkowo</t>
  </si>
  <si>
    <t>Brzostowo</t>
  </si>
  <si>
    <t>Karwowo</t>
  </si>
  <si>
    <t>Pluty</t>
  </si>
  <si>
    <t>Klukowo</t>
  </si>
  <si>
    <t>Sobolewo</t>
  </si>
  <si>
    <t>Trojanowo</t>
  </si>
  <si>
    <t>Żabiniec</t>
  </si>
  <si>
    <t>Kolno</t>
  </si>
  <si>
    <t>Borkowo</t>
  </si>
  <si>
    <t>Czernice</t>
  </si>
  <si>
    <t>Danowo</t>
  </si>
  <si>
    <t>Glinki</t>
  </si>
  <si>
    <t>Kąty</t>
  </si>
  <si>
    <t>Kowalewo</t>
  </si>
  <si>
    <t>Konarzyce</t>
  </si>
  <si>
    <t>Pniewo</t>
  </si>
  <si>
    <t>Zosin</t>
  </si>
  <si>
    <t>Józefowo</t>
  </si>
  <si>
    <t>Rybaki</t>
  </si>
  <si>
    <t>Czarnocin</t>
  </si>
  <si>
    <t>Drozdowo</t>
  </si>
  <si>
    <t>Guty</t>
  </si>
  <si>
    <t>Jeziorko</t>
  </si>
  <si>
    <t>Kobylin</t>
  </si>
  <si>
    <t>Olszyny</t>
  </si>
  <si>
    <t>Ludwinowo</t>
  </si>
  <si>
    <t>Brodowo</t>
  </si>
  <si>
    <t>Dębówka</t>
  </si>
  <si>
    <t>Ignacewo</t>
  </si>
  <si>
    <t>Zaborowo</t>
  </si>
  <si>
    <t>Chmielniki</t>
  </si>
  <si>
    <t>Czerwonka</t>
  </si>
  <si>
    <t>Podgaj</t>
  </si>
  <si>
    <t>Dębowo</t>
  </si>
  <si>
    <t>Grabowo</t>
  </si>
  <si>
    <t>Olszewo</t>
  </si>
  <si>
    <t>Wróble</t>
  </si>
  <si>
    <t>Wiśniewo</t>
  </si>
  <si>
    <t>Grabówka</t>
  </si>
  <si>
    <t>Nowy Borek</t>
  </si>
  <si>
    <t>Liczba wykorzystanych skrzynek przydrożnych</t>
  </si>
  <si>
    <t>Urząd Pocztowy Żnin 1</t>
  </si>
  <si>
    <t>Żnin</t>
  </si>
  <si>
    <t>kujawsko-pomorskie</t>
  </si>
  <si>
    <t>Wójcin</t>
  </si>
  <si>
    <t>Wilczkowo</t>
  </si>
  <si>
    <t>Wenecja</t>
  </si>
  <si>
    <t>Wawrzynki</t>
  </si>
  <si>
    <t>Uścikowo</t>
  </si>
  <si>
    <t>Ustaszewo</t>
  </si>
  <si>
    <t>Sulinowo</t>
  </si>
  <si>
    <t>Sobiejuchy</t>
  </si>
  <si>
    <t>Słębowo</t>
  </si>
  <si>
    <t>Słabomierz</t>
  </si>
  <si>
    <t>Skarbienice</t>
  </si>
  <si>
    <t>Sielec</t>
  </si>
  <si>
    <t>Sarbinowo</t>
  </si>
  <si>
    <t>Rydlewo</t>
  </si>
  <si>
    <t>Redczyce</t>
  </si>
  <si>
    <t>Podobowice</t>
  </si>
  <si>
    <t>Podgórzyn</t>
  </si>
  <si>
    <t>Paryż</t>
  </si>
  <si>
    <t>Nadborowo</t>
  </si>
  <si>
    <t>Murczynek</t>
  </si>
  <si>
    <t>Murczyn</t>
  </si>
  <si>
    <t>Kierzkowo</t>
  </si>
  <si>
    <t>Kaczkówko</t>
  </si>
  <si>
    <t>Kaczkowo</t>
  </si>
  <si>
    <t>Jaroszewo</t>
  </si>
  <si>
    <t>Januszkowo</t>
  </si>
  <si>
    <t>Jadowniki Rycerskie</t>
  </si>
  <si>
    <t>Jadowniki Bielskie</t>
  </si>
  <si>
    <t>Gorzyce</t>
  </si>
  <si>
    <t>Dochanowo</t>
  </si>
  <si>
    <t>Dobrylewo</t>
  </si>
  <si>
    <t>Chomiąża Księża</t>
  </si>
  <si>
    <t>Cerekwica</t>
  </si>
  <si>
    <t>Brzyskorzystewko</t>
  </si>
  <si>
    <t>Brzyskorzystew</t>
  </si>
  <si>
    <t>Bożejewiczki</t>
  </si>
  <si>
    <t>Bożejewice</t>
  </si>
  <si>
    <t>Białożewin</t>
  </si>
  <si>
    <t>Urząd Pocztowy Złotniki Kujawskie</t>
  </si>
  <si>
    <t>Mierzwin</t>
  </si>
  <si>
    <t>Złótniki Kujawskie</t>
  </si>
  <si>
    <t>Niszczewice</t>
  </si>
  <si>
    <t>Tuczno</t>
  </si>
  <si>
    <t>Rucewo</t>
  </si>
  <si>
    <t>Będzitówek</t>
  </si>
  <si>
    <t>Rucewko</t>
  </si>
  <si>
    <t>Liszkowo</t>
  </si>
  <si>
    <t>Gniewkówiec</t>
  </si>
  <si>
    <t>Złotniki Kujawskie</t>
  </si>
  <si>
    <t>Tadły</t>
  </si>
  <si>
    <t>Będzitowo</t>
  </si>
  <si>
    <t>Urząd Pocztowy Zławieś Wielka</t>
  </si>
  <si>
    <t>Zarośle Cienkie</t>
  </si>
  <si>
    <t>Zławieś Wielka</t>
  </si>
  <si>
    <t>Błotka</t>
  </si>
  <si>
    <t>Gutowo</t>
  </si>
  <si>
    <t>Cegielnik</t>
  </si>
  <si>
    <t>Czarne Błoto</t>
  </si>
  <si>
    <t>Przysiek</t>
  </si>
  <si>
    <t>Pędzewo</t>
  </si>
  <si>
    <t>Zławieś Mała</t>
  </si>
  <si>
    <t>Toporzysko</t>
  </si>
  <si>
    <t>Stary Toruń</t>
  </si>
  <si>
    <t>Rozgarty</t>
  </si>
  <si>
    <t>Górsk</t>
  </si>
  <si>
    <t>Czarnowo</t>
  </si>
  <si>
    <t xml:space="preserve">Sędzinek </t>
  </si>
  <si>
    <t xml:space="preserve">Zakrzewo </t>
  </si>
  <si>
    <t xml:space="preserve">Kobielice </t>
  </si>
  <si>
    <t xml:space="preserve">Michałowo </t>
  </si>
  <si>
    <t>Zarębowo</t>
  </si>
  <si>
    <t>Urząd Pocztowy Koneck</t>
  </si>
  <si>
    <t>Zakrzewo</t>
  </si>
  <si>
    <t>Siniarzewo</t>
  </si>
  <si>
    <t>Sędzin</t>
  </si>
  <si>
    <t>Seroczki</t>
  </si>
  <si>
    <t>Kolonia Bodzanowska</t>
  </si>
  <si>
    <t>Gosławice</t>
  </si>
  <si>
    <t>Gęsin</t>
  </si>
  <si>
    <t>Bachorza</t>
  </si>
  <si>
    <t>Urząd Pocztowy Włocławek 14</t>
  </si>
  <si>
    <t xml:space="preserve">Telążna Stara </t>
  </si>
  <si>
    <t>Włocławek</t>
  </si>
  <si>
    <t xml:space="preserve">Józefowo </t>
  </si>
  <si>
    <t>Dąb Polski</t>
  </si>
  <si>
    <t>Urząd Pocztowy Więcbork</t>
  </si>
  <si>
    <t>Zgniłka</t>
  </si>
  <si>
    <t>Więcbork</t>
  </si>
  <si>
    <t>Zakrzewska Osada</t>
  </si>
  <si>
    <t>Zakrzewek</t>
  </si>
  <si>
    <t>Zabartowo Wybudowanie</t>
  </si>
  <si>
    <t>Zabartowo</t>
  </si>
  <si>
    <t>Wymysłowo</t>
  </si>
  <si>
    <t>Witunia</t>
  </si>
  <si>
    <t>Wilcze Jary</t>
  </si>
  <si>
    <t>Śmiłowo</t>
  </si>
  <si>
    <t>Sypniewo</t>
  </si>
  <si>
    <t>Suchorączek</t>
  </si>
  <si>
    <t>Runowo Młyn</t>
  </si>
  <si>
    <t>Runowo Kolonia</t>
  </si>
  <si>
    <t>Puszcza</t>
  </si>
  <si>
    <t>Pęperzyn Ii</t>
  </si>
  <si>
    <t xml:space="preserve">Pęperzyn </t>
  </si>
  <si>
    <t>Nowy Dwór</t>
  </si>
  <si>
    <t>Młynki</t>
  </si>
  <si>
    <t>Lubcza</t>
  </si>
  <si>
    <t>Klarynowo</t>
  </si>
  <si>
    <t>Katarzyniec</t>
  </si>
  <si>
    <t>Jeleń</t>
  </si>
  <si>
    <t>Jastrzębiec</t>
  </si>
  <si>
    <t>Górowatki</t>
  </si>
  <si>
    <t>Dorotowo</t>
  </si>
  <si>
    <t>Dalkowo</t>
  </si>
  <si>
    <t>Czarmuń</t>
  </si>
  <si>
    <t>Borzyszkowo</t>
  </si>
  <si>
    <t>Adamowo</t>
  </si>
  <si>
    <t>Złowody</t>
  </si>
  <si>
    <t>Wielgie</t>
  </si>
  <si>
    <t>Zaduszniki</t>
  </si>
  <si>
    <t>Witkowo</t>
  </si>
  <si>
    <t>Teodorowo</t>
  </si>
  <si>
    <t>Suradówek</t>
  </si>
  <si>
    <t>Rumunki Witkowskie</t>
  </si>
  <si>
    <t>Rumunki Oleszeńskie</t>
  </si>
  <si>
    <t>Piaseczno</t>
  </si>
  <si>
    <t>Orłowo</t>
  </si>
  <si>
    <t>Oleszno</t>
  </si>
  <si>
    <t>Nowa Wieś</t>
  </si>
  <si>
    <t>Gołąbki</t>
  </si>
  <si>
    <t>Czerskie Rumunki</t>
  </si>
  <si>
    <t>Czarne</t>
  </si>
  <si>
    <t>Bętlewo</t>
  </si>
  <si>
    <t>Bałdowo</t>
  </si>
  <si>
    <t xml:space="preserve">Pływaczewo </t>
  </si>
  <si>
    <t>Wąbrzeźno</t>
  </si>
  <si>
    <t>Urząd Pocztowy Warlubie</t>
  </si>
  <si>
    <t>Warlubie</t>
  </si>
  <si>
    <t>Rulewo</t>
  </si>
  <si>
    <t>Płochocinek</t>
  </si>
  <si>
    <t>Płochocin</t>
  </si>
  <si>
    <t>Lipinki</t>
  </si>
  <si>
    <t>Krzewiny</t>
  </si>
  <si>
    <t>Bzowo</t>
  </si>
  <si>
    <t>Bąkowski Młyn</t>
  </si>
  <si>
    <t>Bąkowo</t>
  </si>
  <si>
    <t>Urząd Pocztowy Waganiec</t>
  </si>
  <si>
    <t>Wólne</t>
  </si>
  <si>
    <t>Waganiec</t>
  </si>
  <si>
    <t>Wójtówka</t>
  </si>
  <si>
    <t>Włoszyca</t>
  </si>
  <si>
    <t>Szpitalka</t>
  </si>
  <si>
    <t>Plebanka</t>
  </si>
  <si>
    <t>Nowy Zbrachlin</t>
  </si>
  <si>
    <t>Bertowo</t>
  </si>
  <si>
    <t>Urząd Pocztowy Tuchola 1</t>
  </si>
  <si>
    <t>Nadolna Karczma</t>
  </si>
  <si>
    <t xml:space="preserve">Tuchola </t>
  </si>
  <si>
    <t>Mała Komorza</t>
  </si>
  <si>
    <t>Mały Mędromierz</t>
  </si>
  <si>
    <t>Słupy</t>
  </si>
  <si>
    <t>Bladowo</t>
  </si>
  <si>
    <t>Tuchola</t>
  </si>
  <si>
    <t>Wysoka</t>
  </si>
  <si>
    <t>Stobno</t>
  </si>
  <si>
    <t>Raciąż</t>
  </si>
  <si>
    <t>Lubierzyn</t>
  </si>
  <si>
    <t>Kiełpin</t>
  </si>
  <si>
    <t>Białowieża</t>
  </si>
  <si>
    <t>Urząd Pocztowy Topólka</t>
  </si>
  <si>
    <t xml:space="preserve">Orle Gaj </t>
  </si>
  <si>
    <t>Topólka</t>
  </si>
  <si>
    <t>Urząd Pocztowy Tłuchowo</t>
  </si>
  <si>
    <t>Źródła</t>
  </si>
  <si>
    <t>Tłuchowo</t>
  </si>
  <si>
    <t>Ul. Wiejska</t>
  </si>
  <si>
    <t>Tłuchówek</t>
  </si>
  <si>
    <t>Mysłakówko</t>
  </si>
  <si>
    <t>Koziróg Rzeczny</t>
  </si>
  <si>
    <t>Kłobukowo</t>
  </si>
  <si>
    <t>Kamień Kotowy</t>
  </si>
  <si>
    <t>Jasień</t>
  </si>
  <si>
    <t>Urząd Pocztowy Łasin</t>
  </si>
  <si>
    <t>Mędrzyce</t>
  </si>
  <si>
    <t>Świecie nad Wisłą</t>
  </si>
  <si>
    <t>Świecie</t>
  </si>
  <si>
    <t xml:space="preserve">Wiąg </t>
  </si>
  <si>
    <t xml:space="preserve">Święte </t>
  </si>
  <si>
    <t xml:space="preserve">Sulnówko </t>
  </si>
  <si>
    <t xml:space="preserve">Sulnowo </t>
  </si>
  <si>
    <t xml:space="preserve">Skarszewo </t>
  </si>
  <si>
    <t xml:space="preserve">Polski Konopat             </t>
  </si>
  <si>
    <t>Nowe Krąplewice 53</t>
  </si>
  <si>
    <t xml:space="preserve">Niedźwiedź                   </t>
  </si>
  <si>
    <t xml:space="preserve">Morsk </t>
  </si>
  <si>
    <t xml:space="preserve">Lipno </t>
  </si>
  <si>
    <t>Laskowice</t>
  </si>
  <si>
    <t>Jeżewo</t>
  </si>
  <si>
    <t xml:space="preserve">Głogówko Królewskie  </t>
  </si>
  <si>
    <t xml:space="preserve">Ernestowo </t>
  </si>
  <si>
    <t xml:space="preserve">Dziki </t>
  </si>
  <si>
    <t xml:space="preserve">Czaple </t>
  </si>
  <si>
    <t xml:space="preserve">Czapelki </t>
  </si>
  <si>
    <t xml:space="preserve">Buczek </t>
  </si>
  <si>
    <t xml:space="preserve">Belno </t>
  </si>
  <si>
    <t>Urząd Pocztowy Śliwice</t>
  </si>
  <si>
    <t>Łoboda</t>
  </si>
  <si>
    <t>Śliwice</t>
  </si>
  <si>
    <t>Śliwiczki</t>
  </si>
  <si>
    <t>Śliwice Wybudowania</t>
  </si>
  <si>
    <t>Okoniny Nadjeziorne</t>
  </si>
  <si>
    <t>Lisiny</t>
  </si>
  <si>
    <t>Lipowa</t>
  </si>
  <si>
    <t>Lińsk</t>
  </si>
  <si>
    <t>Krąg</t>
  </si>
  <si>
    <t>Brzozowe Błota</t>
  </si>
  <si>
    <t>Brzeźno</t>
  </si>
  <si>
    <t>Urząd Pocztowy Szubin</t>
  </si>
  <si>
    <t>Żędowo</t>
  </si>
  <si>
    <t>Szubin</t>
  </si>
  <si>
    <t>Zamość</t>
  </si>
  <si>
    <t>Wolwark</t>
  </si>
  <si>
    <t>Wąsosz</t>
  </si>
  <si>
    <t>Tur</t>
  </si>
  <si>
    <t>Trzciniec</t>
  </si>
  <si>
    <t>Szubin-Wieś</t>
  </si>
  <si>
    <t>Szkocja</t>
  </si>
  <si>
    <t>Stanisławka</t>
  </si>
  <si>
    <t>Smolniki</t>
  </si>
  <si>
    <t>Smarzykowo</t>
  </si>
  <si>
    <t>Słonawy</t>
  </si>
  <si>
    <t>Rynarzewo</t>
  </si>
  <si>
    <t>Retkowo</t>
  </si>
  <si>
    <t>Pińsko</t>
  </si>
  <si>
    <t>Olek</t>
  </si>
  <si>
    <t>Nadkanale</t>
  </si>
  <si>
    <t>Murowaniec</t>
  </si>
  <si>
    <t>Małe Rudy</t>
  </si>
  <si>
    <t>Łachowo</t>
  </si>
  <si>
    <t>Królikowo</t>
  </si>
  <si>
    <t>Kornelin</t>
  </si>
  <si>
    <t>Kołaczkowo</t>
  </si>
  <si>
    <t>Grzeczna Panna</t>
  </si>
  <si>
    <t>Godzimierz</t>
  </si>
  <si>
    <t>Gąbin</t>
  </si>
  <si>
    <t>Drogosław</t>
  </si>
  <si>
    <t>Dąbrówka Słupska</t>
  </si>
  <si>
    <t>Ciężkowo</t>
  </si>
  <si>
    <t>Chraplewo</t>
  </si>
  <si>
    <t>Chomętowo</t>
  </si>
  <si>
    <t>Brzózki</t>
  </si>
  <si>
    <t>Ameryczka</t>
  </si>
  <si>
    <t>Urząd Pocztowy Strzelno</t>
  </si>
  <si>
    <t>Żółwiny</t>
  </si>
  <si>
    <t>Strzelno</t>
  </si>
  <si>
    <t>Żegotki</t>
  </si>
  <si>
    <t>Zofijówka</t>
  </si>
  <si>
    <t>Wymysłowice Wybudowanie</t>
  </si>
  <si>
    <t>Wymysłowice</t>
  </si>
  <si>
    <t>Wybudowanie Strzeleńskie</t>
  </si>
  <si>
    <t>Wronowy</t>
  </si>
  <si>
    <t>Wola Kożuszkowa</t>
  </si>
  <si>
    <t>Włostowo</t>
  </si>
  <si>
    <t>Strzelno Klasztorne</t>
  </si>
  <si>
    <t>Stodólno</t>
  </si>
  <si>
    <t>Stodoły</t>
  </si>
  <si>
    <t>Starczewo</t>
  </si>
  <si>
    <t>Sławsko Dolne</t>
  </si>
  <si>
    <t>Sierakówek</t>
  </si>
  <si>
    <t>Sierakowo</t>
  </si>
  <si>
    <t>Siemionki</t>
  </si>
  <si>
    <t>Siedlimowo</t>
  </si>
  <si>
    <t>Rzeszynek</t>
  </si>
  <si>
    <t>Rzeszyn</t>
  </si>
  <si>
    <t>Rzadkwin</t>
  </si>
  <si>
    <t>Radunek</t>
  </si>
  <si>
    <t>Przyjezierze</t>
  </si>
  <si>
    <t>Proszyska</t>
  </si>
  <si>
    <t>Pomiany</t>
  </si>
  <si>
    <t>Ostrowo</t>
  </si>
  <si>
    <t>Nożyczyn</t>
  </si>
  <si>
    <t>Niemojewko</t>
  </si>
  <si>
    <t>Młyny</t>
  </si>
  <si>
    <t>Młynice</t>
  </si>
  <si>
    <t>Mirosławice</t>
  </si>
  <si>
    <t>Miradz</t>
  </si>
  <si>
    <t>Markowice</t>
  </si>
  <si>
    <t>Łąkie</t>
  </si>
  <si>
    <t>Lubstówek</t>
  </si>
  <si>
    <t>Lenartowo</t>
  </si>
  <si>
    <t>Kuśnierz</t>
  </si>
  <si>
    <t>Książ</t>
  </si>
  <si>
    <t>Krzywe Kolano</t>
  </si>
  <si>
    <t>Kożuszkowo</t>
  </si>
  <si>
    <t>Kościeszki</t>
  </si>
  <si>
    <t>Kijewice</t>
  </si>
  <si>
    <t>Jeziorki</t>
  </si>
  <si>
    <t>Jeziora Wielkie</t>
  </si>
  <si>
    <t>Górki</t>
  </si>
  <si>
    <t>Golejewo</t>
  </si>
  <si>
    <t>Gaj</t>
  </si>
  <si>
    <t>Dobsko</t>
  </si>
  <si>
    <t>Ciencisko</t>
  </si>
  <si>
    <t>Ciechrz</t>
  </si>
  <si>
    <t>Busewo</t>
  </si>
  <si>
    <t>Budy</t>
  </si>
  <si>
    <t>Bronisław</t>
  </si>
  <si>
    <t>Bławaty</t>
  </si>
  <si>
    <t>Bławatki</t>
  </si>
  <si>
    <t>Berlinek</t>
  </si>
  <si>
    <t>Urząd Pocztowy Sępólno Krajeńskie</t>
  </si>
  <si>
    <t>Zielonka</t>
  </si>
  <si>
    <t>Sośno</t>
  </si>
  <si>
    <t>Wielowiczek</t>
  </si>
  <si>
    <t>Wielowicz</t>
  </si>
  <si>
    <t>Wąwelno</t>
  </si>
  <si>
    <t>Tuszkowo</t>
  </si>
  <si>
    <t>Toninek</t>
  </si>
  <si>
    <t>Tonin</t>
  </si>
  <si>
    <t>Szynwałd</t>
  </si>
  <si>
    <t>Skoraczewo</t>
  </si>
  <si>
    <t>Sitno</t>
  </si>
  <si>
    <t>Roztoki</t>
  </si>
  <si>
    <t>Rogalin</t>
  </si>
  <si>
    <t>Przepałkowo</t>
  </si>
  <si>
    <t>Płosków</t>
  </si>
  <si>
    <t>Ostrówek</t>
  </si>
  <si>
    <t>Olszewka</t>
  </si>
  <si>
    <t>Obodowo</t>
  </si>
  <si>
    <t>Mierucin</t>
  </si>
  <si>
    <t>Karolewo</t>
  </si>
  <si>
    <t>Jaszkowo</t>
  </si>
  <si>
    <t>Huta</t>
  </si>
  <si>
    <t>Dziedno</t>
  </si>
  <si>
    <t>Dębiny</t>
  </si>
  <si>
    <t>Borówki</t>
  </si>
  <si>
    <t>Chrośna</t>
  </si>
  <si>
    <t>Kukowo</t>
  </si>
  <si>
    <t>Urząd Pocztowy Sicienko</t>
  </si>
  <si>
    <t>Kruszyniec</t>
  </si>
  <si>
    <t>Sicienko</t>
  </si>
  <si>
    <t>Janin</t>
  </si>
  <si>
    <t>Marynin</t>
  </si>
  <si>
    <t>Kamieniec</t>
  </si>
  <si>
    <t>Dąbrówka Nowa</t>
  </si>
  <si>
    <t>Dąbrówczyn</t>
  </si>
  <si>
    <t>Zielonczyn</t>
  </si>
  <si>
    <t>Zawada</t>
  </si>
  <si>
    <t>Wierzchucinek</t>
  </si>
  <si>
    <t>Wierzchucice</t>
  </si>
  <si>
    <t>Ugoda</t>
  </si>
  <si>
    <t>Trzemiętowo</t>
  </si>
  <si>
    <t>Teresin</t>
  </si>
  <si>
    <t>Szczutki</t>
  </si>
  <si>
    <t>Strzelewo</t>
  </si>
  <si>
    <t>Smolary</t>
  </si>
  <si>
    <t>Słowo</t>
  </si>
  <si>
    <t>Samsieczno</t>
  </si>
  <si>
    <t>Piotrkówko</t>
  </si>
  <si>
    <t>Pawłówek</t>
  </si>
  <si>
    <t>Osówiec</t>
  </si>
  <si>
    <t>Nowaczkowo</t>
  </si>
  <si>
    <t>Mochełek</t>
  </si>
  <si>
    <t>Kruszyn</t>
  </si>
  <si>
    <t>Gliszcz</t>
  </si>
  <si>
    <t>Chmielewo</t>
  </si>
  <si>
    <t>Zboże</t>
  </si>
  <si>
    <t>Sępólno Krajeńskie</t>
  </si>
  <si>
    <t>Zaleśniak</t>
  </si>
  <si>
    <t>Wysoka Krajeńska</t>
  </si>
  <si>
    <t>Włościbórz</t>
  </si>
  <si>
    <t>Włościbórek</t>
  </si>
  <si>
    <t>Wiśniewka</t>
  </si>
  <si>
    <t>Wiśniewa</t>
  </si>
  <si>
    <t>Wilkowo</t>
  </si>
  <si>
    <t>Wałdówko</t>
  </si>
  <si>
    <t>Wałdowo-Toboła</t>
  </si>
  <si>
    <t>Wałdowo</t>
  </si>
  <si>
    <t>Trzciany</t>
  </si>
  <si>
    <t>Teklanowo</t>
  </si>
  <si>
    <t>Świdwie</t>
  </si>
  <si>
    <t>Skarpa</t>
  </si>
  <si>
    <t>Sikorz</t>
  </si>
  <si>
    <t>Siedlisko</t>
  </si>
  <si>
    <t>Radońsk</t>
  </si>
  <si>
    <t>Niechorz</t>
  </si>
  <si>
    <t>Lutówko</t>
  </si>
  <si>
    <t>Lutowo</t>
  </si>
  <si>
    <t>Komierówko</t>
  </si>
  <si>
    <t>Komierowo</t>
  </si>
  <si>
    <t>Kawle</t>
  </si>
  <si>
    <t>Jazdrowo</t>
  </si>
  <si>
    <t>Iłowo</t>
  </si>
  <si>
    <t>Grochowiec</t>
  </si>
  <si>
    <t>Dziechowo</t>
  </si>
  <si>
    <t>Sadki</t>
  </si>
  <si>
    <t>Liszkówko</t>
  </si>
  <si>
    <t>Urząd Pocztowy Rypin 1</t>
  </si>
  <si>
    <t>Rypin Ul. Spokojna</t>
  </si>
  <si>
    <t xml:space="preserve">Rypin </t>
  </si>
  <si>
    <t>Żelechlin</t>
  </si>
  <si>
    <t>Rojewo</t>
  </si>
  <si>
    <t>Zawiszyn</t>
  </si>
  <si>
    <t>Wybranowo</t>
  </si>
  <si>
    <t>Topola</t>
  </si>
  <si>
    <t>Ściborze</t>
  </si>
  <si>
    <t>Rojewice</t>
  </si>
  <si>
    <t>Płonkowo</t>
  </si>
  <si>
    <t>Osiek Wielki</t>
  </si>
  <si>
    <t>Mierogoniewice</t>
  </si>
  <si>
    <t>Liszkowice</t>
  </si>
  <si>
    <t>Jezuicka Struga</t>
  </si>
  <si>
    <t>Jaszczółtowo</t>
  </si>
  <si>
    <t>Budziaki</t>
  </si>
  <si>
    <t>Szembruk</t>
  </si>
  <si>
    <t>Rogóźno</t>
  </si>
  <si>
    <t>Urząd Pocztowy Rogowo Żnińskie</t>
  </si>
  <si>
    <t>Rogowo Żnińskie</t>
  </si>
  <si>
    <t>Wola</t>
  </si>
  <si>
    <t>Wiewiórczyn</t>
  </si>
  <si>
    <t>Szczerby</t>
  </si>
  <si>
    <t>Skórki</t>
  </si>
  <si>
    <t>Rzym</t>
  </si>
  <si>
    <t>Ryszewo</t>
  </si>
  <si>
    <t>Rogówko</t>
  </si>
  <si>
    <t>Recz</t>
  </si>
  <si>
    <t>Pinino</t>
  </si>
  <si>
    <t>Niedźwiady</t>
  </si>
  <si>
    <t>Narty</t>
  </si>
  <si>
    <t>Nadróż</t>
  </si>
  <si>
    <t>Mięcierzyn</t>
  </si>
  <si>
    <t>Kosiory</t>
  </si>
  <si>
    <t>Izdebno</t>
  </si>
  <si>
    <t>Grochowiska Księże</t>
  </si>
  <si>
    <t>Gościeszyn</t>
  </si>
  <si>
    <t>Gałęzewo</t>
  </si>
  <si>
    <t>Gałęzewko</t>
  </si>
  <si>
    <t>Czumsk Duży</t>
  </si>
  <si>
    <t>Czewujewo</t>
  </si>
  <si>
    <t>Cotoń</t>
  </si>
  <si>
    <t>Cegielnia</t>
  </si>
  <si>
    <t>Budzisław</t>
  </si>
  <si>
    <t>Brzeszczki Duże</t>
  </si>
  <si>
    <t>Bożacin</t>
  </si>
  <si>
    <t>Urząd Pocztowy Radzyń Chełmiński</t>
  </si>
  <si>
    <t>Zielnowo</t>
  </si>
  <si>
    <t>Radzyń Chełmiński</t>
  </si>
  <si>
    <t>Rywałd</t>
  </si>
  <si>
    <t>Gawłowice</t>
  </si>
  <si>
    <t>Urząd Pocztowy Ciechocinek 1</t>
  </si>
  <si>
    <t>Turzynek</t>
  </si>
  <si>
    <t>Raciążek</t>
  </si>
  <si>
    <t>Turzno</t>
  </si>
  <si>
    <t>Siarzewo</t>
  </si>
  <si>
    <t>Podole</t>
  </si>
  <si>
    <t>Urząd Pocztowy Pruszcz K. Bydgoszczy</t>
  </si>
  <si>
    <t>Pruszcz</t>
  </si>
  <si>
    <t>Topolno</t>
  </si>
  <si>
    <t>Serock</t>
  </si>
  <si>
    <t>Parlin</t>
  </si>
  <si>
    <t>Niewiscin</t>
  </si>
  <si>
    <t>Nieciszewo</t>
  </si>
  <si>
    <t>Mirowice</t>
  </si>
  <si>
    <t>Małociechowo</t>
  </si>
  <si>
    <t>Łowinek</t>
  </si>
  <si>
    <t>Łaszewo</t>
  </si>
  <si>
    <t>Luszkówko</t>
  </si>
  <si>
    <t>Brzeżno</t>
  </si>
  <si>
    <t>Bagniewo</t>
  </si>
  <si>
    <t>Urząd Pocztowy Janikowo</t>
  </si>
  <si>
    <t>Węgierce</t>
  </si>
  <si>
    <t xml:space="preserve">Pakość </t>
  </si>
  <si>
    <t>Urząd Pocztowy Pakość</t>
  </si>
  <si>
    <t>Wojdal</t>
  </si>
  <si>
    <t>Pakość</t>
  </si>
  <si>
    <t>Wielowieś</t>
  </si>
  <si>
    <t>Rycerzewo</t>
  </si>
  <si>
    <t>Rybitwy</t>
  </si>
  <si>
    <t>Radłowo</t>
  </si>
  <si>
    <t>Mielno</t>
  </si>
  <si>
    <t>Łącko</t>
  </si>
  <si>
    <t>Ludwiniec</t>
  </si>
  <si>
    <t>Ludkowo</t>
  </si>
  <si>
    <t>Kościelec</t>
  </si>
  <si>
    <t>Jankowo</t>
  </si>
  <si>
    <t>Gorzany</t>
  </si>
  <si>
    <t>Giebnia</t>
  </si>
  <si>
    <t>Dziarnowo</t>
  </si>
  <si>
    <t>Dobieszewiczki</t>
  </si>
  <si>
    <t>Dobieszewice</t>
  </si>
  <si>
    <t>Powałkowice</t>
  </si>
  <si>
    <t>Osięciny</t>
  </si>
  <si>
    <t>Borucinek</t>
  </si>
  <si>
    <t xml:space="preserve">Borucin </t>
  </si>
  <si>
    <t>Urząd Pocztowy Osielsko</t>
  </si>
  <si>
    <t>Żołędowo</t>
  </si>
  <si>
    <t>Osielsko</t>
  </si>
  <si>
    <t>Wilcze</t>
  </si>
  <si>
    <t>Niwy</t>
  </si>
  <si>
    <t>Niemcz</t>
  </si>
  <si>
    <t>Myślęcinek</t>
  </si>
  <si>
    <t>Maksymilianowo</t>
  </si>
  <si>
    <t>Bożenkowo</t>
  </si>
  <si>
    <t>Urząd Pocztowy Brodnica 1</t>
  </si>
  <si>
    <t>Wrzeszewo</t>
  </si>
  <si>
    <t>Osiek Rypiński</t>
  </si>
  <si>
    <t>Warpalice</t>
  </si>
  <si>
    <t>Tomaszewo</t>
  </si>
  <si>
    <t>Tadajewo</t>
  </si>
  <si>
    <t>Szynkowizna</t>
  </si>
  <si>
    <t>Sumówko</t>
  </si>
  <si>
    <t>Sumin</t>
  </si>
  <si>
    <t>Strzygi</t>
  </si>
  <si>
    <t>Osiek</t>
  </si>
  <si>
    <t>Obórki</t>
  </si>
  <si>
    <t>Łapinóż</t>
  </si>
  <si>
    <t>Kujawa</t>
  </si>
  <si>
    <t>Kretki Małe</t>
  </si>
  <si>
    <t>Kretki Duże</t>
  </si>
  <si>
    <t>Kolonia Osiek</t>
  </si>
  <si>
    <t>Jeziórki</t>
  </si>
  <si>
    <t>Urząd Pocztowy Osie</t>
  </si>
  <si>
    <t>Wyb Pod Starogard</t>
  </si>
  <si>
    <t>Osie</t>
  </si>
  <si>
    <t>Wierzchy</t>
  </si>
  <si>
    <t>Wałkowiska</t>
  </si>
  <si>
    <t>Radańska</t>
  </si>
  <si>
    <t>Miedzno</t>
  </si>
  <si>
    <t>Łążek</t>
  </si>
  <si>
    <t>Brzeziny</t>
  </si>
  <si>
    <t>Urząd Pocztowy Nowe 1</t>
  </si>
  <si>
    <t>Zdrojewo</t>
  </si>
  <si>
    <t>Nowe</t>
  </si>
  <si>
    <t>Zajączkowo</t>
  </si>
  <si>
    <t>Twarda Góra</t>
  </si>
  <si>
    <t>Tryl</t>
  </si>
  <si>
    <t>Rychława</t>
  </si>
  <si>
    <t>Pastwiska</t>
  </si>
  <si>
    <t>Milewo</t>
  </si>
  <si>
    <t>Mątawy</t>
  </si>
  <si>
    <t>Mały Komórsk</t>
  </si>
  <si>
    <t xml:space="preserve">Kozielec </t>
  </si>
  <si>
    <t>Kończyce</t>
  </si>
  <si>
    <t>Górne Morgi</t>
  </si>
  <si>
    <t>Gajewo Zabudownia</t>
  </si>
  <si>
    <t>Bochlin (Pgr)</t>
  </si>
  <si>
    <t xml:space="preserve">Bochlin </t>
  </si>
  <si>
    <t>Urząd Pocztowy Nowa Wieś Wielka</t>
  </si>
  <si>
    <t>Prądocin</t>
  </si>
  <si>
    <t>Nowa Wieś Wielka</t>
  </si>
  <si>
    <t>Olimpin</t>
  </si>
  <si>
    <t>Nowe Smolno</t>
  </si>
  <si>
    <t>Leszyce</t>
  </si>
  <si>
    <t>Kolankowo</t>
  </si>
  <si>
    <t>Kobylarnia</t>
  </si>
  <si>
    <t>Jakubowo</t>
  </si>
  <si>
    <t>Dobromierz</t>
  </si>
  <si>
    <t>Brzoza</t>
  </si>
  <si>
    <t>Występ</t>
  </si>
  <si>
    <t>Nakło N. Not.</t>
  </si>
  <si>
    <t>Wieszki</t>
  </si>
  <si>
    <t>Trzeciewnica</t>
  </si>
  <si>
    <t>Ślesin</t>
  </si>
  <si>
    <t>Suchary</t>
  </si>
  <si>
    <t>Rozwarzyn</t>
  </si>
  <si>
    <t>Polichno</t>
  </si>
  <si>
    <t>Paterek</t>
  </si>
  <si>
    <t>Niedola</t>
  </si>
  <si>
    <t>Minikowo</t>
  </si>
  <si>
    <t>Michalin</t>
  </si>
  <si>
    <t>Małocin</t>
  </si>
  <si>
    <t>Lubaszcz</t>
  </si>
  <si>
    <t>Kaźmierowo</t>
  </si>
  <si>
    <t>Kazin</t>
  </si>
  <si>
    <t>Karnówko</t>
  </si>
  <si>
    <t>Karnowo</t>
  </si>
  <si>
    <t>Gumnowice</t>
  </si>
  <si>
    <t>Gorzeń</t>
  </si>
  <si>
    <t>Chrząstowo</t>
  </si>
  <si>
    <t>Bielawy</t>
  </si>
  <si>
    <t>Urząd Pocztowy Mrocza</t>
  </si>
  <si>
    <t>Wyrza</t>
  </si>
  <si>
    <t>Mrocza</t>
  </si>
  <si>
    <t>Witosław</t>
  </si>
  <si>
    <t>Wiele</t>
  </si>
  <si>
    <t>Samsieczynek</t>
  </si>
  <si>
    <t>Rościmin</t>
  </si>
  <si>
    <t>Rajgród</t>
  </si>
  <si>
    <t>Podgórz</t>
  </si>
  <si>
    <t>Orzelski Młyn</t>
  </si>
  <si>
    <t xml:space="preserve">Orlinek </t>
  </si>
  <si>
    <t>Orle</t>
  </si>
  <si>
    <t xml:space="preserve">Matyldzin </t>
  </si>
  <si>
    <t>Konstantowo</t>
  </si>
  <si>
    <t>Kaźmierzewo</t>
  </si>
  <si>
    <t>Jeziorki Zabartowskie</t>
  </si>
  <si>
    <t>Jadwigowo</t>
  </si>
  <si>
    <t>Izabela</t>
  </si>
  <si>
    <t>Urząd Pocztowy Mogilno 1</t>
  </si>
  <si>
    <t>Żabno</t>
  </si>
  <si>
    <t>Mogilno</t>
  </si>
  <si>
    <t>Żabienko</t>
  </si>
  <si>
    <t>Zbytowo</t>
  </si>
  <si>
    <t>Wyrobki</t>
  </si>
  <si>
    <t>Wymysłowo Szlacheckie</t>
  </si>
  <si>
    <t>Wylatowo</t>
  </si>
  <si>
    <t>Wybudowanie</t>
  </si>
  <si>
    <t>Wszedzień</t>
  </si>
  <si>
    <t>Wieniec</t>
  </si>
  <si>
    <t>Wiecanowo</t>
  </si>
  <si>
    <t>Wasielewko</t>
  </si>
  <si>
    <t>Twierdziń</t>
  </si>
  <si>
    <t>Targownica</t>
  </si>
  <si>
    <t>Świerkówiec</t>
  </si>
  <si>
    <t>Szydłówek</t>
  </si>
  <si>
    <t>Szerzawy</t>
  </si>
  <si>
    <t>Szczepanowo</t>
  </si>
  <si>
    <t>Szczepankowo</t>
  </si>
  <si>
    <t>Szczeglin</t>
  </si>
  <si>
    <t>Sucharzewo</t>
  </si>
  <si>
    <t>Strzelce</t>
  </si>
  <si>
    <t>Stawiska</t>
  </si>
  <si>
    <t>Słaboszewo</t>
  </si>
  <si>
    <t>Słaboszewko</t>
  </si>
  <si>
    <t>Skrzeszewo</t>
  </si>
  <si>
    <t>Sędowo</t>
  </si>
  <si>
    <t>Sadówiec</t>
  </si>
  <si>
    <t>Ratowo</t>
  </si>
  <si>
    <t>Przyjma</t>
  </si>
  <si>
    <t xml:space="preserve">Procyń </t>
  </si>
  <si>
    <t>Parlinek</t>
  </si>
  <si>
    <t>Palędzie Dolne</t>
  </si>
  <si>
    <t>Padniewo</t>
  </si>
  <si>
    <t>Padniewko</t>
  </si>
  <si>
    <t xml:space="preserve">Olsza </t>
  </si>
  <si>
    <t>Niestronno</t>
  </si>
  <si>
    <t>Mokre</t>
  </si>
  <si>
    <t>Mierucinek</t>
  </si>
  <si>
    <t>Mielenko</t>
  </si>
  <si>
    <t>Marcinkowo</t>
  </si>
  <si>
    <t>Łosośniki</t>
  </si>
  <si>
    <t>Lubieszewo</t>
  </si>
  <si>
    <t>Kwieciszewo</t>
  </si>
  <si>
    <t>Kunowo</t>
  </si>
  <si>
    <t>Krzyżownica</t>
  </si>
  <si>
    <t>Kopczyn</t>
  </si>
  <si>
    <t>Kątno</t>
  </si>
  <si>
    <t>Kamionek</t>
  </si>
  <si>
    <t>Izdby</t>
  </si>
  <si>
    <t>Iskra</t>
  </si>
  <si>
    <t>Huta Palędzka</t>
  </si>
  <si>
    <t>Huta Padniewska</t>
  </si>
  <si>
    <t>Góra</t>
  </si>
  <si>
    <t>Gozdawa</t>
  </si>
  <si>
    <t>Gozdanin</t>
  </si>
  <si>
    <t>Goryszewo</t>
  </si>
  <si>
    <t>Głęboczek</t>
  </si>
  <si>
    <t>Gębice</t>
  </si>
  <si>
    <t>Dzierzążno</t>
  </si>
  <si>
    <t>Dębno</t>
  </si>
  <si>
    <t>Dąbrówka</t>
  </si>
  <si>
    <t>Dąbrowa</t>
  </si>
  <si>
    <t>Czerniak</t>
  </si>
  <si>
    <t>Czarnotul</t>
  </si>
  <si>
    <t>Czaganiec</t>
  </si>
  <si>
    <t>Chabsko</t>
  </si>
  <si>
    <t xml:space="preserve">Bystrzyca </t>
  </si>
  <si>
    <t>Białotul</t>
  </si>
  <si>
    <t xml:space="preserve">Białe Błota </t>
  </si>
  <si>
    <t xml:space="preserve">Baba </t>
  </si>
  <si>
    <t>Urząd Pocztowy Łysomice</t>
  </si>
  <si>
    <t>Zęgwirt</t>
  </si>
  <si>
    <t>Łysomice</t>
  </si>
  <si>
    <t>Zakrzewko</t>
  </si>
  <si>
    <t>Wytrębowice</t>
  </si>
  <si>
    <t>Tylice</t>
  </si>
  <si>
    <t>Świerczyny</t>
  </si>
  <si>
    <t>Świerczynki</t>
  </si>
  <si>
    <t>Różankowo</t>
  </si>
  <si>
    <t>Piwnice</t>
  </si>
  <si>
    <t>Papowo Toruńskie</t>
  </si>
  <si>
    <t>Papowo Osieki</t>
  </si>
  <si>
    <t>Ostaszewo</t>
  </si>
  <si>
    <t>Lulkowo</t>
  </si>
  <si>
    <t>Lipniczki</t>
  </si>
  <si>
    <t>Kowrózek</t>
  </si>
  <si>
    <t>Kowróz</t>
  </si>
  <si>
    <t>Koniczynka</t>
  </si>
  <si>
    <t>Kamionki Małe</t>
  </si>
  <si>
    <t>Kamionki Duże</t>
  </si>
  <si>
    <t>Gostkowo</t>
  </si>
  <si>
    <t>Zawda</t>
  </si>
  <si>
    <t>Łasin</t>
  </si>
  <si>
    <t>Wydrzno</t>
  </si>
  <si>
    <t>Święte</t>
  </si>
  <si>
    <t>Szonowo</t>
  </si>
  <si>
    <t>Szczepanki</t>
  </si>
  <si>
    <t>Stare Mosty</t>
  </si>
  <si>
    <t>Stare Błonowo</t>
  </si>
  <si>
    <t>Słski Młyn</t>
  </si>
  <si>
    <t>Przesławice</t>
  </si>
  <si>
    <t>Plesewo</t>
  </si>
  <si>
    <t>Nowe Mosty</t>
  </si>
  <si>
    <t>Nowe Jankowice</t>
  </si>
  <si>
    <t>Nowe Błonowo</t>
  </si>
  <si>
    <t>Nogat</t>
  </si>
  <si>
    <t>Łasin Wybudowanie</t>
  </si>
  <si>
    <t>Kozłowo</t>
  </si>
  <si>
    <t>Jankowice</t>
  </si>
  <si>
    <t>Jakubkowo</t>
  </si>
  <si>
    <t>Huta Strzelce</t>
  </si>
  <si>
    <t>Hermanowo</t>
  </si>
  <si>
    <t>Goczałki</t>
  </si>
  <si>
    <t>Bukowiec</t>
  </si>
  <si>
    <t>Bogdanki</t>
  </si>
  <si>
    <t>Urząd Pocztowy Łabiszyn</t>
  </si>
  <si>
    <t>Załachowo</t>
  </si>
  <si>
    <t>Łabiszyn</t>
  </si>
  <si>
    <t>Wyręba</t>
  </si>
  <si>
    <t>Władysławowo</t>
  </si>
  <si>
    <t>Wielki Sosnowiec</t>
  </si>
  <si>
    <t>Smogorzewo</t>
  </si>
  <si>
    <t>Smerzyn</t>
  </si>
  <si>
    <t>Rzywno</t>
  </si>
  <si>
    <t>Pszczółczyn</t>
  </si>
  <si>
    <t>Ostatkowo</t>
  </si>
  <si>
    <t>Oporówek</t>
  </si>
  <si>
    <t>Oporowo</t>
  </si>
  <si>
    <t>Ojrzanowo</t>
  </si>
  <si>
    <t>Oburznia</t>
  </si>
  <si>
    <t>Nowe Dąbie</t>
  </si>
  <si>
    <t>Łabiszyn Wieś</t>
  </si>
  <si>
    <t xml:space="preserve">Łabiszyn  </t>
  </si>
  <si>
    <t>Kąpie</t>
  </si>
  <si>
    <t>Jeżewice</t>
  </si>
  <si>
    <t>Jabłówko</t>
  </si>
  <si>
    <t>Jabłowo Pałuckie</t>
  </si>
  <si>
    <t>Buszkowo</t>
  </si>
  <si>
    <t>Antoniewo</t>
  </si>
  <si>
    <t>Annowo</t>
  </si>
  <si>
    <t>Urząd Pocztowy Lubraniec</t>
  </si>
  <si>
    <t>Żydowo</t>
  </si>
  <si>
    <t>Lubraniec</t>
  </si>
  <si>
    <t>Urząd Pocztowy Izbica Kujawska</t>
  </si>
  <si>
    <t>Sułkowo</t>
  </si>
  <si>
    <t>Stok</t>
  </si>
  <si>
    <t>Słowackiego</t>
  </si>
  <si>
    <t>Skaszyn</t>
  </si>
  <si>
    <t>Siemnówek</t>
  </si>
  <si>
    <t>Sarnowo</t>
  </si>
  <si>
    <t>Redecz Wielki</t>
  </si>
  <si>
    <t>Milżyn</t>
  </si>
  <si>
    <t>Korzeszynek</t>
  </si>
  <si>
    <t>Koniec</t>
  </si>
  <si>
    <t>Kolonia  Łódz</t>
  </si>
  <si>
    <t>Dąbie  Kujawskie</t>
  </si>
  <si>
    <t>Brzezina</t>
  </si>
  <si>
    <t>Bodzanowo</t>
  </si>
  <si>
    <t>Biernatki</t>
  </si>
  <si>
    <t>Agnieszkowo</t>
  </si>
  <si>
    <t>Urząd Pocztowy Bysław</t>
  </si>
  <si>
    <t>Płazowo</t>
  </si>
  <si>
    <t>Lubiewo</t>
  </si>
  <si>
    <t>Bysławek</t>
  </si>
  <si>
    <t>Bysław</t>
  </si>
  <si>
    <t>Urząd Pocztowy Lubień Kujawski</t>
  </si>
  <si>
    <t>Lubień Kujawski</t>
  </si>
  <si>
    <t>Gole</t>
  </si>
  <si>
    <t>Chwalibogowo</t>
  </si>
  <si>
    <t>Błonie</t>
  </si>
  <si>
    <t>Lubicz</t>
  </si>
  <si>
    <t>Młyniec Pierwszy</t>
  </si>
  <si>
    <t>Młyniec Drugi</t>
  </si>
  <si>
    <t>Mierzynek</t>
  </si>
  <si>
    <t>Lubicz Dolny</t>
  </si>
  <si>
    <t>Krobia</t>
  </si>
  <si>
    <t>Kopanino</t>
  </si>
  <si>
    <t>Jedwabno</t>
  </si>
  <si>
    <t>Gronówko</t>
  </si>
  <si>
    <t>Gronowo</t>
  </si>
  <si>
    <t>Grębocin</t>
  </si>
  <si>
    <t>Grabowiec</t>
  </si>
  <si>
    <t>Brzezinko</t>
  </si>
  <si>
    <t xml:space="preserve">Zalesie Szlacheckie </t>
  </si>
  <si>
    <t>Lniano</t>
  </si>
  <si>
    <t>Ostrowite</t>
  </si>
  <si>
    <t>Mszano</t>
  </si>
  <si>
    <t>Lnianek</t>
  </si>
  <si>
    <t>Jędrzejewo</t>
  </si>
  <si>
    <t>Błądzim</t>
  </si>
  <si>
    <t>Urząd Pocztowy Lipno 1</t>
  </si>
  <si>
    <t>Żabieniec</t>
  </si>
  <si>
    <t>Lipno</t>
  </si>
  <si>
    <t>Złotopole</t>
  </si>
  <si>
    <t>Zbytkowo</t>
  </si>
  <si>
    <t xml:space="preserve">Wierzbick </t>
  </si>
  <si>
    <t xml:space="preserve">Wichowo </t>
  </si>
  <si>
    <t xml:space="preserve">Trzebiegoszcz </t>
  </si>
  <si>
    <t xml:space="preserve">Tomaszewo </t>
  </si>
  <si>
    <t xml:space="preserve">Szczepanki </t>
  </si>
  <si>
    <t xml:space="preserve">Suszewo </t>
  </si>
  <si>
    <t xml:space="preserve">Rumunki Podgłodowskie </t>
  </si>
  <si>
    <t xml:space="preserve">Rumunki Karnkowskie </t>
  </si>
  <si>
    <t>Rumunki Głodowo</t>
  </si>
  <si>
    <t>Rumunki</t>
  </si>
  <si>
    <t xml:space="preserve">Rumiankowo </t>
  </si>
  <si>
    <t>Radomice</t>
  </si>
  <si>
    <t xml:space="preserve">Pólko </t>
  </si>
  <si>
    <t xml:space="preserve">Popowo </t>
  </si>
  <si>
    <t xml:space="preserve">Piątki </t>
  </si>
  <si>
    <t xml:space="preserve">Ośmiałowo </t>
  </si>
  <si>
    <t>Ostrowitko</t>
  </si>
  <si>
    <t xml:space="preserve">Ostrowite </t>
  </si>
  <si>
    <t>Okrąg</t>
  </si>
  <si>
    <t xml:space="preserve">Maliszewo </t>
  </si>
  <si>
    <t xml:space="preserve">Łochocin </t>
  </si>
  <si>
    <t xml:space="preserve">Lisek </t>
  </si>
  <si>
    <t xml:space="preserve">Krzyżówki </t>
  </si>
  <si>
    <t>Komorowo</t>
  </si>
  <si>
    <t xml:space="preserve">Kłokock </t>
  </si>
  <si>
    <t xml:space="preserve">Karnkowo </t>
  </si>
  <si>
    <t>Jastrzębie</t>
  </si>
  <si>
    <t xml:space="preserve">Jankowo </t>
  </si>
  <si>
    <t>Ignackowo</t>
  </si>
  <si>
    <t xml:space="preserve">Huta Głodowska </t>
  </si>
  <si>
    <t xml:space="preserve">Grabiny </t>
  </si>
  <si>
    <t xml:space="preserve">Chodorążek </t>
  </si>
  <si>
    <t xml:space="preserve">Chlebowo </t>
  </si>
  <si>
    <t xml:space="preserve">Brzeźno </t>
  </si>
  <si>
    <t>Borek</t>
  </si>
  <si>
    <t>Biskupin</t>
  </si>
  <si>
    <t>Białowieżyn 7</t>
  </si>
  <si>
    <t xml:space="preserve">Barany </t>
  </si>
  <si>
    <t xml:space="preserve">Zaskocz </t>
  </si>
  <si>
    <t>Książki</t>
  </si>
  <si>
    <t xml:space="preserve">Osieczek </t>
  </si>
  <si>
    <t>Urząd Pocztowy Kruszwica 1</t>
  </si>
  <si>
    <t>Żerniki</t>
  </si>
  <si>
    <t>Kruszwica</t>
  </si>
  <si>
    <t>Wolany</t>
  </si>
  <si>
    <t>Wola Wapowska</t>
  </si>
  <si>
    <t>Witowiczki</t>
  </si>
  <si>
    <t>Witowice</t>
  </si>
  <si>
    <t>Tarnowo</t>
  </si>
  <si>
    <t>Szarlej</t>
  </si>
  <si>
    <t>Sukowy</t>
  </si>
  <si>
    <t>Sokolniki</t>
  </si>
  <si>
    <t>Sławsk Wielki</t>
  </si>
  <si>
    <t>Słabęcin</t>
  </si>
  <si>
    <t>Skotniki</t>
  </si>
  <si>
    <t>Rzepowo</t>
  </si>
  <si>
    <t>Rożniaty</t>
  </si>
  <si>
    <t>Racice</t>
  </si>
  <si>
    <t>Przedbojewice</t>
  </si>
  <si>
    <t>Piecki</t>
  </si>
  <si>
    <t>Piaski</t>
  </si>
  <si>
    <t>Papros</t>
  </si>
  <si>
    <t>Mietlica</t>
  </si>
  <si>
    <t>Maszenice</t>
  </si>
  <si>
    <t>Łagiewniki</t>
  </si>
  <si>
    <t>Lachmirowice</t>
  </si>
  <si>
    <t>Kraszyce</t>
  </si>
  <si>
    <t>Kobylnica</t>
  </si>
  <si>
    <t>Karsk</t>
  </si>
  <si>
    <t>Karczyn</t>
  </si>
  <si>
    <t>Janowice</t>
  </si>
  <si>
    <t>Gustafowo</t>
  </si>
  <si>
    <t>Gocanowo</t>
  </si>
  <si>
    <t>Głębokie</t>
  </si>
  <si>
    <t>Giżewo</t>
  </si>
  <si>
    <t>Chrosno</t>
  </si>
  <si>
    <t>Chełmiczki</t>
  </si>
  <si>
    <t>Chełmce</t>
  </si>
  <si>
    <t>Brześć</t>
  </si>
  <si>
    <t>Bródzki</t>
  </si>
  <si>
    <t>Baranowo</t>
  </si>
  <si>
    <t>Bachorce</t>
  </si>
  <si>
    <t>Arturowo</t>
  </si>
  <si>
    <t>Urząd Pocztowy Kowalewo 1</t>
  </si>
  <si>
    <t>Wielka Łąka</t>
  </si>
  <si>
    <t>Kowalewo Pomorskie</t>
  </si>
  <si>
    <t>Szewa</t>
  </si>
  <si>
    <t>Srebrniki</t>
  </si>
  <si>
    <t>Pruska Łąka</t>
  </si>
  <si>
    <t>Mlewo</t>
  </si>
  <si>
    <t>Lipienica</t>
  </si>
  <si>
    <t>Elzanowo</t>
  </si>
  <si>
    <t>Chełmonie</t>
  </si>
  <si>
    <t>Borówno</t>
  </si>
  <si>
    <t>Urząd Pocztowy Kowal</t>
  </si>
  <si>
    <t>Kowal</t>
  </si>
  <si>
    <t>Kępka Szlachecka</t>
  </si>
  <si>
    <t>Grabkowo</t>
  </si>
  <si>
    <t>Gołaszewo</t>
  </si>
  <si>
    <t>Dębniaki</t>
  </si>
  <si>
    <t>Bogusławice</t>
  </si>
  <si>
    <t>Urząd Pocztowy Koronowo 1</t>
  </si>
  <si>
    <t>Wtelno</t>
  </si>
  <si>
    <t>Koronowo</t>
  </si>
  <si>
    <t>Witoldowo</t>
  </si>
  <si>
    <t>Wiskitno</t>
  </si>
  <si>
    <t>Wilcza Góra</t>
  </si>
  <si>
    <t>Więzowno</t>
  </si>
  <si>
    <t>Wierzchucin Królewski</t>
  </si>
  <si>
    <t>Tylna Góra</t>
  </si>
  <si>
    <t>Tuszyny</t>
  </si>
  <si>
    <t>Tryszczyn</t>
  </si>
  <si>
    <t>Stopka</t>
  </si>
  <si>
    <t>Stefanowo</t>
  </si>
  <si>
    <t>Stary Jasiniec</t>
  </si>
  <si>
    <t>Stary Dwór</t>
  </si>
  <si>
    <t>Srebrnica</t>
  </si>
  <si>
    <t>Skarbiewo</t>
  </si>
  <si>
    <t>Sitowiec</t>
  </si>
  <si>
    <t>Samociążek</t>
  </si>
  <si>
    <t>Salno</t>
  </si>
  <si>
    <t>Różanna</t>
  </si>
  <si>
    <t>Przyrzecze</t>
  </si>
  <si>
    <t>Promenady</t>
  </si>
  <si>
    <t>Popielewo</t>
  </si>
  <si>
    <t>Pieczyska</t>
  </si>
  <si>
    <t>Okole</t>
  </si>
  <si>
    <t>Nowy Jasiniec</t>
  </si>
  <si>
    <t>Nowa Ruda</t>
  </si>
  <si>
    <t>Nakielska</t>
  </si>
  <si>
    <t>Morzewiec</t>
  </si>
  <si>
    <t>Młynkowo</t>
  </si>
  <si>
    <t>Mąkowarsko</t>
  </si>
  <si>
    <t>Łukowiec</t>
  </si>
  <si>
    <t>Łąsko Wielkie</t>
  </si>
  <si>
    <t>Łąsko Małe</t>
  </si>
  <si>
    <t>Lucim</t>
  </si>
  <si>
    <t>Lipie</t>
  </si>
  <si>
    <t>Leśna</t>
  </si>
  <si>
    <t>Krąpiewo</t>
  </si>
  <si>
    <t>Iwickowo</t>
  </si>
  <si>
    <t>Gościeradz</t>
  </si>
  <si>
    <t>Gogolinek</t>
  </si>
  <si>
    <t>Gogolin</t>
  </si>
  <si>
    <t>Bytkowice</t>
  </si>
  <si>
    <t>Byszewo</t>
  </si>
  <si>
    <t>Biwakowa</t>
  </si>
  <si>
    <t>Bieskowo</t>
  </si>
  <si>
    <t>Al.Nowodworska</t>
  </si>
  <si>
    <t>Koneck</t>
  </si>
  <si>
    <t>Urząd Pocztowy Kikół</t>
  </si>
  <si>
    <t>Kikół</t>
  </si>
  <si>
    <t>Grodzeń</t>
  </si>
  <si>
    <t>Ludwichowo</t>
  </si>
  <si>
    <t>Kęsowo</t>
  </si>
  <si>
    <t>Przymuszewo</t>
  </si>
  <si>
    <t>Adamkowo</t>
  </si>
  <si>
    <t>Pamiętowo</t>
  </si>
  <si>
    <t>Drożdzienica</t>
  </si>
  <si>
    <t>Siciny</t>
  </si>
  <si>
    <t>Obrowo</t>
  </si>
  <si>
    <t>Żalno</t>
  </si>
  <si>
    <t>Wieszczyce</t>
  </si>
  <si>
    <t>Tuchółka</t>
  </si>
  <si>
    <t>Piastoszyn</t>
  </si>
  <si>
    <t>Jeleńcz</t>
  </si>
  <si>
    <t>Brzuchowo</t>
  </si>
  <si>
    <t>Żurawia</t>
  </si>
  <si>
    <t>Kcynia</t>
  </si>
  <si>
    <t>Szczepice</t>
  </si>
  <si>
    <t>Suchoręczek</t>
  </si>
  <si>
    <t>Suchoręcz</t>
  </si>
  <si>
    <t>Słowiec</t>
  </si>
  <si>
    <t>Słowa</t>
  </si>
  <si>
    <t>Rozstrzębowo</t>
  </si>
  <si>
    <t>Paulina</t>
  </si>
  <si>
    <t xml:space="preserve">Palmierowo </t>
  </si>
  <si>
    <t>Miastowice</t>
  </si>
  <si>
    <t>Łankowice</t>
  </si>
  <si>
    <t>Józefkowo</t>
  </si>
  <si>
    <t>Jeziornica</t>
  </si>
  <si>
    <t>Iwno</t>
  </si>
  <si>
    <t>Gromadno</t>
  </si>
  <si>
    <t>Grocholin</t>
  </si>
  <si>
    <t>Głogowiniec</t>
  </si>
  <si>
    <t>Dziewierzewo</t>
  </si>
  <si>
    <t>Dobieszewo</t>
  </si>
  <si>
    <t>Dobieszewko</t>
  </si>
  <si>
    <t>Długoszyn</t>
  </si>
  <si>
    <t>Dębogórski Młyn</t>
  </si>
  <si>
    <t>Chwaliszewo</t>
  </si>
  <si>
    <t>Urząd Pocztowy Kamień Krajeński</t>
  </si>
  <si>
    <t>Zamarte</t>
  </si>
  <si>
    <t>Kamień Krajeński</t>
  </si>
  <si>
    <t xml:space="preserve">Radzim                                  </t>
  </si>
  <si>
    <t>Płocicz</t>
  </si>
  <si>
    <t>Orzełek</t>
  </si>
  <si>
    <t xml:space="preserve">Obkas  </t>
  </si>
  <si>
    <t>Mala Cerkwica</t>
  </si>
  <si>
    <t xml:space="preserve">Kamień Krajeński                 </t>
  </si>
  <si>
    <t>Jerzmionki</t>
  </si>
  <si>
    <t xml:space="preserve">Duża Cerkwica                     </t>
  </si>
  <si>
    <t>Żużoły</t>
  </si>
  <si>
    <t>Janowiec Wielkopolski</t>
  </si>
  <si>
    <t>Zrazim</t>
  </si>
  <si>
    <t>Włoszanowo</t>
  </si>
  <si>
    <t>Wełna</t>
  </si>
  <si>
    <t>Tonowo</t>
  </si>
  <si>
    <t>Świątkowo</t>
  </si>
  <si>
    <t>Sarbinowo Drugie</t>
  </si>
  <si>
    <t>Puzdrowiec</t>
  </si>
  <si>
    <t>Posługówko</t>
  </si>
  <si>
    <t>Posługowo</t>
  </si>
  <si>
    <t>Ośno</t>
  </si>
  <si>
    <t>Obiecanowo</t>
  </si>
  <si>
    <t>Miniszewo</t>
  </si>
  <si>
    <t>Laskowo</t>
  </si>
  <si>
    <t>Kołdrąb</t>
  </si>
  <si>
    <t>Juncewo</t>
  </si>
  <si>
    <t>Janowiec Wlkp.</t>
  </si>
  <si>
    <t>Gącz</t>
  </si>
  <si>
    <t>Flantrowo</t>
  </si>
  <si>
    <t>Dziechcin</t>
  </si>
  <si>
    <t>Chrzanowo</t>
  </si>
  <si>
    <t>Brudzyń</t>
  </si>
  <si>
    <t>Góry</t>
  </si>
  <si>
    <t>Janikowo</t>
  </si>
  <si>
    <t>Wierzejewice</t>
  </si>
  <si>
    <t>Trląg</t>
  </si>
  <si>
    <t>Sosnówiec</t>
  </si>
  <si>
    <t>Skalmierowice</t>
  </si>
  <si>
    <t>Ołdrzychowo</t>
  </si>
  <si>
    <t>Ludzisko</t>
  </si>
  <si>
    <t>Kołuda Wielka</t>
  </si>
  <si>
    <t>Kołuda Mała</t>
  </si>
  <si>
    <t>Kołodziejewo</t>
  </si>
  <si>
    <t>Głogówiec</t>
  </si>
  <si>
    <t>Dębina</t>
  </si>
  <si>
    <t xml:space="preserve">Broniewice </t>
  </si>
  <si>
    <t>Balice</t>
  </si>
  <si>
    <t>Urząd Pocztowy Jabłonowo Pomorskie</t>
  </si>
  <si>
    <t xml:space="preserve">Jabłonowo Pom. </t>
  </si>
  <si>
    <t xml:space="preserve">Nowa Wieś </t>
  </si>
  <si>
    <t>Lembarg</t>
  </si>
  <si>
    <t xml:space="preserve">Bukowiec </t>
  </si>
  <si>
    <t>Buk Góralski</t>
  </si>
  <si>
    <t xml:space="preserve">Adamowo </t>
  </si>
  <si>
    <t xml:space="preserve">Zdzisławin </t>
  </si>
  <si>
    <t xml:space="preserve">Izbica Kujawska </t>
  </si>
  <si>
    <t>Wiszczelice</t>
  </si>
  <si>
    <t>Wietrzychowice</t>
  </si>
  <si>
    <t>Świszewy</t>
  </si>
  <si>
    <t>Świętosławice</t>
  </si>
  <si>
    <t>Śmieły</t>
  </si>
  <si>
    <t>Szczkówek</t>
  </si>
  <si>
    <t>Sokołowo</t>
  </si>
  <si>
    <t>Slazewo</t>
  </si>
  <si>
    <t>Skarbanowo</t>
  </si>
  <si>
    <t>Rogóżki</t>
  </si>
  <si>
    <t>Pustki</t>
  </si>
  <si>
    <t xml:space="preserve">Podtymień </t>
  </si>
  <si>
    <t>Obałki</t>
  </si>
  <si>
    <t>Naczachowo</t>
  </si>
  <si>
    <t>Modzerowo</t>
  </si>
  <si>
    <t>Mchówek</t>
  </si>
  <si>
    <t>Kazanki</t>
  </si>
  <si>
    <t>Joasin</t>
  </si>
  <si>
    <t xml:space="preserve">Hulanka </t>
  </si>
  <si>
    <t>Grochowiska</t>
  </si>
  <si>
    <t>Gogoły</t>
  </si>
  <si>
    <t>Gąsiorowo</t>
  </si>
  <si>
    <t>Dziewczopole</t>
  </si>
  <si>
    <t>Długie</t>
  </si>
  <si>
    <t>Ciepliny</t>
  </si>
  <si>
    <t xml:space="preserve">Cieplinki </t>
  </si>
  <si>
    <t>Chociszewo</t>
  </si>
  <si>
    <t>Błenna B</t>
  </si>
  <si>
    <t>Błenna A</t>
  </si>
  <si>
    <t>Augustynowo</t>
  </si>
  <si>
    <t>Urząd Pocztowy Inowrocław 11</t>
  </si>
  <si>
    <t>Inowrocław</t>
  </si>
  <si>
    <t>Żalinowo</t>
  </si>
  <si>
    <t>Witowy</t>
  </si>
  <si>
    <t>Urząd Pocztowy Inowrocław 2</t>
  </si>
  <si>
    <t>Turzany</t>
  </si>
  <si>
    <t>Strzemkowo</t>
  </si>
  <si>
    <t>Słońsko</t>
  </si>
  <si>
    <t>Sławęcinek</t>
  </si>
  <si>
    <t>Sikorowo</t>
  </si>
  <si>
    <t>Pławinek</t>
  </si>
  <si>
    <t>Piotrkowice</t>
  </si>
  <si>
    <t>Miechowice</t>
  </si>
  <si>
    <t>Marulewy</t>
  </si>
  <si>
    <t>Łojewo</t>
  </si>
  <si>
    <t>Łąkocin</t>
  </si>
  <si>
    <t>Latkowo</t>
  </si>
  <si>
    <t>Krusza Zamkowa</t>
  </si>
  <si>
    <t>Krusza Podlotowa</t>
  </si>
  <si>
    <t>Krusza Duchowna</t>
  </si>
  <si>
    <t>Komaszyce</t>
  </si>
  <si>
    <t>Kłopot</t>
  </si>
  <si>
    <t>Jaronty</t>
  </si>
  <si>
    <t>Jacewo</t>
  </si>
  <si>
    <t>Gąski</t>
  </si>
  <si>
    <t>Dulsk</t>
  </si>
  <si>
    <t>Balin</t>
  </si>
  <si>
    <t>Urząd Pocztowy Grudziądz 9</t>
  </si>
  <si>
    <t>Zakurzewo</t>
  </si>
  <si>
    <t>Grudziądz</t>
  </si>
  <si>
    <t>Wielkie Lniska</t>
  </si>
  <si>
    <t>Wielki Wełcz</t>
  </si>
  <si>
    <t>Węgrowo</t>
  </si>
  <si>
    <t>Wałdowo Szlacheckie</t>
  </si>
  <si>
    <t>Turznice</t>
  </si>
  <si>
    <t>Świerkocin</t>
  </si>
  <si>
    <t>Szynych</t>
  </si>
  <si>
    <t>Szynwag</t>
  </si>
  <si>
    <t>Stary Folwark</t>
  </si>
  <si>
    <t>Sosnówka</t>
  </si>
  <si>
    <t>Skarszewy</t>
  </si>
  <si>
    <t>Pieńki Królewskie</t>
  </si>
  <si>
    <t>Parski</t>
  </si>
  <si>
    <t>Marusza</t>
  </si>
  <si>
    <t>Mały Rudnik</t>
  </si>
  <si>
    <t>Małe Lniska</t>
  </si>
  <si>
    <t>Lisie Kąty</t>
  </si>
  <si>
    <t>Linarczyk</t>
  </si>
  <si>
    <t>Leśniewo</t>
  </si>
  <si>
    <t>Kobylanka</t>
  </si>
  <si>
    <t>Hanowo</t>
  </si>
  <si>
    <t>Dusocin</t>
  </si>
  <si>
    <t>Daszkowo</t>
  </si>
  <si>
    <t>Brankówka</t>
  </si>
  <si>
    <t>Biały Bór</t>
  </si>
  <si>
    <t>Urząd Pocztowy Gostycyn K. Tucholi</t>
  </si>
  <si>
    <t>Wielka Klonia</t>
  </si>
  <si>
    <t>Gostycyn</t>
  </si>
  <si>
    <t>Przyrowa</t>
  </si>
  <si>
    <t>Mała Klonia</t>
  </si>
  <si>
    <t>Łyskowo</t>
  </si>
  <si>
    <t>Wielki Mędromierz</t>
  </si>
  <si>
    <t>Bagienica</t>
  </si>
  <si>
    <t>Wiktorowo</t>
  </si>
  <si>
    <t>Gąsawa</t>
  </si>
  <si>
    <t>Szelejewo</t>
  </si>
  <si>
    <t>Ryszewko</t>
  </si>
  <si>
    <t>Rozalinowo</t>
  </si>
  <si>
    <t>Pniewy</t>
  </si>
  <si>
    <t>Piastowo</t>
  </si>
  <si>
    <t>Oćwieka</t>
  </si>
  <si>
    <t>Obudno</t>
  </si>
  <si>
    <t>Nowawieś Pałucka</t>
  </si>
  <si>
    <t>Marcinkowo Górne</t>
  </si>
  <si>
    <t>Łysinin</t>
  </si>
  <si>
    <t>Laski Małe</t>
  </si>
  <si>
    <t>Gogółkowo</t>
  </si>
  <si>
    <t>Godawy</t>
  </si>
  <si>
    <t>Głowy</t>
  </si>
  <si>
    <t>Drewno</t>
  </si>
  <si>
    <t>Chomiąża Szlachecka</t>
  </si>
  <si>
    <t>Urząd Pocztowy Gniewkowo</t>
  </si>
  <si>
    <t>Gniewkowo</t>
  </si>
  <si>
    <t>Godzięba</t>
  </si>
  <si>
    <t>Kępa Kujawska</t>
  </si>
  <si>
    <t xml:space="preserve">Wielowieś </t>
  </si>
  <si>
    <t>Więcławice</t>
  </si>
  <si>
    <t>Szadłowice</t>
  </si>
  <si>
    <t>Wierzchosłaiwce</t>
  </si>
  <si>
    <t>Żytnia</t>
  </si>
  <si>
    <t>Michałowo</t>
  </si>
  <si>
    <t>Buczkowo</t>
  </si>
  <si>
    <t>Suchatówka</t>
  </si>
  <si>
    <t>Perkowo</t>
  </si>
  <si>
    <t>Markowo</t>
  </si>
  <si>
    <t>Branno</t>
  </si>
  <si>
    <t>warzyn</t>
  </si>
  <si>
    <t>Kijewo Gęzewo</t>
  </si>
  <si>
    <t>kawęczyn</t>
  </si>
  <si>
    <t>Żyrosławice</t>
  </si>
  <si>
    <t>Murzynno</t>
  </si>
  <si>
    <t>Klepary</t>
  </si>
  <si>
    <t>Murzynko</t>
  </si>
  <si>
    <t>Bąbolin</t>
  </si>
  <si>
    <t>Wierzbiczany</t>
  </si>
  <si>
    <t>Gąski Brzóski</t>
  </si>
  <si>
    <t>Gąski Śrubsk</t>
  </si>
  <si>
    <t>Lipionka</t>
  </si>
  <si>
    <t xml:space="preserve">Lipie </t>
  </si>
  <si>
    <t>Walcerzewice</t>
  </si>
  <si>
    <t>Zajezierze</t>
  </si>
  <si>
    <t>Dąblin</t>
  </si>
  <si>
    <t>Urząd Pocztowy Fabianki</t>
  </si>
  <si>
    <t>Kulin</t>
  </si>
  <si>
    <t>Fabianki</t>
  </si>
  <si>
    <t>Urszulewo</t>
  </si>
  <si>
    <t>Wilczeniec Fabiański</t>
  </si>
  <si>
    <t>Wilczeniec Bogucki</t>
  </si>
  <si>
    <t>Uniechowo</t>
  </si>
  <si>
    <t xml:space="preserve">Światkowizna </t>
  </si>
  <si>
    <t>Szpetal Górny</t>
  </si>
  <si>
    <t xml:space="preserve">Stary Witoszyn </t>
  </si>
  <si>
    <t>Skórzno</t>
  </si>
  <si>
    <t>Nowy Witoszyn</t>
  </si>
  <si>
    <t>Nasiegniewo</t>
  </si>
  <si>
    <t>Łęg Witoszyn</t>
  </si>
  <si>
    <t>Krępiny</t>
  </si>
  <si>
    <t>Cyprianka</t>
  </si>
  <si>
    <t>Chełmica Mała</t>
  </si>
  <si>
    <t>Chełmica Duża</t>
  </si>
  <si>
    <t>Bogucin</t>
  </si>
  <si>
    <t>Sierosław</t>
  </si>
  <si>
    <t>Drzycim</t>
  </si>
  <si>
    <t>Dólsk</t>
  </si>
  <si>
    <t>Biechowo</t>
  </si>
  <si>
    <t>Wielkie Stwolno</t>
  </si>
  <si>
    <t>Dragacz</t>
  </si>
  <si>
    <t>Wielki Lubień</t>
  </si>
  <si>
    <t>Stare Marzy</t>
  </si>
  <si>
    <t>Nowe Marzy</t>
  </si>
  <si>
    <t>Mniszek</t>
  </si>
  <si>
    <t>Michale</t>
  </si>
  <si>
    <t>Fletnowo</t>
  </si>
  <si>
    <t>Bratwin</t>
  </si>
  <si>
    <t>Urząd Pocztowy Dobrzyń N. Wisłą</t>
  </si>
  <si>
    <t>Tulibowo</t>
  </si>
  <si>
    <t>Dobrzyń N/Wisłą</t>
  </si>
  <si>
    <t>Szpiegowo</t>
  </si>
  <si>
    <t>Stróżewo</t>
  </si>
  <si>
    <t>Płomiany</t>
  </si>
  <si>
    <t>Mokowo</t>
  </si>
  <si>
    <t>Krojczyn</t>
  </si>
  <si>
    <t>Główczyn</t>
  </si>
  <si>
    <t>Glewo Mokre</t>
  </si>
  <si>
    <t>Glewo</t>
  </si>
  <si>
    <t>Dyblin</t>
  </si>
  <si>
    <t>Chudzewo</t>
  </si>
  <si>
    <t>Chalin</t>
  </si>
  <si>
    <t>Bachorzewo</t>
  </si>
  <si>
    <t>Urząd Pocztowy Radziejów</t>
  </si>
  <si>
    <t xml:space="preserve">Ułomie </t>
  </si>
  <si>
    <t>Dobre</t>
  </si>
  <si>
    <t xml:space="preserve">Smarglin </t>
  </si>
  <si>
    <t xml:space="preserve">Przysiek </t>
  </si>
  <si>
    <t xml:space="preserve">Narkowo </t>
  </si>
  <si>
    <t xml:space="preserve">Morawy </t>
  </si>
  <si>
    <t xml:space="preserve">Ludwikowo </t>
  </si>
  <si>
    <t xml:space="preserve">Krzywosądz </t>
  </si>
  <si>
    <t xml:space="preserve">Koszczały </t>
  </si>
  <si>
    <t xml:space="preserve">Dobre Wieś </t>
  </si>
  <si>
    <t>Dobre Kolonia</t>
  </si>
  <si>
    <t xml:space="preserve">Dobre </t>
  </si>
  <si>
    <t xml:space="preserve">Dęby </t>
  </si>
  <si>
    <t>Byczyna Kolonia</t>
  </si>
  <si>
    <t xml:space="preserve">Byczyna </t>
  </si>
  <si>
    <t xml:space="preserve">Bronisław </t>
  </si>
  <si>
    <t xml:space="preserve">Borowo </t>
  </si>
  <si>
    <t xml:space="preserve">Bodzanowo Ii </t>
  </si>
  <si>
    <t xml:space="preserve">Bodzanowo I </t>
  </si>
  <si>
    <t xml:space="preserve">Altana </t>
  </si>
  <si>
    <t>Urząd Pocztowy Dobrcz</t>
  </si>
  <si>
    <t>Dobrcz</t>
  </si>
  <si>
    <t>Wudzyn</t>
  </si>
  <si>
    <t>Włóki</t>
  </si>
  <si>
    <t>Trzęsacz</t>
  </si>
  <si>
    <t>Trzeciewiec</t>
  </si>
  <si>
    <t>Trzebień</t>
  </si>
  <si>
    <t>Strzelce Górne</t>
  </si>
  <si>
    <t>Stronno</t>
  </si>
  <si>
    <t>Sienno</t>
  </si>
  <si>
    <t>Pyszczyn</t>
  </si>
  <si>
    <t xml:space="preserve">Pauliny </t>
  </si>
  <si>
    <t>Nekla</t>
  </si>
  <si>
    <t>Marcelewo</t>
  </si>
  <si>
    <t>Magdalenka</t>
  </si>
  <si>
    <t>Linówiec</t>
  </si>
  <si>
    <t>Kusowo</t>
  </si>
  <si>
    <t>Kozielec</t>
  </si>
  <si>
    <t>Kotomierz</t>
  </si>
  <si>
    <t>Hutna Wieś</t>
  </si>
  <si>
    <t>Gądecz</t>
  </si>
  <si>
    <t>Augustowo</t>
  </si>
  <si>
    <t>Aleksandrowo</t>
  </si>
  <si>
    <t>Aleksandrowiec</t>
  </si>
  <si>
    <t>Urząd Pocztowy Dąbrowa Chełmińska</t>
  </si>
  <si>
    <t>Dąbrowa Chełmińska</t>
  </si>
  <si>
    <t>Strzyżawa</t>
  </si>
  <si>
    <t>Słończ</t>
  </si>
  <si>
    <t>Reptowo</t>
  </si>
  <si>
    <t>Rafa</t>
  </si>
  <si>
    <t>Pień</t>
  </si>
  <si>
    <t>Ostromecko</t>
  </si>
  <si>
    <t>Mozgowina</t>
  </si>
  <si>
    <t>Dębowiec</t>
  </si>
  <si>
    <t>Czarże</t>
  </si>
  <si>
    <t>Borki</t>
  </si>
  <si>
    <t>Urząd Pocztowy Dąbrowa Biskupia</t>
  </si>
  <si>
    <t>Sobiesiernie</t>
  </si>
  <si>
    <t>Dąbrowa Biskupia</t>
  </si>
  <si>
    <t>Wonorze</t>
  </si>
  <si>
    <t>Wola Stanomińska</t>
  </si>
  <si>
    <t>Walentynowo</t>
  </si>
  <si>
    <t>Przybysław</t>
  </si>
  <si>
    <t xml:space="preserve">Ośniszczewo </t>
  </si>
  <si>
    <t>Mleczkowo</t>
  </si>
  <si>
    <t>Chróstowo</t>
  </si>
  <si>
    <t>Chlewiska</t>
  </si>
  <si>
    <t>Brudnia</t>
  </si>
  <si>
    <t>Radojewice</t>
  </si>
  <si>
    <t>Parchanki</t>
  </si>
  <si>
    <t>Niemojewo</t>
  </si>
  <si>
    <t>Modliborzyce</t>
  </si>
  <si>
    <t>Urząd Pocztowy Czernikowo</t>
  </si>
  <si>
    <t>Mazowsze Parcele</t>
  </si>
  <si>
    <t>Czernikowo</t>
  </si>
  <si>
    <t>Mazowsze</t>
  </si>
  <si>
    <t>Liciszewy</t>
  </si>
  <si>
    <t>Kijaszkówiec</t>
  </si>
  <si>
    <t>Kijaszkowo</t>
  </si>
  <si>
    <t>Bernardowo</t>
  </si>
  <si>
    <t xml:space="preserve">Wildno </t>
  </si>
  <si>
    <t>Chrostkowo</t>
  </si>
  <si>
    <t xml:space="preserve">Stalmierz </t>
  </si>
  <si>
    <t xml:space="preserve">Sikórz </t>
  </si>
  <si>
    <t xml:space="preserve">Makówiec </t>
  </si>
  <si>
    <t xml:space="preserve">Majdany </t>
  </si>
  <si>
    <t xml:space="preserve">Lubianki </t>
  </si>
  <si>
    <t xml:space="preserve">Ksawery </t>
  </si>
  <si>
    <t xml:space="preserve">Kawno </t>
  </si>
  <si>
    <t xml:space="preserve">Janiszewo </t>
  </si>
  <si>
    <t xml:space="preserve">Gołuchowo </t>
  </si>
  <si>
    <t xml:space="preserve">Głęboczek </t>
  </si>
  <si>
    <t xml:space="preserve">Chrostkowo Nowe </t>
  </si>
  <si>
    <t xml:space="preserve">Chrostkowo </t>
  </si>
  <si>
    <t xml:space="preserve">Chojno </t>
  </si>
  <si>
    <t>Urząd Pocztowy Chodecz</t>
  </si>
  <si>
    <t>Zieleniewo</t>
  </si>
  <si>
    <t>Chodecz</t>
  </si>
  <si>
    <t>Zbijewo Kolonia</t>
  </si>
  <si>
    <t>Zbijewo</t>
  </si>
  <si>
    <t>Wola Adamowa</t>
  </si>
  <si>
    <t>Trzeszczon</t>
  </si>
  <si>
    <t>Topielak</t>
  </si>
  <si>
    <t>Szczecin</t>
  </si>
  <si>
    <t>Strzyżki</t>
  </si>
  <si>
    <t>Strzygi Kolonia</t>
  </si>
  <si>
    <t>Sobiczewy</t>
  </si>
  <si>
    <t>Sławęcin</t>
  </si>
  <si>
    <t>Ruda Lubieniecka</t>
  </si>
  <si>
    <t>Pyszkowo</t>
  </si>
  <si>
    <t>Psary</t>
  </si>
  <si>
    <t>Przysypka</t>
  </si>
  <si>
    <t>Prosno</t>
  </si>
  <si>
    <t>Piotrowo</t>
  </si>
  <si>
    <t>Pieleszki</t>
  </si>
  <si>
    <t>Ogorzelewo</t>
  </si>
  <si>
    <t>Nowiny</t>
  </si>
  <si>
    <t>Mstowo</t>
  </si>
  <si>
    <t>Mielinek</t>
  </si>
  <si>
    <t xml:space="preserve">Łanięta </t>
  </si>
  <si>
    <t>Łania</t>
  </si>
  <si>
    <t>Łakno</t>
  </si>
  <si>
    <t>Lubieniec</t>
  </si>
  <si>
    <t>Kubłowo Małe</t>
  </si>
  <si>
    <t>Kubłowo</t>
  </si>
  <si>
    <t>Kromszewice</t>
  </si>
  <si>
    <t>Kołatki</t>
  </si>
  <si>
    <t>Józefki</t>
  </si>
  <si>
    <t>Ignalin</t>
  </si>
  <si>
    <t>Huta Chodecka</t>
  </si>
  <si>
    <t>Florkowizna</t>
  </si>
  <si>
    <t>Chodeczek Wieś</t>
  </si>
  <si>
    <t>Chodeczek</t>
  </si>
  <si>
    <t>Cetty</t>
  </si>
  <si>
    <t>Brzyszewo</t>
  </si>
  <si>
    <t>Bogołomia</t>
  </si>
  <si>
    <t>Urząd Pocztowy Choceń</t>
  </si>
  <si>
    <t>Ząbin</t>
  </si>
  <si>
    <t>Choceń</t>
  </si>
  <si>
    <t>Wola Nakonowska</t>
  </si>
  <si>
    <t>Wilkowiczki</t>
  </si>
  <si>
    <t>Wichrowice</t>
  </si>
  <si>
    <t>Świerkowo</t>
  </si>
  <si>
    <t>Śmiłowice Pustki</t>
  </si>
  <si>
    <t>Śmiłowice</t>
  </si>
  <si>
    <t>Szczytno</t>
  </si>
  <si>
    <t>Szczutkowo</t>
  </si>
  <si>
    <t>Szatki</t>
  </si>
  <si>
    <t>Skibice</t>
  </si>
  <si>
    <t>Siewiersk</t>
  </si>
  <si>
    <t>Olganowo</t>
  </si>
  <si>
    <t>Nowa Wola</t>
  </si>
  <si>
    <t>Ługowiska</t>
  </si>
  <si>
    <t>Lutobórz</t>
  </si>
  <si>
    <t>Kuznice</t>
  </si>
  <si>
    <t>Księża Kępka</t>
  </si>
  <si>
    <t>Jerzewo</t>
  </si>
  <si>
    <t>Gajówka</t>
  </si>
  <si>
    <t>Filipki</t>
  </si>
  <si>
    <t>Czerniewice</t>
  </si>
  <si>
    <t>Borzymowice</t>
  </si>
  <si>
    <t>Borzymie Kolonia</t>
  </si>
  <si>
    <t>Borzymie</t>
  </si>
  <si>
    <t>Bodzanówek</t>
  </si>
  <si>
    <t>Chełmno</t>
  </si>
  <si>
    <t>Urząd Pocztowy Cekcyn</t>
  </si>
  <si>
    <t>Cekcyn</t>
  </si>
  <si>
    <t>Stary Sumin</t>
  </si>
  <si>
    <t>Okoninek</t>
  </si>
  <si>
    <t>Okiersk</t>
  </si>
  <si>
    <t>Nowy Sumin</t>
  </si>
  <si>
    <t>Madera</t>
  </si>
  <si>
    <t>Łosiny</t>
  </si>
  <si>
    <t>Lubińsk</t>
  </si>
  <si>
    <t>Krzywogoniec</t>
  </si>
  <si>
    <t>Kruszka</t>
  </si>
  <si>
    <t>Kowalskie Błota</t>
  </si>
  <si>
    <t>Knieja</t>
  </si>
  <si>
    <t>Gołąbek</t>
  </si>
  <si>
    <t>Cekcynek</t>
  </si>
  <si>
    <t>Urząd Pocztowy Bydgoszcz 6</t>
  </si>
  <si>
    <t>Bydgoszcz</t>
  </si>
  <si>
    <t>Urząd Pocztowy Bydgoszcz 33</t>
  </si>
  <si>
    <t>Urząd Pocztowy Bydgoszcz 13</t>
  </si>
  <si>
    <t>Przysiersk</t>
  </si>
  <si>
    <t>Polskie Łąki</t>
  </si>
  <si>
    <t>Gawroniec</t>
  </si>
  <si>
    <t>Franciszkowo</t>
  </si>
  <si>
    <t>Brzuze</t>
  </si>
  <si>
    <t>Urząd Pocztowy Brześć Kujawski</t>
  </si>
  <si>
    <t>Wolica</t>
  </si>
  <si>
    <t>Brześć Kujawski</t>
  </si>
  <si>
    <t>Wieniec Zalesie</t>
  </si>
  <si>
    <t>Wieniec Lipiny</t>
  </si>
  <si>
    <t>Starobrzeska Kolonia</t>
  </si>
  <si>
    <t>Słone</t>
  </si>
  <si>
    <t>Rzadka Wola Wieś</t>
  </si>
  <si>
    <t>Rzadka Wola Parcele</t>
  </si>
  <si>
    <t>Redecz Krukowy</t>
  </si>
  <si>
    <t>Pikutkowo</t>
  </si>
  <si>
    <t>Miechowice Parcele</t>
  </si>
  <si>
    <t>Miechowice Nowe</t>
  </si>
  <si>
    <t>Miechowice Majątek</t>
  </si>
  <si>
    <t>Marianki</t>
  </si>
  <si>
    <t>Machnacz</t>
  </si>
  <si>
    <t>Lipiny B</t>
  </si>
  <si>
    <t>Kuczyna</t>
  </si>
  <si>
    <t>Kąty Kolonia</t>
  </si>
  <si>
    <t>Kąkowa Wola Wieś</t>
  </si>
  <si>
    <t>Kąkowa Wola Parcele</t>
  </si>
  <si>
    <t>Jądrowice</t>
  </si>
  <si>
    <t>Jaranówek</t>
  </si>
  <si>
    <t>Guźlin</t>
  </si>
  <si>
    <t>Gustorzyn</t>
  </si>
  <si>
    <t>Falborz Parcele</t>
  </si>
  <si>
    <t>Falborz Kolonia</t>
  </si>
  <si>
    <t>Falborek</t>
  </si>
  <si>
    <t>Dubielewo</t>
  </si>
  <si>
    <t>Brzezie</t>
  </si>
  <si>
    <t>Żurawice</t>
  </si>
  <si>
    <t>Boniewo</t>
  </si>
  <si>
    <t>Sułkówek</t>
  </si>
  <si>
    <t>Paruszewice</t>
  </si>
  <si>
    <t>Otmianowo</t>
  </si>
  <si>
    <t>Osiecz Wielki</t>
  </si>
  <si>
    <t>Osiecz Mały</t>
  </si>
  <si>
    <t>Łąki Wielkie</t>
  </si>
  <si>
    <t>Łaczewna</t>
  </si>
  <si>
    <t>Lubomin</t>
  </si>
  <si>
    <t xml:space="preserve">Grójec </t>
  </si>
  <si>
    <t>Grójczyk</t>
  </si>
  <si>
    <t>Bierzyn</t>
  </si>
  <si>
    <t>Arciszewo</t>
  </si>
  <si>
    <t>Bobrowniki</t>
  </si>
  <si>
    <t>Gnojno</t>
  </si>
  <si>
    <t>Urząd Pocztowy Białe Błota</t>
  </si>
  <si>
    <t>Białe Błota</t>
  </si>
  <si>
    <t>Przyłęki</t>
  </si>
  <si>
    <t>Łochowo</t>
  </si>
  <si>
    <t>Łochowice</t>
  </si>
  <si>
    <t>Lisi Ogon</t>
  </si>
  <si>
    <t>Lipniki</t>
  </si>
  <si>
    <t>Ciele</t>
  </si>
  <si>
    <t>Baruchowo</t>
  </si>
  <si>
    <t>Trzebowo</t>
  </si>
  <si>
    <t>Krzewent</t>
  </si>
  <si>
    <t>Urząd Pocztowy Barcin 1</t>
  </si>
  <si>
    <t>Złotowo</t>
  </si>
  <si>
    <t>Barcin</t>
  </si>
  <si>
    <t>Wolice</t>
  </si>
  <si>
    <t>Szeroki Kamień</t>
  </si>
  <si>
    <t>Sadłogoszcz</t>
  </si>
  <si>
    <t>Pturek</t>
  </si>
  <si>
    <t>Młodocin</t>
  </si>
  <si>
    <t>Mamlicz</t>
  </si>
  <si>
    <t>Krotoszyn</t>
  </si>
  <si>
    <t>Kania</t>
  </si>
  <si>
    <t>Julianowo</t>
  </si>
  <si>
    <t>Józefinka</t>
  </si>
  <si>
    <t>Gulczewo</t>
  </si>
  <si>
    <t>Dąbrówka Barcinska</t>
  </si>
  <si>
    <t>Barcin- Wieś</t>
  </si>
  <si>
    <t>Urząd Pocztowy Aleksandrów Kujawski 1</t>
  </si>
  <si>
    <t>Zgoda</t>
  </si>
  <si>
    <t>Aleksandrów Kujawski</t>
  </si>
  <si>
    <t>Zduny</t>
  </si>
  <si>
    <t>Wygoda</t>
  </si>
  <si>
    <t>Wólka</t>
  </si>
  <si>
    <t>Wołuszewo</t>
  </si>
  <si>
    <t>Wilkostowo</t>
  </si>
  <si>
    <t>Stawki</t>
  </si>
  <si>
    <t>Stare Rożno</t>
  </si>
  <si>
    <t>Stara Wieś</t>
  </si>
  <si>
    <t>Służewo Pole</t>
  </si>
  <si>
    <t>Służewo</t>
  </si>
  <si>
    <t>Słońsk Dolny</t>
  </si>
  <si>
    <t>Słomkowo</t>
  </si>
  <si>
    <t>Rudunki</t>
  </si>
  <si>
    <t>Rożno Parcele</t>
  </si>
  <si>
    <t>Przybranówek</t>
  </si>
  <si>
    <t>Przybranowo</t>
  </si>
  <si>
    <t>Poczałkowo Kolonia</t>
  </si>
  <si>
    <t>Poczałkowo</t>
  </si>
  <si>
    <t>Ostrowąs</t>
  </si>
  <si>
    <t>Opoko</t>
  </si>
  <si>
    <t>Opoczki</t>
  </si>
  <si>
    <t>Odolion</t>
  </si>
  <si>
    <t>Nowy Ciechocinek</t>
  </si>
  <si>
    <t>Łazieniec</t>
  </si>
  <si>
    <t>Grabie</t>
  </si>
  <si>
    <t>Goszczewo</t>
  </si>
  <si>
    <t>Chrusty</t>
  </si>
  <si>
    <t>Brzeczka</t>
  </si>
  <si>
    <t>Broniszewo</t>
  </si>
  <si>
    <t>pomorskie</t>
  </si>
  <si>
    <t>Bobowo</t>
  </si>
  <si>
    <t>Urząd Pocztowy Starogard Gdański 1</t>
  </si>
  <si>
    <t>Brusy</t>
  </si>
  <si>
    <t>Urząd Pocztowy Brusy</t>
  </si>
  <si>
    <t>Asmus</t>
  </si>
  <si>
    <t>Broda</t>
  </si>
  <si>
    <t>Chłopowy</t>
  </si>
  <si>
    <t>Czapiewice</t>
  </si>
  <si>
    <t>Gacnik</t>
  </si>
  <si>
    <t>Jaglie</t>
  </si>
  <si>
    <t>Czersk</t>
  </si>
  <si>
    <t>Chojnice</t>
  </si>
  <si>
    <t>Kosobudy</t>
  </si>
  <si>
    <t>Krównia</t>
  </si>
  <si>
    <t>Lubnia</t>
  </si>
  <si>
    <t>Małe Chełmy</t>
  </si>
  <si>
    <t>Małe Gliśno</t>
  </si>
  <si>
    <t>Męcikał Struga</t>
  </si>
  <si>
    <t>Orlik</t>
  </si>
  <si>
    <t>Rudziny</t>
  </si>
  <si>
    <t>ZALESIE</t>
  </si>
  <si>
    <t>Bytów</t>
  </si>
  <si>
    <t>Bory</t>
  </si>
  <si>
    <t>Urząd Pocztowy Bytów 1</t>
  </si>
  <si>
    <t>Chomice</t>
  </si>
  <si>
    <t>Dąbie</t>
  </si>
  <si>
    <t>Grzmiąca</t>
  </si>
  <si>
    <t>Mądrzechowo</t>
  </si>
  <si>
    <t>Mokrzyn</t>
  </si>
  <si>
    <t>Płotowo</t>
  </si>
  <si>
    <t>Rekowo</t>
  </si>
  <si>
    <t>Sarniak</t>
  </si>
  <si>
    <t>Sierzenko</t>
  </si>
  <si>
    <t>Sierzno</t>
  </si>
  <si>
    <t>Udorpie</t>
  </si>
  <si>
    <t>Ząbinowice</t>
  </si>
  <si>
    <t>Cewice</t>
  </si>
  <si>
    <t>Lesiaki</t>
  </si>
  <si>
    <t>Urząd Pocztowy Lębork 2</t>
  </si>
  <si>
    <t>Choczewo</t>
  </si>
  <si>
    <t>Choczewko</t>
  </si>
  <si>
    <t>Urząd Pocztowy Gniewino</t>
  </si>
  <si>
    <t>Jackowo</t>
  </si>
  <si>
    <t>Karczemka Gardkowska</t>
  </si>
  <si>
    <t>Kopalino</t>
  </si>
  <si>
    <t>Kurowo</t>
  </si>
  <si>
    <t>Lubiatowo</t>
  </si>
  <si>
    <t>Osieki Lęborskie</t>
  </si>
  <si>
    <t>Przebendowo</t>
  </si>
  <si>
    <t>Słajkowo</t>
  </si>
  <si>
    <t>Żelazno</t>
  </si>
  <si>
    <t>Angowice</t>
  </si>
  <si>
    <t>Urząd Pocztowy Chojnice 2</t>
  </si>
  <si>
    <t>Charzykowy</t>
  </si>
  <si>
    <t>Chojnaty</t>
  </si>
  <si>
    <t>Chojniczki</t>
  </si>
  <si>
    <t>Ciechocin</t>
  </si>
  <si>
    <t>Cołdanki</t>
  </si>
  <si>
    <t>Czartołomie</t>
  </si>
  <si>
    <t>Doręgowice</t>
  </si>
  <si>
    <t>Gockowice</t>
  </si>
  <si>
    <t>Granowo</t>
  </si>
  <si>
    <t>Jarcewo</t>
  </si>
  <si>
    <t>Kamionka</t>
  </si>
  <si>
    <t>Klawkowo</t>
  </si>
  <si>
    <t>Klosnowo</t>
  </si>
  <si>
    <t>Krojanty</t>
  </si>
  <si>
    <t>Lichnowy</t>
  </si>
  <si>
    <t>Lipienice</t>
  </si>
  <si>
    <t>Lisia Góra</t>
  </si>
  <si>
    <t>Melanowo</t>
  </si>
  <si>
    <t>Melanówek</t>
  </si>
  <si>
    <t>Moszczenica</t>
  </si>
  <si>
    <t>Nad Szosą</t>
  </si>
  <si>
    <t>Nieżychowice</t>
  </si>
  <si>
    <t>Nowa Cerkiew</t>
  </si>
  <si>
    <t>Nowe Ostrowite</t>
  </si>
  <si>
    <t>Objezierze</t>
  </si>
  <si>
    <t>Ogorzeliny</t>
  </si>
  <si>
    <t>Pawłowo</t>
  </si>
  <si>
    <t>Pawłówko</t>
  </si>
  <si>
    <t>Pod Ciechocin</t>
  </si>
  <si>
    <t>Pod Obrowo</t>
  </si>
  <si>
    <t>Powałki</t>
  </si>
  <si>
    <t>Racławki</t>
  </si>
  <si>
    <t>Silno</t>
  </si>
  <si>
    <t>Sternowo</t>
  </si>
  <si>
    <t>Szlachetna Nowa Cerkiew</t>
  </si>
  <si>
    <t>Topole</t>
  </si>
  <si>
    <t>Władysławek</t>
  </si>
  <si>
    <t>Zbeniny</t>
  </si>
  <si>
    <t>Karwno</t>
  </si>
  <si>
    <t>Urząd Pocztowy Czarna Dąbrówka</t>
  </si>
  <si>
    <t>Podkomorzyce</t>
  </si>
  <si>
    <t>Rokiciny</t>
  </si>
  <si>
    <t>Rokity</t>
  </si>
  <si>
    <t>Biernatka</t>
  </si>
  <si>
    <t>Bińcze</t>
  </si>
  <si>
    <t>Krzemieniewo</t>
  </si>
  <si>
    <t>Łoża</t>
  </si>
  <si>
    <t>Raciniewo</t>
  </si>
  <si>
    <t>Urząd Pocztowy Czersk</t>
  </si>
  <si>
    <t>Łąg</t>
  </si>
  <si>
    <t>Łąg - Kolonia</t>
  </si>
  <si>
    <t>Przyjaźnia</t>
  </si>
  <si>
    <t>Szałamaje</t>
  </si>
  <si>
    <t>Rychnowy</t>
  </si>
  <si>
    <t>Urząd Pocztowy Człuchów 1</t>
  </si>
  <si>
    <t>Wierzchowo</t>
  </si>
  <si>
    <t>Urząd Pocztowy Słupsk 2</t>
  </si>
  <si>
    <t>Debrzno</t>
  </si>
  <si>
    <t>Bolesławowo</t>
  </si>
  <si>
    <t>Cierznie</t>
  </si>
  <si>
    <t>Grzymisław</t>
  </si>
  <si>
    <t>Kamień</t>
  </si>
  <si>
    <t>Myśligoszcz</t>
  </si>
  <si>
    <t>Pędziszewo</t>
  </si>
  <si>
    <t>Prusinowo</t>
  </si>
  <si>
    <t>Przypólsko</t>
  </si>
  <si>
    <t>Rozwory</t>
  </si>
  <si>
    <t>Słupia</t>
  </si>
  <si>
    <t>Strzeczona</t>
  </si>
  <si>
    <t>Dobra</t>
  </si>
  <si>
    <t>Gogolewko</t>
  </si>
  <si>
    <t>Gogolewo</t>
  </si>
  <si>
    <t>Kotowo</t>
  </si>
  <si>
    <t>Maleniec</t>
  </si>
  <si>
    <t>Podole Małe</t>
  </si>
  <si>
    <t>Podwilczyn</t>
  </si>
  <si>
    <t>Gardeja</t>
  </si>
  <si>
    <t>Nowa Wioska</t>
  </si>
  <si>
    <t>Urząd Pocztowy Kwidzyn 1</t>
  </si>
  <si>
    <t>Urząd Pocztowy Główczyce</t>
  </si>
  <si>
    <t>Gatka</t>
  </si>
  <si>
    <t>Gniew</t>
  </si>
  <si>
    <t>Brody Pomorskie</t>
  </si>
  <si>
    <t>Urząd Pocztowy Gniew</t>
  </si>
  <si>
    <t>Ciepłe</t>
  </si>
  <si>
    <t>Cierzpice</t>
  </si>
  <si>
    <t>Jaźwiska</t>
  </si>
  <si>
    <t>Jelenica</t>
  </si>
  <si>
    <t>Kolonia Ostrowicka</t>
  </si>
  <si>
    <t>Kuchnia</t>
  </si>
  <si>
    <t>Kursztyn</t>
  </si>
  <si>
    <t>Nicponia</t>
  </si>
  <si>
    <t>Opalenie</t>
  </si>
  <si>
    <t>Piaseckie Pole</t>
  </si>
  <si>
    <t>Pieniążkowo</t>
  </si>
  <si>
    <t>Polskie Gronowo</t>
  </si>
  <si>
    <t>Pólko</t>
  </si>
  <si>
    <t>Półwieś</t>
  </si>
  <si>
    <t>Rakowiec</t>
  </si>
  <si>
    <t>Stary Młyn</t>
  </si>
  <si>
    <t>Szprudowo</t>
  </si>
  <si>
    <t>Tymawa</t>
  </si>
  <si>
    <t>Widlice Górne</t>
  </si>
  <si>
    <t>Wielkie Walichnowy</t>
  </si>
  <si>
    <t>Włosienica</t>
  </si>
  <si>
    <t>Barcino</t>
  </si>
  <si>
    <t>Urząd Pocztowy Kępice</t>
  </si>
  <si>
    <t>Kępice</t>
  </si>
  <si>
    <t>Biesowice</t>
  </si>
  <si>
    <t>Ciecholub</t>
  </si>
  <si>
    <t>Darnowo</t>
  </si>
  <si>
    <t>Żelice</t>
  </si>
  <si>
    <t>Runowo Sławieńskie</t>
  </si>
  <si>
    <t>Sierakowo Słupskie</t>
  </si>
  <si>
    <t>Urząd Pocztowy Miastko 1</t>
  </si>
  <si>
    <t>Kołczygłowy</t>
  </si>
  <si>
    <t>Darżkowo</t>
  </si>
  <si>
    <t>Konarzyny k. Chojnic</t>
  </si>
  <si>
    <t>Binduga</t>
  </si>
  <si>
    <t>Nierostowo</t>
  </si>
  <si>
    <t>Nowa Karczma</t>
  </si>
  <si>
    <t>Parszczenica</t>
  </si>
  <si>
    <t>Rowista</t>
  </si>
  <si>
    <t>Kościerzyna</t>
  </si>
  <si>
    <t>Urząd Pocztowy Kościerzyna 1</t>
  </si>
  <si>
    <t>Dobrogoszcz</t>
  </si>
  <si>
    <t>Gostomie</t>
  </si>
  <si>
    <t>Grzybowo</t>
  </si>
  <si>
    <t>Kaliska Kościerskie</t>
  </si>
  <si>
    <t>Korne</t>
  </si>
  <si>
    <t>Kościerska Huta</t>
  </si>
  <si>
    <t>Kościerzyna Wybudowanie</t>
  </si>
  <si>
    <t>Łubiana</t>
  </si>
  <si>
    <t>Mały Klincz</t>
  </si>
  <si>
    <t>Mały Podleś</t>
  </si>
  <si>
    <t>Niedamowo</t>
  </si>
  <si>
    <t>Nowa Wieś Kościerska</t>
  </si>
  <si>
    <t>Nowy Klincz</t>
  </si>
  <si>
    <t>Nowy Podleś</t>
  </si>
  <si>
    <t>Puc</t>
  </si>
  <si>
    <t>Rotembark</t>
  </si>
  <si>
    <t>Sarnowy</t>
  </si>
  <si>
    <t>Skorzewo</t>
  </si>
  <si>
    <t>Wąglikowice</t>
  </si>
  <si>
    <t>Kwidzyn</t>
  </si>
  <si>
    <t>Baldram</t>
  </si>
  <si>
    <t>Brachlewo</t>
  </si>
  <si>
    <t>Brokowo</t>
  </si>
  <si>
    <t>Dubiel</t>
  </si>
  <si>
    <t>Gniewskie Pole</t>
  </si>
  <si>
    <t>Grabówko</t>
  </si>
  <si>
    <t>Gurcz</t>
  </si>
  <si>
    <t>Korzeniewo</t>
  </si>
  <si>
    <t>Lipianki</t>
  </si>
  <si>
    <t>Mały Baldram</t>
  </si>
  <si>
    <t>Mareza</t>
  </si>
  <si>
    <t>Nowa Wieś Kwidzyńska</t>
  </si>
  <si>
    <t>Obory</t>
  </si>
  <si>
    <t>Pastwa</t>
  </si>
  <si>
    <t>Podzamcze</t>
  </si>
  <si>
    <t>Rozpędziny</t>
  </si>
  <si>
    <t>Tychnowy</t>
  </si>
  <si>
    <t>Lichnówki I</t>
  </si>
  <si>
    <t>Urząd Pocztowy Malbork 1</t>
  </si>
  <si>
    <t>Lichnówki II</t>
  </si>
  <si>
    <t>Lisewo Malborskie</t>
  </si>
  <si>
    <t>Starynia</t>
  </si>
  <si>
    <t>Lipnica</t>
  </si>
  <si>
    <t>Borowy Młyn</t>
  </si>
  <si>
    <t>Brzeźno Szlacheckie</t>
  </si>
  <si>
    <t>Kiedrowice</t>
  </si>
  <si>
    <t>Upiłka</t>
  </si>
  <si>
    <t>Wierzchocina</t>
  </si>
  <si>
    <t>Lubichowo</t>
  </si>
  <si>
    <t>Lipinki Królewskie</t>
  </si>
  <si>
    <t>Rąbka</t>
  </si>
  <si>
    <t>Urząd Pocztowy Łeba</t>
  </si>
  <si>
    <t>Łęczyce</t>
  </si>
  <si>
    <t xml:space="preserve">Godętowo </t>
  </si>
  <si>
    <t>Urząd Pocztowy Łęczyce</t>
  </si>
  <si>
    <t xml:space="preserve">Kaczkowo </t>
  </si>
  <si>
    <t xml:space="preserve">Kisewo </t>
  </si>
  <si>
    <t xml:space="preserve">Strzelęcino </t>
  </si>
  <si>
    <t xml:space="preserve">Świetlino </t>
  </si>
  <si>
    <t xml:space="preserve">Węgornia </t>
  </si>
  <si>
    <t xml:space="preserve">Wielistowo </t>
  </si>
  <si>
    <t>Malbork</t>
  </si>
  <si>
    <t>Cisy</t>
  </si>
  <si>
    <t>Cisy PGR</t>
  </si>
  <si>
    <t>Grobelno</t>
  </si>
  <si>
    <t>Kałdowo Wieś</t>
  </si>
  <si>
    <t>Kamienica</t>
  </si>
  <si>
    <t>Kapustowo</t>
  </si>
  <si>
    <t>Kościeleczki</t>
  </si>
  <si>
    <t>Kościeleczki PGR</t>
  </si>
  <si>
    <t>Kraśniewo</t>
  </si>
  <si>
    <t>Lasowice Małe</t>
  </si>
  <si>
    <t>Lasowice Wielkie</t>
  </si>
  <si>
    <t>Lubstowo</t>
  </si>
  <si>
    <t>Malbork (Kałdowo)</t>
  </si>
  <si>
    <t>Malbork (Rakowiec)</t>
  </si>
  <si>
    <t>Nidowo</t>
  </si>
  <si>
    <t>Stara Wisła</t>
  </si>
  <si>
    <t>Stogi</t>
  </si>
  <si>
    <t>Szawałd</t>
  </si>
  <si>
    <t>Tragamin</t>
  </si>
  <si>
    <t>BIAŁA</t>
  </si>
  <si>
    <t>CHLEBOWO</t>
  </si>
  <si>
    <t>KAWCZE</t>
  </si>
  <si>
    <t>Miastko</t>
  </si>
  <si>
    <t>TRZCINNO</t>
  </si>
  <si>
    <t>Miłoradz</t>
  </si>
  <si>
    <t>Bystrze</t>
  </si>
  <si>
    <t>Kończewice</t>
  </si>
  <si>
    <t>Mątowy Małe (Kłosowo)</t>
  </si>
  <si>
    <t>Mątowy Wielkie</t>
  </si>
  <si>
    <t>Pogorzała Wieś</t>
  </si>
  <si>
    <t>Nowa Wieś Lęborska</t>
  </si>
  <si>
    <t>Czarnówko</t>
  </si>
  <si>
    <t>Dziechlino</t>
  </si>
  <si>
    <t>Janisławiec</t>
  </si>
  <si>
    <t>Janowiczki</t>
  </si>
  <si>
    <t>Kębłowo Nowowiejskie</t>
  </si>
  <si>
    <t>Krępa Kaszubska</t>
  </si>
  <si>
    <t>Leśnice</t>
  </si>
  <si>
    <t>Łowcze</t>
  </si>
  <si>
    <t>Wilkowo Nowowiejskie</t>
  </si>
  <si>
    <t>Nowy Dwór Gdański</t>
  </si>
  <si>
    <t>Cyganek</t>
  </si>
  <si>
    <t>Urząd Pocztowy Nowy Dwór Gdański</t>
  </si>
  <si>
    <t>Cyganka</t>
  </si>
  <si>
    <t>Jazowa</t>
  </si>
  <si>
    <t>Jazowa I</t>
  </si>
  <si>
    <t>Kępiny Małe</t>
  </si>
  <si>
    <t>Kępki</t>
  </si>
  <si>
    <t>Kmiecin</t>
  </si>
  <si>
    <t>Lubieszewo Pierwsze</t>
  </si>
  <si>
    <t>Lubiszynek Drugi</t>
  </si>
  <si>
    <t>Marynowy</t>
  </si>
  <si>
    <t>Marzęcino</t>
  </si>
  <si>
    <t>Myszewko</t>
  </si>
  <si>
    <t>Myszkowo</t>
  </si>
  <si>
    <t>Nowinki</t>
  </si>
  <si>
    <t>Orliniec</t>
  </si>
  <si>
    <t>Orłówko</t>
  </si>
  <si>
    <t>Osłonka</t>
  </si>
  <si>
    <t>Powalina</t>
  </si>
  <si>
    <t>Rakowe Pole</t>
  </si>
  <si>
    <t>Rakowiska</t>
  </si>
  <si>
    <t>Rakowo</t>
  </si>
  <si>
    <t>Różewo</t>
  </si>
  <si>
    <t>Rychnowo Żuławskie</t>
  </si>
  <si>
    <t>Ryki</t>
  </si>
  <si>
    <t>Solnica</t>
  </si>
  <si>
    <t>Starocin</t>
  </si>
  <si>
    <t>Stawiec</t>
  </si>
  <si>
    <t>Stobna</t>
  </si>
  <si>
    <t>Tuja</t>
  </si>
  <si>
    <t>Wężowiec</t>
  </si>
  <si>
    <t>Wierciny</t>
  </si>
  <si>
    <t>Żelichowo</t>
  </si>
  <si>
    <t>Nowy Staw</t>
  </si>
  <si>
    <t>Chlebówka</t>
  </si>
  <si>
    <t>Świerki</t>
  </si>
  <si>
    <t>Palczewo</t>
  </si>
  <si>
    <t>Parchowo</t>
  </si>
  <si>
    <t>Nakla</t>
  </si>
  <si>
    <t>Sylczno</t>
  </si>
  <si>
    <t>Pelplin</t>
  </si>
  <si>
    <t>Bielawki</t>
  </si>
  <si>
    <t>Urząd Pocztowy Pelplin</t>
  </si>
  <si>
    <t>Małe Walichnowy</t>
  </si>
  <si>
    <t>Międzyłęż</t>
  </si>
  <si>
    <t>Rożental</t>
  </si>
  <si>
    <t>Potęgowo</t>
  </si>
  <si>
    <t>Żochowo</t>
  </si>
  <si>
    <t>Urząd Pocztowy Prabuty 1</t>
  </si>
  <si>
    <t>Lipczynek</t>
  </si>
  <si>
    <t>NOWA WIEŚ</t>
  </si>
  <si>
    <t>Rzeczenica</t>
  </si>
  <si>
    <t>Przeręba</t>
  </si>
  <si>
    <t>Sadlinki</t>
  </si>
  <si>
    <t>Bożepole Królewskie</t>
  </si>
  <si>
    <t>Mirowo Duże</t>
  </si>
  <si>
    <t>Trzcianka</t>
  </si>
  <si>
    <t>Słupsk</t>
  </si>
  <si>
    <t>Bierkowo</t>
  </si>
  <si>
    <t>Bruskowo Małe</t>
  </si>
  <si>
    <t>Bruskowo Wielkie</t>
  </si>
  <si>
    <t>Gałęzinowo</t>
  </si>
  <si>
    <t>Krzemienica</t>
  </si>
  <si>
    <t>Niewierowo</t>
  </si>
  <si>
    <t>Redęcin</t>
  </si>
  <si>
    <t>Swołowo</t>
  </si>
  <si>
    <t>WARBLEWO</t>
  </si>
  <si>
    <t>Wielichowo</t>
  </si>
  <si>
    <t>Smętowo Graniczne</t>
  </si>
  <si>
    <t>Kulmaga</t>
  </si>
  <si>
    <t>RETOWO</t>
  </si>
  <si>
    <t>Smołdzino</t>
  </si>
  <si>
    <t>WYSOKA</t>
  </si>
  <si>
    <t>Stare Pole</t>
  </si>
  <si>
    <t>Janówka</t>
  </si>
  <si>
    <t>Kaczynos</t>
  </si>
  <si>
    <t>Kikojty</t>
  </si>
  <si>
    <t>Klecie</t>
  </si>
  <si>
    <t>Kławki</t>
  </si>
  <si>
    <t>Kraszewo</t>
  </si>
  <si>
    <t>Królewo</t>
  </si>
  <si>
    <t>Parwark</t>
  </si>
  <si>
    <t>Szaleniec</t>
  </si>
  <si>
    <t>Szlagnowo</t>
  </si>
  <si>
    <t>Ząbrowo</t>
  </si>
  <si>
    <t>Starogard Gdański</t>
  </si>
  <si>
    <t>Barchnowy</t>
  </si>
  <si>
    <t>Brzeźno Wielkie</t>
  </si>
  <si>
    <t>Urząd Pocztowy Tczew 1</t>
  </si>
  <si>
    <t>Ciecholewy</t>
  </si>
  <si>
    <t>Jabłowo</t>
  </si>
  <si>
    <t>Kokoszkowy</t>
  </si>
  <si>
    <t>Kolincz</t>
  </si>
  <si>
    <t>Koteże</t>
  </si>
  <si>
    <t>Linowiec</t>
  </si>
  <si>
    <t>Lipinki Szlacheckie</t>
  </si>
  <si>
    <t>Nowa Wieś Rzeczna</t>
  </si>
  <si>
    <t>Owidz</t>
  </si>
  <si>
    <t>Rokocin</t>
  </si>
  <si>
    <t>Stary Las</t>
  </si>
  <si>
    <t>Sucumin</t>
  </si>
  <si>
    <t>Szpęgawsk</t>
  </si>
  <si>
    <t>Studzienice</t>
  </si>
  <si>
    <t>Czarna Dąbrowa</t>
  </si>
  <si>
    <t>Półczno</t>
  </si>
  <si>
    <t>Przewóz</t>
  </si>
  <si>
    <t>Róg</t>
  </si>
  <si>
    <t>Skwierawy</t>
  </si>
  <si>
    <t>Sominy</t>
  </si>
  <si>
    <t>Ugoszcz</t>
  </si>
  <si>
    <t>Subkowy</t>
  </si>
  <si>
    <t>Gorzędziej</t>
  </si>
  <si>
    <t>Mała Słońca</t>
  </si>
  <si>
    <t>Małe Subkowy</t>
  </si>
  <si>
    <t>Narkowy</t>
  </si>
  <si>
    <t>Płaczewo</t>
  </si>
  <si>
    <t>Radostowo</t>
  </si>
  <si>
    <t>RybakI</t>
  </si>
  <si>
    <t>Starzęcin</t>
  </si>
  <si>
    <t>Waćmierz</t>
  </si>
  <si>
    <t>Wielka Słońca</t>
  </si>
  <si>
    <t>Sztum</t>
  </si>
  <si>
    <t>Gościszewo</t>
  </si>
  <si>
    <t>Urząd Pocztowy Sztum</t>
  </si>
  <si>
    <t>Koniecwałd</t>
  </si>
  <si>
    <t>Sztutowo</t>
  </si>
  <si>
    <t>Grochowo Czwarte</t>
  </si>
  <si>
    <t>Urząd Pocztowy Stegna</t>
  </si>
  <si>
    <t>Płonina</t>
  </si>
  <si>
    <t>Tczew</t>
  </si>
  <si>
    <t>Boroszewo</t>
  </si>
  <si>
    <t>Czarlin</t>
  </si>
  <si>
    <t>Dalwin</t>
  </si>
  <si>
    <t>Goszyn</t>
  </si>
  <si>
    <t>Knybawa</t>
  </si>
  <si>
    <t>Lubiszewo Tczewskie</t>
  </si>
  <si>
    <t>Łukocin</t>
  </si>
  <si>
    <t>Mały Miłobadz</t>
  </si>
  <si>
    <t>Małżewo</t>
  </si>
  <si>
    <t>Rokitki</t>
  </si>
  <si>
    <t>Rukosin</t>
  </si>
  <si>
    <t>Stanisławie</t>
  </si>
  <si>
    <t>Swarożyn</t>
  </si>
  <si>
    <t>Szczerbięcin</t>
  </si>
  <si>
    <t>Szpęgawa</t>
  </si>
  <si>
    <t>Turze</t>
  </si>
  <si>
    <t>Wędkowy</t>
  </si>
  <si>
    <t>Zabagno</t>
  </si>
  <si>
    <t>Zwierzynek</t>
  </si>
  <si>
    <t xml:space="preserve">Tczew </t>
  </si>
  <si>
    <t>Waćmierek</t>
  </si>
  <si>
    <t>Trąbki Wielkie</t>
  </si>
  <si>
    <t>Broczyna</t>
  </si>
  <si>
    <t>MOCZYDŁO</t>
  </si>
  <si>
    <t>ZIELIN</t>
  </si>
  <si>
    <t>Tuchomie</t>
  </si>
  <si>
    <t>Ciemno</t>
  </si>
  <si>
    <t>Kramarzyny</t>
  </si>
  <si>
    <t>Masłowice Trzebiatkowskie</t>
  </si>
  <si>
    <t>Masłowice Tuchomskie</t>
  </si>
  <si>
    <t>Masłowiczki</t>
  </si>
  <si>
    <t>Nowe Huty</t>
  </si>
  <si>
    <t>Piaszno</t>
  </si>
  <si>
    <t>Trzebiatkowa</t>
  </si>
  <si>
    <t>Tuchomko</t>
  </si>
  <si>
    <t>Ustka</t>
  </si>
  <si>
    <t>Bałamątek</t>
  </si>
  <si>
    <t>Urząd Pocztowy Ustka 1</t>
  </si>
  <si>
    <t>Charnowo</t>
  </si>
  <si>
    <t>Dalimierz Przewłocki</t>
  </si>
  <si>
    <t>Dominek</t>
  </si>
  <si>
    <t>Duninowo</t>
  </si>
  <si>
    <t>Duninówko</t>
  </si>
  <si>
    <t>Gąbino</t>
  </si>
  <si>
    <t>Golęcino</t>
  </si>
  <si>
    <t>Grabno</t>
  </si>
  <si>
    <t>Krężołki</t>
  </si>
  <si>
    <t>Lędowo</t>
  </si>
  <si>
    <t>Machowinko</t>
  </si>
  <si>
    <t>Machowino</t>
  </si>
  <si>
    <t>Modła</t>
  </si>
  <si>
    <t>Możdżanowo</t>
  </si>
  <si>
    <t>Niestkowo</t>
  </si>
  <si>
    <t>Objazda</t>
  </si>
  <si>
    <t>Osieki Słupskie</t>
  </si>
  <si>
    <t>Pęplino</t>
  </si>
  <si>
    <t>Przewłoka</t>
  </si>
  <si>
    <t>Redwanki</t>
  </si>
  <si>
    <t>Starkowo</t>
  </si>
  <si>
    <t>Wodnica</t>
  </si>
  <si>
    <t>Wytowno</t>
  </si>
  <si>
    <t>Zaleskie</t>
  </si>
  <si>
    <t>Zapadłe</t>
  </si>
  <si>
    <t>Zimowiska</t>
  </si>
  <si>
    <t>Charbrowo</t>
  </si>
  <si>
    <t>Gęś</t>
  </si>
  <si>
    <t>Kopaniewo</t>
  </si>
  <si>
    <t>Łebieniec</t>
  </si>
  <si>
    <t>Ulinia</t>
  </si>
  <si>
    <t>Żarnowska</t>
  </si>
  <si>
    <t>Dankowo</t>
  </si>
  <si>
    <t xml:space="preserve">Pawlice </t>
  </si>
  <si>
    <t>śląskie</t>
  </si>
  <si>
    <t>Bestwina</t>
  </si>
  <si>
    <t>Urząd Pocztowy Bestwina</t>
  </si>
  <si>
    <t>Bestwinka</t>
  </si>
  <si>
    <t>Kaniów</t>
  </si>
  <si>
    <t>Bielsko-Biała</t>
  </si>
  <si>
    <t>Urząd Pocztowy Bielsko-Biała 2</t>
  </si>
  <si>
    <t>Blachownia</t>
  </si>
  <si>
    <t>Konradów</t>
  </si>
  <si>
    <t>Urząd Pocztowy Blachownia 1</t>
  </si>
  <si>
    <t>Łojki</t>
  </si>
  <si>
    <t>Nowa Gorzelnia</t>
  </si>
  <si>
    <t>Stara Gorzelnia</t>
  </si>
  <si>
    <t>Wyrazów</t>
  </si>
  <si>
    <t>Bojszowy</t>
  </si>
  <si>
    <t>Urząd Pocztowy Wola k. Pszczyny</t>
  </si>
  <si>
    <t>Bojszowy Nowe</t>
  </si>
  <si>
    <t>Jedlina</t>
  </si>
  <si>
    <t>Międzyrzecze</t>
  </si>
  <si>
    <t>Świerczyniec</t>
  </si>
  <si>
    <t>Brenna</t>
  </si>
  <si>
    <t>Urząd Pocztowy Ustroń k. Cieszyna 1</t>
  </si>
  <si>
    <t>Górki Małe</t>
  </si>
  <si>
    <t>Górki Wielkie</t>
  </si>
  <si>
    <t>Chybie</t>
  </si>
  <si>
    <t>Urząd Pocztowy Chybie</t>
  </si>
  <si>
    <t>Mnich</t>
  </si>
  <si>
    <t>Zaborze</t>
  </si>
  <si>
    <t>Ciasna</t>
  </si>
  <si>
    <t>Urząd Pocztowy Ciasna</t>
  </si>
  <si>
    <t>Dzielna</t>
  </si>
  <si>
    <t>Glinica</t>
  </si>
  <si>
    <t>Jeżowa</t>
  </si>
  <si>
    <t>Panoszów</t>
  </si>
  <si>
    <t xml:space="preserve">Sieraków </t>
  </si>
  <si>
    <t>Wędzina</t>
  </si>
  <si>
    <t>Zborowskie</t>
  </si>
  <si>
    <t>Cieszyn</t>
  </si>
  <si>
    <t>Urząd Pocztowy Cieszyn 1</t>
  </si>
  <si>
    <t>Puńców</t>
  </si>
  <si>
    <t>Bełk</t>
  </si>
  <si>
    <t>Urząd Pocztowy Czerwionka-Leszczyny 3</t>
  </si>
  <si>
    <t>Czerwionka</t>
  </si>
  <si>
    <t>Czuchów</t>
  </si>
  <si>
    <t>Dębieńsko</t>
  </si>
  <si>
    <t>Książenice</t>
  </si>
  <si>
    <t>Palowice</t>
  </si>
  <si>
    <t>Urząd Pocztowy Żory 1</t>
  </si>
  <si>
    <t>Przegędza</t>
  </si>
  <si>
    <t>Stanowice</t>
  </si>
  <si>
    <t>Szczejkowice</t>
  </si>
  <si>
    <t>Dąbrowa Górnicza</t>
  </si>
  <si>
    <t>Urząd Pocztowy Dąbrowa Górnicza 1</t>
  </si>
  <si>
    <t>Urząd Pocztowy Dąbrowa Górnicza 11</t>
  </si>
  <si>
    <t>Urząd Pocztowy Koniecpol</t>
  </si>
  <si>
    <t>Urząd Pocztowy Skoczów</t>
  </si>
  <si>
    <t>Gumna</t>
  </si>
  <si>
    <t>Iskrzyczyn</t>
  </si>
  <si>
    <t>Kostkowice</t>
  </si>
  <si>
    <t>Łączka</t>
  </si>
  <si>
    <t>Ogrodzona</t>
  </si>
  <si>
    <t>Simoradz</t>
  </si>
  <si>
    <t>Goczałkowice Zdrój</t>
  </si>
  <si>
    <t>Urząd Pocztowy Pszczyna</t>
  </si>
  <si>
    <t>Godów</t>
  </si>
  <si>
    <t>Gołkowice</t>
  </si>
  <si>
    <t>Urząd Pocztowy Wodzisław Śląski</t>
  </si>
  <si>
    <t>Goleszów</t>
  </si>
  <si>
    <t>Bażanowice</t>
  </si>
  <si>
    <t>Cisownica</t>
  </si>
  <si>
    <t>Dzięgielów</t>
  </si>
  <si>
    <t>Godziszów</t>
  </si>
  <si>
    <t>Kisielów</t>
  </si>
  <si>
    <t>Kozakowice</t>
  </si>
  <si>
    <t>Kozakowice Dolne</t>
  </si>
  <si>
    <t>Kozakowice Górne</t>
  </si>
  <si>
    <t>Leszna Górna</t>
  </si>
  <si>
    <t>Równia</t>
  </si>
  <si>
    <t>Bełsznica</t>
  </si>
  <si>
    <t>Urząd Pocztowy Gorzyce k. Rybnika</t>
  </si>
  <si>
    <t>Gorzyczki</t>
  </si>
  <si>
    <t>Olza</t>
  </si>
  <si>
    <t>Osiny</t>
  </si>
  <si>
    <t>Turza</t>
  </si>
  <si>
    <t>Uchylsko</t>
  </si>
  <si>
    <t>Istebna</t>
  </si>
  <si>
    <t>Jaworzynka</t>
  </si>
  <si>
    <t>Urząd Pocztowy Istebna</t>
  </si>
  <si>
    <t>Janów</t>
  </si>
  <si>
    <t>Urząd Pocztowy Janów</t>
  </si>
  <si>
    <t>Bystrzanowice</t>
  </si>
  <si>
    <t>Czepurka</t>
  </si>
  <si>
    <t>Góry Gorzkowskie</t>
  </si>
  <si>
    <t>Lgoczanka</t>
  </si>
  <si>
    <t>Lusławice</t>
  </si>
  <si>
    <t>Piasek</t>
  </si>
  <si>
    <t>Ponik</t>
  </si>
  <si>
    <t>Siedlec</t>
  </si>
  <si>
    <t>Skowronów</t>
  </si>
  <si>
    <t>Teodorów</t>
  </si>
  <si>
    <t>Zagórze</t>
  </si>
  <si>
    <t>Złoty Potok</t>
  </si>
  <si>
    <t>Żuraw</t>
  </si>
  <si>
    <t>Jasienica</t>
  </si>
  <si>
    <t>Bielowicko</t>
  </si>
  <si>
    <t>Urząd Pocztowy Jasienica</t>
  </si>
  <si>
    <t>Biery</t>
  </si>
  <si>
    <t>Grodziec</t>
  </si>
  <si>
    <t>kowale</t>
  </si>
  <si>
    <t>Lazy</t>
  </si>
  <si>
    <t>Międzyrzecze Dolne</t>
  </si>
  <si>
    <t>Międzyrzecze Górne</t>
  </si>
  <si>
    <t>Świętoszówka</t>
  </si>
  <si>
    <t>Wieszczęta</t>
  </si>
  <si>
    <t>Jastrzębie Zdrój</t>
  </si>
  <si>
    <t>Jeleśnia</t>
  </si>
  <si>
    <t>Koszarawa</t>
  </si>
  <si>
    <t>Urząd Pocztowy Jeleśnia</t>
  </si>
  <si>
    <t>Krzyżówki</t>
  </si>
  <si>
    <t>Pewel Wielka</t>
  </si>
  <si>
    <t>Przyborów</t>
  </si>
  <si>
    <t>Kamienica Polska</t>
  </si>
  <si>
    <t>Kolonia Klepaczka</t>
  </si>
  <si>
    <t>Urząd Pocztowy Kamienica Polska</t>
  </si>
  <si>
    <t>Rudnik Wielki</t>
  </si>
  <si>
    <t xml:space="preserve">Zawada </t>
  </si>
  <si>
    <t>Zawisna</t>
  </si>
  <si>
    <t>Kłobuck</t>
  </si>
  <si>
    <t>Biała</t>
  </si>
  <si>
    <t>Urząd Pocztowy Kłobuck</t>
  </si>
  <si>
    <t>Kłomnice</t>
  </si>
  <si>
    <t>Adamów</t>
  </si>
  <si>
    <t>Bartkowice</t>
  </si>
  <si>
    <t>Chmielarze</t>
  </si>
  <si>
    <t>Chorzenice</t>
  </si>
  <si>
    <t>Garnek</t>
  </si>
  <si>
    <t>Huby</t>
  </si>
  <si>
    <t>Karczewice</t>
  </si>
  <si>
    <t>Konary</t>
  </si>
  <si>
    <t>Kuźnica</t>
  </si>
  <si>
    <t>Lipicze</t>
  </si>
  <si>
    <t>Michałów Rudnicki</t>
  </si>
  <si>
    <t>Nieznanice</t>
  </si>
  <si>
    <t>Niwki</t>
  </si>
  <si>
    <t>Pacierzów</t>
  </si>
  <si>
    <t>Pustkowie Kłomnickie</t>
  </si>
  <si>
    <t>Rzeki Małe</t>
  </si>
  <si>
    <t>Rzeki Wielkie</t>
  </si>
  <si>
    <t>Rzerzęczyce</t>
  </si>
  <si>
    <t>Skrzydlów</t>
  </si>
  <si>
    <t>Śliwaków</t>
  </si>
  <si>
    <t>Śliwaków Grabie</t>
  </si>
  <si>
    <t>Witkowice</t>
  </si>
  <si>
    <t>Zberezka</t>
  </si>
  <si>
    <t>Zdrowa</t>
  </si>
  <si>
    <t>Kobiór</t>
  </si>
  <si>
    <t>Koniecpol</t>
  </si>
  <si>
    <t>Aleksandrów</t>
  </si>
  <si>
    <t>Częstochowska</t>
  </si>
  <si>
    <t>Górna</t>
  </si>
  <si>
    <t>Klonowa</t>
  </si>
  <si>
    <t>Kuźnica Grodziska</t>
  </si>
  <si>
    <t>Kuźnica Wąsowska</t>
  </si>
  <si>
    <t>Łąkowa</t>
  </si>
  <si>
    <t>Łysaków</t>
  </si>
  <si>
    <t>Michałów</t>
  </si>
  <si>
    <t>Niwa</t>
  </si>
  <si>
    <t>Oblasy</t>
  </si>
  <si>
    <t>Ogrodowa</t>
  </si>
  <si>
    <t>Pękowiec</t>
  </si>
  <si>
    <t>Rudniki</t>
  </si>
  <si>
    <t>Rudniki Kolonia</t>
  </si>
  <si>
    <t>Topolowa</t>
  </si>
  <si>
    <t>Wąska</t>
  </si>
  <si>
    <t>Wesoła</t>
  </si>
  <si>
    <t>Zaróg</t>
  </si>
  <si>
    <t>Konopiska</t>
  </si>
  <si>
    <t>Aleksandria I</t>
  </si>
  <si>
    <t>Aleksandria II</t>
  </si>
  <si>
    <t>Hutki</t>
  </si>
  <si>
    <t>Jamki</t>
  </si>
  <si>
    <t>Kopalnia</t>
  </si>
  <si>
    <t>Korzonek</t>
  </si>
  <si>
    <t>Kowale</t>
  </si>
  <si>
    <t>Leśniaki</t>
  </si>
  <si>
    <t>Łaziec</t>
  </si>
  <si>
    <t>Rększowice</t>
  </si>
  <si>
    <t>Wygoda-Kijas</t>
  </si>
  <si>
    <t>Koszęcin</t>
  </si>
  <si>
    <t>Wierzbie</t>
  </si>
  <si>
    <t>Urząd Pocztowy Lubliniec 1</t>
  </si>
  <si>
    <t xml:space="preserve">Koziegłowy </t>
  </si>
  <si>
    <t>Cynków</t>
  </si>
  <si>
    <t xml:space="preserve">Rzeniszów </t>
  </si>
  <si>
    <t>Wojsławice</t>
  </si>
  <si>
    <t>Kroczyce</t>
  </si>
  <si>
    <t>Urząd Pocztowy Kroczyce</t>
  </si>
  <si>
    <t xml:space="preserve">Dzibice </t>
  </si>
  <si>
    <t>Huta Szklana</t>
  </si>
  <si>
    <t>Lgota Murowana</t>
  </si>
  <si>
    <t>Lgotka</t>
  </si>
  <si>
    <t>Marianka</t>
  </si>
  <si>
    <t xml:space="preserve">Piaseczno </t>
  </si>
  <si>
    <t>Podlesice</t>
  </si>
  <si>
    <t xml:space="preserve">Przybyszów </t>
  </si>
  <si>
    <t xml:space="preserve">Przyłubsko </t>
  </si>
  <si>
    <t>Siamoszyce</t>
  </si>
  <si>
    <t xml:space="preserve">Siemięrzyce </t>
  </si>
  <si>
    <t>Szypowice</t>
  </si>
  <si>
    <t>Zefirek</t>
  </si>
  <si>
    <t>Kruszyna</t>
  </si>
  <si>
    <t>Baby</t>
  </si>
  <si>
    <t>Jacków</t>
  </si>
  <si>
    <t>Lgota Mała</t>
  </si>
  <si>
    <t>Łęg</t>
  </si>
  <si>
    <t>Pieńki Szczepockie</t>
  </si>
  <si>
    <t>Teklinów</t>
  </si>
  <si>
    <t>Widzów</t>
  </si>
  <si>
    <t>Widzówek</t>
  </si>
  <si>
    <t>Wikłów</t>
  </si>
  <si>
    <t>Krzanowice</t>
  </si>
  <si>
    <t>Bojanów</t>
  </si>
  <si>
    <t>Urząd Pocztowy Racibórz</t>
  </si>
  <si>
    <t>Borucin</t>
  </si>
  <si>
    <t>Pietraszyn</t>
  </si>
  <si>
    <t>Samborowice</t>
  </si>
  <si>
    <t>Wojnowice</t>
  </si>
  <si>
    <t>Krzepice</t>
  </si>
  <si>
    <t>Urząd Pocztowy Krzepice</t>
  </si>
  <si>
    <t>Krzyżanowice</t>
  </si>
  <si>
    <t>Bieńkowice</t>
  </si>
  <si>
    <t>Urząd Pocztowy Krzyżanowice</t>
  </si>
  <si>
    <t>Bolesław</t>
  </si>
  <si>
    <t>Tworków</t>
  </si>
  <si>
    <t>Kuźnia Raciborska</t>
  </si>
  <si>
    <t>Urząd Pocztowy Kuźnia Raciborska</t>
  </si>
  <si>
    <t>Ruda Kozielska</t>
  </si>
  <si>
    <t>Rudy</t>
  </si>
  <si>
    <t>Urząd Pocztowy Łodygowice</t>
  </si>
  <si>
    <t>Twardorzeczka</t>
  </si>
  <si>
    <t>Luborcza</t>
  </si>
  <si>
    <t>Koniecpolska</t>
  </si>
  <si>
    <t>Lyski</t>
  </si>
  <si>
    <t>Chwałęcice</t>
  </si>
  <si>
    <t>Urząd Pocztowy Lyski</t>
  </si>
  <si>
    <t>Zwonowice</t>
  </si>
  <si>
    <t>Łękawica</t>
  </si>
  <si>
    <t>Kocierz Moszczanicki</t>
  </si>
  <si>
    <t>Urząd Pocztowy Łękawica k. Żywca</t>
  </si>
  <si>
    <t>Okrajnik</t>
  </si>
  <si>
    <t>Łysiny</t>
  </si>
  <si>
    <t>Borowiecka</t>
  </si>
  <si>
    <t>Szkona</t>
  </si>
  <si>
    <t>Rybnik</t>
  </si>
  <si>
    <t>Urząd Pocztowy Rybnik 1</t>
  </si>
  <si>
    <t>Miedźna</t>
  </si>
  <si>
    <t>Bodzów</t>
  </si>
  <si>
    <t>Frydek</t>
  </si>
  <si>
    <t>Gilowice</t>
  </si>
  <si>
    <t>Grzawa</t>
  </si>
  <si>
    <t>Mierzęcice</t>
  </si>
  <si>
    <t>Urząd Pocztowy Mierzęcice</t>
  </si>
  <si>
    <t xml:space="preserve">Najdziszów </t>
  </si>
  <si>
    <t>Sadowie I</t>
  </si>
  <si>
    <t>Sadowie II</t>
  </si>
  <si>
    <t>Toporowice</t>
  </si>
  <si>
    <t>Milówka</t>
  </si>
  <si>
    <t>Kamesznica</t>
  </si>
  <si>
    <t>Urząd Pocztowy Milówka</t>
  </si>
  <si>
    <t>Nieledwia</t>
  </si>
  <si>
    <t>Mstów</t>
  </si>
  <si>
    <t>Brzyszów</t>
  </si>
  <si>
    <t>Gąszczyk</t>
  </si>
  <si>
    <t>Jaskrów</t>
  </si>
  <si>
    <t>Kłobukowice</t>
  </si>
  <si>
    <t>Kobyłczyce</t>
  </si>
  <si>
    <t>Krasice</t>
  </si>
  <si>
    <t>Kuchary</t>
  </si>
  <si>
    <t>Kuśmierki</t>
  </si>
  <si>
    <t>Latosówka</t>
  </si>
  <si>
    <t>Łuszczyn</t>
  </si>
  <si>
    <t>Małusy Małe</t>
  </si>
  <si>
    <t>Małusy Wielkie</t>
  </si>
  <si>
    <t>Mokrzesz</t>
  </si>
  <si>
    <t>Pniaki Mokrzeskie</t>
  </si>
  <si>
    <t>Srocko</t>
  </si>
  <si>
    <t>Mykanów</t>
  </si>
  <si>
    <t>Antoniów</t>
  </si>
  <si>
    <t>Borowno</t>
  </si>
  <si>
    <t>Borowno Kolonia</t>
  </si>
  <si>
    <t>Cykarzew Północny</t>
  </si>
  <si>
    <t>Czarny Las</t>
  </si>
  <si>
    <t>Grabowa</t>
  </si>
  <si>
    <t>Lubojna</t>
  </si>
  <si>
    <t>Łochynia</t>
  </si>
  <si>
    <t>Nowy Broniszew</t>
  </si>
  <si>
    <t>Przedkocin</t>
  </si>
  <si>
    <t>Rusinów</t>
  </si>
  <si>
    <t>Stary Broniszew</t>
  </si>
  <si>
    <t>Stary Kocin</t>
  </si>
  <si>
    <t>Wierzchowisko</t>
  </si>
  <si>
    <t>Wola Hankowska</t>
  </si>
  <si>
    <t>Wola Kiedrzyńska</t>
  </si>
  <si>
    <t>Nędza</t>
  </si>
  <si>
    <t>Babice</t>
  </si>
  <si>
    <t>Ciechowice</t>
  </si>
  <si>
    <t>Górki Śląskie</t>
  </si>
  <si>
    <t>Szymocice</t>
  </si>
  <si>
    <t>Zawada Książęca</t>
  </si>
  <si>
    <t>Niegowa</t>
  </si>
  <si>
    <t>Bliżyce</t>
  </si>
  <si>
    <t>Urząd Pocztowy Myszków 1</t>
  </si>
  <si>
    <t>Ogrodzieniec</t>
  </si>
  <si>
    <t>Markowizna</t>
  </si>
  <si>
    <t>Urząd Pocztowy Zawiercie 1</t>
  </si>
  <si>
    <t>Olsztyn</t>
  </si>
  <si>
    <t>Biskupice</t>
  </si>
  <si>
    <t>Bukowno</t>
  </si>
  <si>
    <t>Krasawa</t>
  </si>
  <si>
    <t>Kusięta</t>
  </si>
  <si>
    <t>Przymiłowice</t>
  </si>
  <si>
    <t>Turów</t>
  </si>
  <si>
    <t>Zrębice</t>
  </si>
  <si>
    <t>Opatów</t>
  </si>
  <si>
    <t>Iwanowice Małe</t>
  </si>
  <si>
    <t>Urząd Pocztowy Panki</t>
  </si>
  <si>
    <t>Naboków</t>
  </si>
  <si>
    <t>Wilkowiecko</t>
  </si>
  <si>
    <t>Ożarowice</t>
  </si>
  <si>
    <t>Urząd Pocztowy Świerklaniec</t>
  </si>
  <si>
    <t>Zendek</t>
  </si>
  <si>
    <t>Panki</t>
  </si>
  <si>
    <t>Janiki</t>
  </si>
  <si>
    <t>Kostrzyna</t>
  </si>
  <si>
    <t>Pacanów</t>
  </si>
  <si>
    <t>Zwierzyniec Trzeci</t>
  </si>
  <si>
    <t>Pawłowice</t>
  </si>
  <si>
    <t>Golasowice</t>
  </si>
  <si>
    <t>Urząd Pocztowy Pawłowice</t>
  </si>
  <si>
    <t>Jarząbkowice</t>
  </si>
  <si>
    <t>Krzyżowice</t>
  </si>
  <si>
    <t>Pielgrzymowice</t>
  </si>
  <si>
    <t>Pniówek</t>
  </si>
  <si>
    <t>Warszowice</t>
  </si>
  <si>
    <t>Pawonków</t>
  </si>
  <si>
    <t>Koszwice</t>
  </si>
  <si>
    <t>Kośmidry</t>
  </si>
  <si>
    <t>Łagiewniki Małe</t>
  </si>
  <si>
    <t>Łagiewniki Wielkie</t>
  </si>
  <si>
    <t>Skrzydłowice</t>
  </si>
  <si>
    <t>Pietrowice Wielkie</t>
  </si>
  <si>
    <t>Amandów</t>
  </si>
  <si>
    <t>Cyprzanów</t>
  </si>
  <si>
    <t>Gródczanki</t>
  </si>
  <si>
    <t>Kornice</t>
  </si>
  <si>
    <t>Krowiarki</t>
  </si>
  <si>
    <t>Lekartów</t>
  </si>
  <si>
    <t>Maków</t>
  </si>
  <si>
    <t>Pawłów</t>
  </si>
  <si>
    <t>Tłustomosty</t>
  </si>
  <si>
    <t>Żerdziny</t>
  </si>
  <si>
    <t>Popów</t>
  </si>
  <si>
    <t>Kamieńszczyzna</t>
  </si>
  <si>
    <t>Rębielice Królewskie</t>
  </si>
  <si>
    <t>Porąbka</t>
  </si>
  <si>
    <t>Bujaków</t>
  </si>
  <si>
    <t>Urząd Pocztowy Porąbka k. Kęt</t>
  </si>
  <si>
    <t>Brzękowice Dolne</t>
  </si>
  <si>
    <t>Urząd Pocztowy Będzin 1</t>
  </si>
  <si>
    <t xml:space="preserve">Brzękowice Górne </t>
  </si>
  <si>
    <t>Brzękowice Wał</t>
  </si>
  <si>
    <t>Goląsza Dolna</t>
  </si>
  <si>
    <t>Gołąsza Górna</t>
  </si>
  <si>
    <t>Pszczyna</t>
  </si>
  <si>
    <t>Brzeźce</t>
  </si>
  <si>
    <t>Czarków</t>
  </si>
  <si>
    <t>Ćwiklice</t>
  </si>
  <si>
    <t>Łąka</t>
  </si>
  <si>
    <t>Poręba</t>
  </si>
  <si>
    <t>Rudoltowice</t>
  </si>
  <si>
    <t>Studzionka</t>
  </si>
  <si>
    <t>Pszów</t>
  </si>
  <si>
    <t>Urząd Pocztowy Pszów</t>
  </si>
  <si>
    <t>Pyskowice</t>
  </si>
  <si>
    <t>Paczynka</t>
  </si>
  <si>
    <t>Urząd Pocztowy Pyskowice</t>
  </si>
  <si>
    <t>Racibórz</t>
  </si>
  <si>
    <t>Radoszewnica</t>
  </si>
  <si>
    <t>Mostowa</t>
  </si>
  <si>
    <t>Wiejska</t>
  </si>
  <si>
    <t>Radziechowy</t>
  </si>
  <si>
    <t>Brzuśnik</t>
  </si>
  <si>
    <t>Urząd Pocztowy Węgierska Górka</t>
  </si>
  <si>
    <t>Bystra</t>
  </si>
  <si>
    <t>Juszczyna</t>
  </si>
  <si>
    <t>Wieprz</t>
  </si>
  <si>
    <t>Przybędza</t>
  </si>
  <si>
    <t>Urząd Pocztowy Radziechowy k. Żywca</t>
  </si>
  <si>
    <t>Rajcza</t>
  </si>
  <si>
    <t>Urząd Pocztowy Rajcza k. Żywca</t>
  </si>
  <si>
    <t>Rycerka Dolna</t>
  </si>
  <si>
    <t>Rycerka Górna</t>
  </si>
  <si>
    <t>Sól</t>
  </si>
  <si>
    <t>Sól - Kiczora</t>
  </si>
  <si>
    <t>Rudnik</t>
  </si>
  <si>
    <t>Brzeźnica</t>
  </si>
  <si>
    <t>Czerwięcice</t>
  </si>
  <si>
    <t>Gamów</t>
  </si>
  <si>
    <t>Grzegorzowice</t>
  </si>
  <si>
    <t>Lasaki</t>
  </si>
  <si>
    <t xml:space="preserve">Ligota Książęca </t>
  </si>
  <si>
    <t>Łubowice</t>
  </si>
  <si>
    <t xml:space="preserve">Modzurów </t>
  </si>
  <si>
    <t xml:space="preserve">Ponięcice </t>
  </si>
  <si>
    <t>Sławików</t>
  </si>
  <si>
    <t>Strzybnik</t>
  </si>
  <si>
    <t>Szonowice</t>
  </si>
  <si>
    <t>Rudziniec</t>
  </si>
  <si>
    <t>Bojszów</t>
  </si>
  <si>
    <t>Urząd Pocztowy Rudziniec</t>
  </si>
  <si>
    <t>Łany</t>
  </si>
  <si>
    <t>Łącza</t>
  </si>
  <si>
    <t>Rudno</t>
  </si>
  <si>
    <t>Urząd Pocztowy Rybnik 15</t>
  </si>
  <si>
    <t>Siewierz</t>
  </si>
  <si>
    <t>Brudzowice</t>
  </si>
  <si>
    <t>Urząd Pocztowy Siewierz</t>
  </si>
  <si>
    <t>Czekanka</t>
  </si>
  <si>
    <t>Dziewki</t>
  </si>
  <si>
    <t>Żelisławice</t>
  </si>
  <si>
    <t>Skoczów</t>
  </si>
  <si>
    <t>Kiczyce</t>
  </si>
  <si>
    <t>Ochaby</t>
  </si>
  <si>
    <t>Pierściec</t>
  </si>
  <si>
    <t>Pogórze</t>
  </si>
  <si>
    <t>Strumień</t>
  </si>
  <si>
    <t>Drogomyśl</t>
  </si>
  <si>
    <t>Suszec</t>
  </si>
  <si>
    <t>Kobielice</t>
  </si>
  <si>
    <t>Kryry</t>
  </si>
  <si>
    <t>Mizerów</t>
  </si>
  <si>
    <t>Radostowice</t>
  </si>
  <si>
    <t>Rudziczka</t>
  </si>
  <si>
    <t>Szczekociny</t>
  </si>
  <si>
    <t>Bonowice</t>
  </si>
  <si>
    <t>Urząd Pocztowy Szczekociny</t>
  </si>
  <si>
    <t>Bógdał</t>
  </si>
  <si>
    <t>Brzostek</t>
  </si>
  <si>
    <t>Chałupki</t>
  </si>
  <si>
    <t>Drużykowa</t>
  </si>
  <si>
    <t>Goleniowy</t>
  </si>
  <si>
    <t>Grabiec</t>
  </si>
  <si>
    <t>Przyłęk</t>
  </si>
  <si>
    <t>Przyłęk- Łąkietka</t>
  </si>
  <si>
    <t>Rędziny</t>
  </si>
  <si>
    <t>Rokitno ( Podlas )</t>
  </si>
  <si>
    <t>Starzyny</t>
  </si>
  <si>
    <t>Wólka Starzyńska</t>
  </si>
  <si>
    <t>Szczyrk</t>
  </si>
  <si>
    <t>Urząd Pocztowy Szczyrk</t>
  </si>
  <si>
    <t>Ślemień</t>
  </si>
  <si>
    <t>Urząd Pocztowy Ślemień</t>
  </si>
  <si>
    <t>Świnna</t>
  </si>
  <si>
    <t>Pewel Mała</t>
  </si>
  <si>
    <t>Urząd Pocztowy Żywiec 1</t>
  </si>
  <si>
    <t>Pewel Ślemieńska</t>
  </si>
  <si>
    <t>Rychwałdek</t>
  </si>
  <si>
    <t>Toszek</t>
  </si>
  <si>
    <t>Urząd Pocztowy Toszek</t>
  </si>
  <si>
    <t>Ciochowice</t>
  </si>
  <si>
    <t>Kotliszowice</t>
  </si>
  <si>
    <t>Kotulin</t>
  </si>
  <si>
    <t>Ligota Toszecka</t>
  </si>
  <si>
    <t>Pisarzowice</t>
  </si>
  <si>
    <t>Sarnów</t>
  </si>
  <si>
    <t>Tworóg</t>
  </si>
  <si>
    <t>Boruszowice</t>
  </si>
  <si>
    <t>Urząd Pocztowy Tworóg</t>
  </si>
  <si>
    <t>Hanusek</t>
  </si>
  <si>
    <t>Koty</t>
  </si>
  <si>
    <t>Mikołeska</t>
  </si>
  <si>
    <t>Połomia</t>
  </si>
  <si>
    <t>Wojska</t>
  </si>
  <si>
    <t>Ujsoły</t>
  </si>
  <si>
    <t>Urząd Pocztowy Ujsoły</t>
  </si>
  <si>
    <t>Ustroń</t>
  </si>
  <si>
    <t>Węgierska Górka</t>
  </si>
  <si>
    <t>Cięcina</t>
  </si>
  <si>
    <t>Cisiec</t>
  </si>
  <si>
    <t>Żabnica</t>
  </si>
  <si>
    <t xml:space="preserve">Czarków </t>
  </si>
  <si>
    <t xml:space="preserve">Dąbrówka </t>
  </si>
  <si>
    <t xml:space="preserve">Kieleczka </t>
  </si>
  <si>
    <t xml:space="preserve">Radonia </t>
  </si>
  <si>
    <t xml:space="preserve">Sieroty </t>
  </si>
  <si>
    <t xml:space="preserve">Świbie </t>
  </si>
  <si>
    <t xml:space="preserve">Wiśnicze </t>
  </si>
  <si>
    <t xml:space="preserve">Zacharzowice </t>
  </si>
  <si>
    <t>Wilkowice</t>
  </si>
  <si>
    <t>Meszna</t>
  </si>
  <si>
    <t>Urząd Pocztowy Wilkowice</t>
  </si>
  <si>
    <t>Wisła</t>
  </si>
  <si>
    <t>Urząd Pocztowy Wisła</t>
  </si>
  <si>
    <t>Wodzisław Śląski</t>
  </si>
  <si>
    <t>Wręczyca</t>
  </si>
  <si>
    <t>Hutka</t>
  </si>
  <si>
    <t>Urząd Pocztowy Wręczyca</t>
  </si>
  <si>
    <t>Kalej</t>
  </si>
  <si>
    <t>Kuleje</t>
  </si>
  <si>
    <t>Nowa Szarlejka</t>
  </si>
  <si>
    <t>Piła II</t>
  </si>
  <si>
    <t>Truskolasy</t>
  </si>
  <si>
    <t>Wydra</t>
  </si>
  <si>
    <t>Zawiercie</t>
  </si>
  <si>
    <t>Blanowice</t>
  </si>
  <si>
    <t>Karlin</t>
  </si>
  <si>
    <t>Kromołów</t>
  </si>
  <si>
    <t>Pomrożyce</t>
  </si>
  <si>
    <t>Skarżyce</t>
  </si>
  <si>
    <t>Suliny</t>
  </si>
  <si>
    <t>Żerkowice</t>
  </si>
  <si>
    <t>Zebrzydowice</t>
  </si>
  <si>
    <t>Kończyce Małe</t>
  </si>
  <si>
    <t>Urząd Pocztowy Zebrzydowice</t>
  </si>
  <si>
    <t>Żarki</t>
  </si>
  <si>
    <t>Czatachowa</t>
  </si>
  <si>
    <t>Jaroszów</t>
  </si>
  <si>
    <t>Przybynów</t>
  </si>
  <si>
    <t>Suliszowice</t>
  </si>
  <si>
    <t>Wysoka Lelowska</t>
  </si>
  <si>
    <t>Żory</t>
  </si>
  <si>
    <t>Żywiec</t>
  </si>
  <si>
    <t>Sienna</t>
  </si>
  <si>
    <t>świętokrzyskie</t>
  </si>
  <si>
    <t>Bodzechów</t>
  </si>
  <si>
    <t xml:space="preserve">Broniszowice </t>
  </si>
  <si>
    <t>Gromadzice</t>
  </si>
  <si>
    <t>Jędrzejowice</t>
  </si>
  <si>
    <t>Kosowice</t>
  </si>
  <si>
    <t>Mirkowice</t>
  </si>
  <si>
    <t>Mychów</t>
  </si>
  <si>
    <t>Nowa Dębowa Wola</t>
  </si>
  <si>
    <t>Stara Dębowa Wola</t>
  </si>
  <si>
    <t>Świrna</t>
  </si>
  <si>
    <t>Bogoria</t>
  </si>
  <si>
    <t>Wola Kiełczyńska</t>
  </si>
  <si>
    <t>Ćmielów</t>
  </si>
  <si>
    <t>Buszkowice</t>
  </si>
  <si>
    <t>Jastków</t>
  </si>
  <si>
    <t>Krzczonowice</t>
  </si>
  <si>
    <t>Przeuszyn</t>
  </si>
  <si>
    <t>Wólka Wojnowska</t>
  </si>
  <si>
    <t>Jędrzejów</t>
  </si>
  <si>
    <t>Skroniów</t>
  </si>
  <si>
    <t>Nowa Słupia</t>
  </si>
  <si>
    <t>Baszowice</t>
  </si>
  <si>
    <t>Jeleniów</t>
  </si>
  <si>
    <t>Mirocice</t>
  </si>
  <si>
    <t>Serwis</t>
  </si>
  <si>
    <t>Stara Słupia</t>
  </si>
  <si>
    <t>Oksa</t>
  </si>
  <si>
    <t>Staszów</t>
  </si>
  <si>
    <t>Oględów</t>
  </si>
  <si>
    <t>Suchedniów</t>
  </si>
  <si>
    <t>Mostki</t>
  </si>
  <si>
    <t>Ostojów</t>
  </si>
  <si>
    <t>Wodzisław</t>
  </si>
  <si>
    <t>Przyrąb</t>
  </si>
  <si>
    <t>małopolskie</t>
  </si>
  <si>
    <t>Andrychów</t>
  </si>
  <si>
    <t>Brzezinka</t>
  </si>
  <si>
    <t>Urząd Pocztowy Andrychów</t>
  </si>
  <si>
    <t>Rzyki</t>
  </si>
  <si>
    <t>Urząd Pocztowy Wieliczka</t>
  </si>
  <si>
    <t>Trąbki</t>
  </si>
  <si>
    <t>Dąbrowa Tarnowska</t>
  </si>
  <si>
    <t>Urząd Pocztowy Dąbrowa Tarnowska</t>
  </si>
  <si>
    <t>Laskówka Chorąska</t>
  </si>
  <si>
    <t>Żelazówka</t>
  </si>
  <si>
    <t>Gorlice</t>
  </si>
  <si>
    <t>Urząd Pocztowy Gorlice 1</t>
  </si>
  <si>
    <t>Ropica Polska</t>
  </si>
  <si>
    <t>Kalwaria Zebrzydowska</t>
  </si>
  <si>
    <t>Stanisław Dolny</t>
  </si>
  <si>
    <t>Urząd Pocztowy Kalwaria Zebrzydowska</t>
  </si>
  <si>
    <t>Berest</t>
  </si>
  <si>
    <t>Urząd Pocztowy Krynica-Zdrój</t>
  </si>
  <si>
    <t>Czyrna</t>
  </si>
  <si>
    <t>Mochnaczka Niżna</t>
  </si>
  <si>
    <t>Mochnaczka Wyżna</t>
  </si>
  <si>
    <t>Muszynka</t>
  </si>
  <si>
    <t>Piorunka</t>
  </si>
  <si>
    <t>Polany</t>
  </si>
  <si>
    <t>Tylicz</t>
  </si>
  <si>
    <t>Mucharz</t>
  </si>
  <si>
    <t>Jaszczurowa</t>
  </si>
  <si>
    <t>Urząd Pocztowy Wadowice</t>
  </si>
  <si>
    <t>Muszyna</t>
  </si>
  <si>
    <t>Andrzejówka</t>
  </si>
  <si>
    <t>Jastrzębik</t>
  </si>
  <si>
    <t>Powroźnik</t>
  </si>
  <si>
    <t>Szczawnik</t>
  </si>
  <si>
    <t>Wojkowa</t>
  </si>
  <si>
    <t>Złockie</t>
  </si>
  <si>
    <t>Poronin</t>
  </si>
  <si>
    <t>Małe Ciche</t>
  </si>
  <si>
    <t>Urząd Pocztowy Zakopane</t>
  </si>
  <si>
    <t>Murzasichle</t>
  </si>
  <si>
    <t>Sękowa</t>
  </si>
  <si>
    <t>Męcina Mała</t>
  </si>
  <si>
    <t>Siary</t>
  </si>
  <si>
    <t>Wołowiec</t>
  </si>
  <si>
    <t>Skawina</t>
  </si>
  <si>
    <t>Borek Szlachecki</t>
  </si>
  <si>
    <t>Urząd Pocztowy Skawina</t>
  </si>
  <si>
    <t>Kopanka</t>
  </si>
  <si>
    <t>Stary Sącz</t>
  </si>
  <si>
    <t>Barcice</t>
  </si>
  <si>
    <t>Urząd Pocztowy Stary Sącz</t>
  </si>
  <si>
    <t>Wola Krogulecka</t>
  </si>
  <si>
    <t>Tarnów</t>
  </si>
  <si>
    <t>Urząd Pocztowy Tarnów 2</t>
  </si>
  <si>
    <t>Tomice</t>
  </si>
  <si>
    <t>Wadowice</t>
  </si>
  <si>
    <t>Gorzeń Dolny</t>
  </si>
  <si>
    <t>Gorzeń Górny</t>
  </si>
  <si>
    <t>Jaroszowice</t>
  </si>
  <si>
    <t>Klecza Dolna</t>
  </si>
  <si>
    <t>Klecza Górna</t>
  </si>
  <si>
    <t>Ponikiew</t>
  </si>
  <si>
    <t>Roków</t>
  </si>
  <si>
    <t>Zawadka</t>
  </si>
  <si>
    <t>Wieliczka</t>
  </si>
  <si>
    <t>Chorągwica</t>
  </si>
  <si>
    <t>Czarnochowice</t>
  </si>
  <si>
    <t xml:space="preserve">Gorzków </t>
  </si>
  <si>
    <t>Grabówki</t>
  </si>
  <si>
    <t>Grajów</t>
  </si>
  <si>
    <t>Jankówka</t>
  </si>
  <si>
    <t xml:space="preserve">Janowice </t>
  </si>
  <si>
    <t>Koźmice Wielkie</t>
  </si>
  <si>
    <t>Kożmice Małe</t>
  </si>
  <si>
    <t>Mietniów</t>
  </si>
  <si>
    <t>Pawlikowice</t>
  </si>
  <si>
    <t>Podstolice</t>
  </si>
  <si>
    <t>Raciborsko</t>
  </si>
  <si>
    <t>Rożnowa</t>
  </si>
  <si>
    <t>Siercza</t>
  </si>
  <si>
    <t>Sułków</t>
  </si>
  <si>
    <t>Sygneczów</t>
  </si>
  <si>
    <t>Zabawa</t>
  </si>
  <si>
    <t xml:space="preserve">Jadowniki Mokre  </t>
  </si>
  <si>
    <t>Urząd Pocztowy Żabno</t>
  </si>
  <si>
    <t>Miechowice Małe</t>
  </si>
  <si>
    <t>Wolbrom</t>
  </si>
  <si>
    <t>Strzegowa</t>
  </si>
  <si>
    <t>Urząd Pocztowy Wolbrom</t>
  </si>
  <si>
    <t>Brzozówka</t>
  </si>
  <si>
    <t>Dziekanowice</t>
  </si>
  <si>
    <t>Owczary</t>
  </si>
  <si>
    <t>Węgrzce</t>
  </si>
  <si>
    <t>Lubelskie</t>
  </si>
  <si>
    <t>Janów Podlaski</t>
  </si>
  <si>
    <t>Bubel-Granna</t>
  </si>
  <si>
    <t>Werchliś</t>
  </si>
  <si>
    <t>Peredyło</t>
  </si>
  <si>
    <t>Stary Pawłów</t>
  </si>
  <si>
    <t>Milanów</t>
  </si>
  <si>
    <t>Kopina</t>
  </si>
  <si>
    <t>Czeberaki</t>
  </si>
  <si>
    <t>Cichostów</t>
  </si>
  <si>
    <t>Okalew</t>
  </si>
  <si>
    <t>Terespol</t>
  </si>
  <si>
    <t>Polatycze</t>
  </si>
  <si>
    <t>Kol. Dobratycze</t>
  </si>
  <si>
    <t>Kołpin Ogrodniki</t>
  </si>
  <si>
    <t>Murawiec</t>
  </si>
  <si>
    <t>Michalków</t>
  </si>
  <si>
    <t>Koroszczyn</t>
  </si>
  <si>
    <t>Neple</t>
  </si>
  <si>
    <t>Józefów</t>
  </si>
  <si>
    <t>Borowina</t>
  </si>
  <si>
    <t>Tarnowola</t>
  </si>
  <si>
    <t>Górecko Kościelne</t>
  </si>
  <si>
    <t>Górecko Stare</t>
  </si>
  <si>
    <t>Florianka</t>
  </si>
  <si>
    <t>Majdan Kasztelański</t>
  </si>
  <si>
    <t>Hamernia</t>
  </si>
  <si>
    <t>Józefów Roztoczański</t>
  </si>
  <si>
    <t>Dzierzkowice</t>
  </si>
  <si>
    <t xml:space="preserve">Dzierzkowice-Podwody </t>
  </si>
  <si>
    <t>Dzierzkowice-Wola</t>
  </si>
  <si>
    <t>Dzierzkowice-Zastawie</t>
  </si>
  <si>
    <t>Sosnowa Wola</t>
  </si>
  <si>
    <t>Kazimierz Dolny</t>
  </si>
  <si>
    <t>Rzeczyca</t>
  </si>
  <si>
    <t>Rzeczyca Kolonia</t>
  </si>
  <si>
    <t>Witoszyn</t>
  </si>
  <si>
    <t>Chwałowice</t>
  </si>
  <si>
    <t>Gostkowice</t>
  </si>
  <si>
    <t>Kwiatkowice</t>
  </si>
  <si>
    <t>Drzewice</t>
  </si>
  <si>
    <t>Grabin</t>
  </si>
  <si>
    <t>Brzozowiec</t>
  </si>
  <si>
    <t>Maszewo</t>
  </si>
  <si>
    <t>Dębogóra</t>
  </si>
  <si>
    <t>Ługi</t>
  </si>
  <si>
    <t>Nowy Młyn</t>
  </si>
  <si>
    <t>Ostrowiec</t>
  </si>
  <si>
    <t>Stare Bielice</t>
  </si>
  <si>
    <t>Czarnów</t>
  </si>
  <si>
    <t>Kunice</t>
  </si>
  <si>
    <t>Pamięcin</t>
  </si>
  <si>
    <t>Żabice</t>
  </si>
  <si>
    <t>Kosarzyn</t>
  </si>
  <si>
    <t>Kłodawa</t>
  </si>
  <si>
    <t>Maszków</t>
  </si>
  <si>
    <t>Rogi</t>
  </si>
  <si>
    <t>Rudna</t>
  </si>
  <si>
    <t>Rudnica</t>
  </si>
  <si>
    <t>Dzikowo</t>
  </si>
  <si>
    <t>Gajewo</t>
  </si>
  <si>
    <t>Lubno</t>
  </si>
  <si>
    <t>Mystki</t>
  </si>
  <si>
    <t>Podlesie</t>
  </si>
  <si>
    <t>Staw</t>
  </si>
  <si>
    <t>Tarnówek</t>
  </si>
  <si>
    <t>Lubrza</t>
  </si>
  <si>
    <t>Bucze</t>
  </si>
  <si>
    <t>Buczyna</t>
  </si>
  <si>
    <t>Zacisze</t>
  </si>
  <si>
    <t>Białków</t>
  </si>
  <si>
    <t>Górzyn</t>
  </si>
  <si>
    <t>Tymienice</t>
  </si>
  <si>
    <t>Gorzyca</t>
  </si>
  <si>
    <t>Lubosinek</t>
  </si>
  <si>
    <t>Winnica</t>
  </si>
  <si>
    <t>Świniary</t>
  </si>
  <si>
    <t>Policko</t>
  </si>
  <si>
    <t>Drzeńsko</t>
  </si>
  <si>
    <t>Kowalów</t>
  </si>
  <si>
    <t>Starków</t>
  </si>
  <si>
    <t>Baranowice</t>
  </si>
  <si>
    <t>Gralewo</t>
  </si>
  <si>
    <t>Sława</t>
  </si>
  <si>
    <t>Bagno</t>
  </si>
  <si>
    <t>Ciosaniec</t>
  </si>
  <si>
    <t>Gola</t>
  </si>
  <si>
    <t>Kamienna</t>
  </si>
  <si>
    <t>Lubogoszcz</t>
  </si>
  <si>
    <t>Śmieszkowo</t>
  </si>
  <si>
    <t>Głuchowo</t>
  </si>
  <si>
    <t>Polne</t>
  </si>
  <si>
    <t>Gilów</t>
  </si>
  <si>
    <t>Sławno</t>
  </si>
  <si>
    <t>Wielisławice</t>
  </si>
  <si>
    <t>Sulęcin</t>
  </si>
  <si>
    <t>Miechów</t>
  </si>
  <si>
    <t>Ostrów</t>
  </si>
  <si>
    <t>Rychlik</t>
  </si>
  <si>
    <t>Jędrzychowice</t>
  </si>
  <si>
    <t>Bielice</t>
  </si>
  <si>
    <t>Drzewce</t>
  </si>
  <si>
    <t>Lubin</t>
  </si>
  <si>
    <t>Lubów</t>
  </si>
  <si>
    <t>Pniów</t>
  </si>
  <si>
    <t>Tarnawa</t>
  </si>
  <si>
    <t>Witnica</t>
  </si>
  <si>
    <t>Kłopotowo</t>
  </si>
  <si>
    <t>Błotno</t>
  </si>
  <si>
    <t>Przysieka</t>
  </si>
  <si>
    <t>Sierosławice</t>
  </si>
  <si>
    <t>Zagaje</t>
  </si>
  <si>
    <t>Jelenin</t>
  </si>
  <si>
    <t>Żary</t>
  </si>
  <si>
    <t>Grabik</t>
  </si>
  <si>
    <t>Miłowice</t>
  </si>
  <si>
    <t>łódzkie</t>
  </si>
  <si>
    <t>Brzeźnio k/Sieradza</t>
  </si>
  <si>
    <t>BARCZEW</t>
  </si>
  <si>
    <t>BRONISŁAWÓW</t>
  </si>
  <si>
    <t>BRZEŹNIO K/SIERADZA</t>
  </si>
  <si>
    <t>DĘBOŁĘKA</t>
  </si>
  <si>
    <t>GOZDY</t>
  </si>
  <si>
    <t>KRZAKI</t>
  </si>
  <si>
    <t>OSTRÓW</t>
  </si>
  <si>
    <t xml:space="preserve">PYSZKÓW </t>
  </si>
  <si>
    <t>ZAPOLE</t>
  </si>
  <si>
    <t>Dalików</t>
  </si>
  <si>
    <t>Róża</t>
  </si>
  <si>
    <t>Działoszyn</t>
  </si>
  <si>
    <t>Urząd Pocztowy Działoszyn</t>
  </si>
  <si>
    <t>Grądy</t>
  </si>
  <si>
    <t>Lisowice</t>
  </si>
  <si>
    <t>Zalesiaki</t>
  </si>
  <si>
    <t>Łask</t>
  </si>
  <si>
    <t>Anielin</t>
  </si>
  <si>
    <t>Urząd Pocztowy Łask</t>
  </si>
  <si>
    <t>Borszewice Kolejowe</t>
  </si>
  <si>
    <t>Gorczyn</t>
  </si>
  <si>
    <t>Grabina</t>
  </si>
  <si>
    <t>Kolonia Bilew</t>
  </si>
  <si>
    <t>Kopyść</t>
  </si>
  <si>
    <t>Krzucz</t>
  </si>
  <si>
    <t>Łopatki</t>
  </si>
  <si>
    <t>Łopatki Cegielnia</t>
  </si>
  <si>
    <t>Mauryca</t>
  </si>
  <si>
    <t>Mikołajówek</t>
  </si>
  <si>
    <t>Okup Mały</t>
  </si>
  <si>
    <t>Okup Wielki</t>
  </si>
  <si>
    <t>Orchów</t>
  </si>
  <si>
    <t>Podłaszcze</t>
  </si>
  <si>
    <t>Remiszew</t>
  </si>
  <si>
    <t>Sięganów</t>
  </si>
  <si>
    <t>Teodory</t>
  </si>
  <si>
    <t>Wola Łaska</t>
  </si>
  <si>
    <t>Wronowice</t>
  </si>
  <si>
    <t>Wydrzyn</t>
  </si>
  <si>
    <t>Zielęcice</t>
  </si>
  <si>
    <t>Gajkowice</t>
  </si>
  <si>
    <t>Gazomia Nowa</t>
  </si>
  <si>
    <t>Gazomia Stara</t>
  </si>
  <si>
    <t>Gościmowice Drugie</t>
  </si>
  <si>
    <t>Jarosty</t>
  </si>
  <si>
    <t>Kiełczówka</t>
  </si>
  <si>
    <t>Kosów</t>
  </si>
  <si>
    <t>Pomyków</t>
  </si>
  <si>
    <t>Raciborowice</t>
  </si>
  <si>
    <t>Raków</t>
  </si>
  <si>
    <t>Rękoraj</t>
  </si>
  <si>
    <t>Opoczno</t>
  </si>
  <si>
    <t>Bielowice</t>
  </si>
  <si>
    <t>Urząd Pocztowy Opoczno 1</t>
  </si>
  <si>
    <t xml:space="preserve">Brzustówek </t>
  </si>
  <si>
    <t>Brzustówek Kolonia</t>
  </si>
  <si>
    <t>Bukowiec Opoczyński</t>
  </si>
  <si>
    <t>Libiszów</t>
  </si>
  <si>
    <t>Libiszów Kolonia</t>
  </si>
  <si>
    <t>Międzybórz</t>
  </si>
  <si>
    <t>Sobawiny</t>
  </si>
  <si>
    <t>Sołek</t>
  </si>
  <si>
    <t>Wola Załężna</t>
  </si>
  <si>
    <t>Wygnanów</t>
  </si>
  <si>
    <t>PABIANICE</t>
  </si>
  <si>
    <t>GORZEW</t>
  </si>
  <si>
    <t>Urząd Pocztowy Pabianice 1</t>
  </si>
  <si>
    <t>GÓRKA PABIANICKA</t>
  </si>
  <si>
    <t>HERMANÓW</t>
  </si>
  <si>
    <t>JADWININ</t>
  </si>
  <si>
    <t>JANOWICE</t>
  </si>
  <si>
    <t>KONIN</t>
  </si>
  <si>
    <t>KUDROWICE</t>
  </si>
  <si>
    <t>MAJÓWKA</t>
  </si>
  <si>
    <t>PAWLIKOWICE</t>
  </si>
  <si>
    <t>PETRYKOZY</t>
  </si>
  <si>
    <t>PIĄTKOWISKO</t>
  </si>
  <si>
    <t>PIĄTKOWISKO\PARKOWA</t>
  </si>
  <si>
    <t>PIĄTKOWISKO\STADIONOWA</t>
  </si>
  <si>
    <t>PIĄTKOWISKO\ZŁOTA</t>
  </si>
  <si>
    <t>PORSZEWICE</t>
  </si>
  <si>
    <t>SZYNKIELEW</t>
  </si>
  <si>
    <t>ŚWIĄTNIKI</t>
  </si>
  <si>
    <t>TERENIN</t>
  </si>
  <si>
    <t>WOLA ŻYTOWSKA</t>
  </si>
  <si>
    <t>WYSIERADZ\ŻYTOWICE</t>
  </si>
  <si>
    <t>ŻYTOWICE</t>
  </si>
  <si>
    <t>Pajęczno</t>
  </si>
  <si>
    <t>Barany</t>
  </si>
  <si>
    <t>Urząd Pocztowy Pajęczno</t>
  </si>
  <si>
    <t>Czerkiesy</t>
  </si>
  <si>
    <t>Dylów A</t>
  </si>
  <si>
    <t>Dylów Rządowy</t>
  </si>
  <si>
    <t>Dylów Szlachecki</t>
  </si>
  <si>
    <t>Gajecice Stare</t>
  </si>
  <si>
    <t>Gajęcice Nowe</t>
  </si>
  <si>
    <t>Janki</t>
  </si>
  <si>
    <t>Kurzna</t>
  </si>
  <si>
    <t>Lipina</t>
  </si>
  <si>
    <t>Ładzin</t>
  </si>
  <si>
    <t>Łężce</t>
  </si>
  <si>
    <t>Makowiska</t>
  </si>
  <si>
    <t>Niwiska Dolne</t>
  </si>
  <si>
    <t>Niwiska Górne</t>
  </si>
  <si>
    <t>Patrzyków</t>
  </si>
  <si>
    <t>Podmurowaniec</t>
  </si>
  <si>
    <t>Tuszyn</t>
  </si>
  <si>
    <t>Wydrzynów</t>
  </si>
  <si>
    <t>Urząd Pocztowy Wieluń 1</t>
  </si>
  <si>
    <t>Poddębice</t>
  </si>
  <si>
    <t>Bałdrzychów</t>
  </si>
  <si>
    <t>Borki Lipkowskie</t>
  </si>
  <si>
    <t>Busina</t>
  </si>
  <si>
    <t>Byczyna</t>
  </si>
  <si>
    <t>Feliksów</t>
  </si>
  <si>
    <t>Góra Bałdrzychowska</t>
  </si>
  <si>
    <t>Kałów</t>
  </si>
  <si>
    <t>Kolonia Busina</t>
  </si>
  <si>
    <t>Kolonia Góra Bałdrzychowska</t>
  </si>
  <si>
    <t>Podgórcze</t>
  </si>
  <si>
    <t>Pudłów Nowy</t>
  </si>
  <si>
    <t>Pudłów Stary</t>
  </si>
  <si>
    <t>Pudłówek</t>
  </si>
  <si>
    <t>Rąkczyn</t>
  </si>
  <si>
    <t>Stacja PKP</t>
  </si>
  <si>
    <t>Truskawiec</t>
  </si>
  <si>
    <t>Zagórzyce</t>
  </si>
  <si>
    <t>Polesie</t>
  </si>
  <si>
    <t>Łódź</t>
  </si>
  <si>
    <t>Urząd Pocztowy Łódź 71</t>
  </si>
  <si>
    <t>Rawa Mazowiecka</t>
  </si>
  <si>
    <t>Babsk</t>
  </si>
  <si>
    <t>Garłów</t>
  </si>
  <si>
    <t>Konopnica</t>
  </si>
  <si>
    <t>Niwna</t>
  </si>
  <si>
    <t>Nowy Głuchówek</t>
  </si>
  <si>
    <t>Ossa</t>
  </si>
  <si>
    <t>Pasieka Wałowska</t>
  </si>
  <si>
    <t>Podlas</t>
  </si>
  <si>
    <t>Pokrzywna</t>
  </si>
  <si>
    <t>Pukinin</t>
  </si>
  <si>
    <t>Soszyce</t>
  </si>
  <si>
    <t>Ścieki</t>
  </si>
  <si>
    <t>Świnice</t>
  </si>
  <si>
    <t>Wólka Babska</t>
  </si>
  <si>
    <t>Żydomice</t>
  </si>
  <si>
    <t>Rząśnia</t>
  </si>
  <si>
    <t>Będków</t>
  </si>
  <si>
    <t>Urząd Pocztowy Rząśnia</t>
  </si>
  <si>
    <t>Będków Wyrwas</t>
  </si>
  <si>
    <t>Gawłów</t>
  </si>
  <si>
    <t>Stróża</t>
  </si>
  <si>
    <t xml:space="preserve">Suchowola </t>
  </si>
  <si>
    <t>Sędziejowice</t>
  </si>
  <si>
    <t>Bilew</t>
  </si>
  <si>
    <t>Wola Marzeńska</t>
  </si>
  <si>
    <t>Świnice Warckie</t>
  </si>
  <si>
    <t>Chwolborzyce</t>
  </si>
  <si>
    <t>KozankiPodleśne</t>
  </si>
  <si>
    <t>Łyków</t>
  </si>
  <si>
    <t>Świnice Kolonia</t>
  </si>
  <si>
    <t>Władysławów</t>
  </si>
  <si>
    <t>Wola Świniecka</t>
  </si>
  <si>
    <t>UNIEJÓW</t>
  </si>
  <si>
    <t xml:space="preserve">BRZOZÓWKA </t>
  </si>
  <si>
    <t xml:space="preserve">CZEPÓW </t>
  </si>
  <si>
    <t>GÓRY</t>
  </si>
  <si>
    <t>GÓRY/ BRZOZÓWKA</t>
  </si>
  <si>
    <t>KUCZKI</t>
  </si>
  <si>
    <t xml:space="preserve">LEKASZYN </t>
  </si>
  <si>
    <t xml:space="preserve">ROZNIATÓW  kol </t>
  </si>
  <si>
    <t>SKOTNIKI</t>
  </si>
  <si>
    <t xml:space="preserve">STANISŁAWÓW </t>
  </si>
  <si>
    <t>STANISŁAWÓW III</t>
  </si>
  <si>
    <t>WILAMÓW</t>
  </si>
  <si>
    <t>Ochle</t>
  </si>
  <si>
    <t xml:space="preserve">Wieluń </t>
  </si>
  <si>
    <t>Bieniądzice</t>
  </si>
  <si>
    <t>Borowiec</t>
  </si>
  <si>
    <t>Gaszyn</t>
  </si>
  <si>
    <t>Jodłowiec</t>
  </si>
  <si>
    <t>Kadłub</t>
  </si>
  <si>
    <t>Kurów</t>
  </si>
  <si>
    <t>Masłowice</t>
  </si>
  <si>
    <t>Nowy Świat</t>
  </si>
  <si>
    <t>Olewin</t>
  </si>
  <si>
    <t>Rychłowice</t>
  </si>
  <si>
    <t>Sieniec</t>
  </si>
  <si>
    <t>Starzenice</t>
  </si>
  <si>
    <t>Urbanice</t>
  </si>
  <si>
    <t>Widoradz</t>
  </si>
  <si>
    <t>Zwiechy</t>
  </si>
  <si>
    <t>Wieruszów</t>
  </si>
  <si>
    <t>Chobanin</t>
  </si>
  <si>
    <t>Urząd Pocztowy Wieruszów</t>
  </si>
  <si>
    <t>Cieszęcin</t>
  </si>
  <si>
    <t>Dobrydział</t>
  </si>
  <si>
    <t>Górka Wieruszowska</t>
  </si>
  <si>
    <t>Jutrków</t>
  </si>
  <si>
    <t>Kowalówka</t>
  </si>
  <si>
    <t>Kuźnica Skakawska</t>
  </si>
  <si>
    <t>Mieleszynek</t>
  </si>
  <si>
    <t>Mirków</t>
  </si>
  <si>
    <t>Nawrotów</t>
  </si>
  <si>
    <t>Sopel</t>
  </si>
  <si>
    <t>Witonia</t>
  </si>
  <si>
    <t>Urząd Pocztowy Kutno 1</t>
  </si>
  <si>
    <t>Gołocice</t>
  </si>
  <si>
    <t>Oraczew</t>
  </si>
  <si>
    <t>Szamów</t>
  </si>
  <si>
    <t>Wargawka Młoda</t>
  </si>
  <si>
    <t xml:space="preserve">Wolbórz </t>
  </si>
  <si>
    <t>Dębsko</t>
  </si>
  <si>
    <t>Golesze Duże</t>
  </si>
  <si>
    <t xml:space="preserve">Golesze Parcela </t>
  </si>
  <si>
    <t>Kaleń</t>
  </si>
  <si>
    <t>Kuznocin</t>
  </si>
  <si>
    <t>Lubiaszów</t>
  </si>
  <si>
    <t>Lubiatów-Zakrzew</t>
  </si>
  <si>
    <t>Marianów</t>
  </si>
  <si>
    <t>Młynary</t>
  </si>
  <si>
    <t>Proszenie</t>
  </si>
  <si>
    <t>Stanisławów</t>
  </si>
  <si>
    <t>Swolszewice Duże</t>
  </si>
  <si>
    <t>Wolbórz</t>
  </si>
  <si>
    <t>Zapolice</t>
  </si>
  <si>
    <t>Urząd Pocztowy Zduńska Wola 1</t>
  </si>
  <si>
    <t>Zduńska Wola</t>
  </si>
  <si>
    <t>Czechy</t>
  </si>
  <si>
    <t xml:space="preserve">Gajewniki </t>
  </si>
  <si>
    <t>Henryków</t>
  </si>
  <si>
    <t>Izabelów</t>
  </si>
  <si>
    <t xml:space="preserve">Janiszewice </t>
  </si>
  <si>
    <t>Karolew</t>
  </si>
  <si>
    <t>Karsznice</t>
  </si>
  <si>
    <t>Kłady</t>
  </si>
  <si>
    <t>Krobanów</t>
  </si>
  <si>
    <t>Laskowiec</t>
  </si>
  <si>
    <t>Maciejów</t>
  </si>
  <si>
    <t>Ochraniew</t>
  </si>
  <si>
    <t>Ogrodzisko</t>
  </si>
  <si>
    <t>Poręby</t>
  </si>
  <si>
    <t>Wymysłów</t>
  </si>
  <si>
    <t>Zamłynie</t>
  </si>
  <si>
    <t>Budziska</t>
  </si>
  <si>
    <t>Żabin</t>
  </si>
  <si>
    <t>Sokolica</t>
  </si>
  <si>
    <t>Sadłowo</t>
  </si>
  <si>
    <t>Zabrodzie</t>
  </si>
  <si>
    <t>Sułowo</t>
  </si>
  <si>
    <t>Dąbrówno</t>
  </si>
  <si>
    <t>Orzechowo</t>
  </si>
  <si>
    <t>Będziszewo</t>
  </si>
  <si>
    <t>Meszno</t>
  </si>
  <si>
    <t>Jabłonka</t>
  </si>
  <si>
    <t>Linowo</t>
  </si>
  <si>
    <t>Stankowo</t>
  </si>
  <si>
    <t>Dłużyna</t>
  </si>
  <si>
    <t>Myślęcin</t>
  </si>
  <si>
    <t>Nowina</t>
  </si>
  <si>
    <t>Barkowo</t>
  </si>
  <si>
    <t>Konikowo</t>
  </si>
  <si>
    <t>Marcinowo</t>
  </si>
  <si>
    <t>Osieki</t>
  </si>
  <si>
    <t>Dworki</t>
  </si>
  <si>
    <t>Kolonia</t>
  </si>
  <si>
    <t>Turowo</t>
  </si>
  <si>
    <t>Runowo</t>
  </si>
  <si>
    <t>Żurawiec</t>
  </si>
  <si>
    <t>Dobrocinek</t>
  </si>
  <si>
    <t>Łączno</t>
  </si>
  <si>
    <t>Mierzejewo</t>
  </si>
  <si>
    <t>Polska Wieś</t>
  </si>
  <si>
    <t>Piotrowice</t>
  </si>
  <si>
    <t>Wały</t>
  </si>
  <si>
    <t>Czerwona Woda</t>
  </si>
  <si>
    <t>Biały Dwór</t>
  </si>
  <si>
    <t>Chwalęcin</t>
  </si>
  <si>
    <t>Henrykowo</t>
  </si>
  <si>
    <t>Krosno</t>
  </si>
  <si>
    <t>Miłkowo</t>
  </si>
  <si>
    <t>Wojciechowo</t>
  </si>
  <si>
    <t>Międzylesie</t>
  </si>
  <si>
    <t>Siedliska</t>
  </si>
  <si>
    <t>Jesionowo</t>
  </si>
  <si>
    <t>Kopanki</t>
  </si>
  <si>
    <t>Janiszewo</t>
  </si>
  <si>
    <t>Szymanowo</t>
  </si>
  <si>
    <t>Bronowo</t>
  </si>
  <si>
    <t>Emilianowo</t>
  </si>
  <si>
    <t>Januszewo</t>
  </si>
  <si>
    <t>Lipowiec</t>
  </si>
  <si>
    <t>Rudka</t>
  </si>
  <si>
    <t>Świątki</t>
  </si>
  <si>
    <t>Gołogóra</t>
  </si>
  <si>
    <t>Klony</t>
  </si>
  <si>
    <t>Węgorzewo</t>
  </si>
  <si>
    <t>Kleszczewo</t>
  </si>
  <si>
    <t>opolskie</t>
  </si>
  <si>
    <t>Baborów</t>
  </si>
  <si>
    <t>Czerwonków</t>
  </si>
  <si>
    <t>Urząd Pocztowy Kietrz</t>
  </si>
  <si>
    <t>Księże Pole</t>
  </si>
  <si>
    <t>Sucha Psina</t>
  </si>
  <si>
    <t>Branice</t>
  </si>
  <si>
    <t>Bliszczyce</t>
  </si>
  <si>
    <t>Urząd Pocztowy Głubczyce</t>
  </si>
  <si>
    <t>Boboluszki</t>
  </si>
  <si>
    <t>Dzbańce</t>
  </si>
  <si>
    <t>Dzbańce Osiedle</t>
  </si>
  <si>
    <t>Dzierżkowice</t>
  </si>
  <si>
    <t>Gródczany</t>
  </si>
  <si>
    <t>Jakubowice</t>
  </si>
  <si>
    <t>Jędrychowice</t>
  </si>
  <si>
    <t>Lewice</t>
  </si>
  <si>
    <t>Michałkowice</t>
  </si>
  <si>
    <t>Niekazanice</t>
  </si>
  <si>
    <t>Niekazanice (Niekazanice-Kałduny)</t>
  </si>
  <si>
    <t>Posucice</t>
  </si>
  <si>
    <t>Turków</t>
  </si>
  <si>
    <t>Uciechowice</t>
  </si>
  <si>
    <t>Wiechowice</t>
  </si>
  <si>
    <t>Włodzienin</t>
  </si>
  <si>
    <t>Wódka</t>
  </si>
  <si>
    <t>Dobrodzień</t>
  </si>
  <si>
    <t>Błachów</t>
  </si>
  <si>
    <t>Urząd Pocztowy Dobrodzień</t>
  </si>
  <si>
    <t>Bzinica Nowa</t>
  </si>
  <si>
    <t>Bzinica Stara</t>
  </si>
  <si>
    <t>Bzinica Stara (Bąki)</t>
  </si>
  <si>
    <t>Dąbrowica</t>
  </si>
  <si>
    <t>Główczyce</t>
  </si>
  <si>
    <t>Klekotna</t>
  </si>
  <si>
    <t>Kocury</t>
  </si>
  <si>
    <t>Kolejka</t>
  </si>
  <si>
    <t>Ligota Dobrodzieńska</t>
  </si>
  <si>
    <t>Makowczyce</t>
  </si>
  <si>
    <t>Myślina</t>
  </si>
  <si>
    <t>Pietraszów</t>
  </si>
  <si>
    <t>Pietraszów (Liszczok)</t>
  </si>
  <si>
    <t>Pludry</t>
  </si>
  <si>
    <t>Rzędowice</t>
  </si>
  <si>
    <t>Rzędowice (Bzionków)</t>
  </si>
  <si>
    <t>Szemrowice</t>
  </si>
  <si>
    <t>Warłów</t>
  </si>
  <si>
    <t>Warłów (Malichów)</t>
  </si>
  <si>
    <t>Zwóz</t>
  </si>
  <si>
    <t>Głogówek</t>
  </si>
  <si>
    <t>Ciesznów</t>
  </si>
  <si>
    <t>Urząd Pocztowy Głogówek</t>
  </si>
  <si>
    <t>Góreczno</t>
  </si>
  <si>
    <t>Kazimierz</t>
  </si>
  <si>
    <t>Kazimierz (Anachów)</t>
  </si>
  <si>
    <t>Szonów</t>
  </si>
  <si>
    <t>Wierzch</t>
  </si>
  <si>
    <t>Głubczyce</t>
  </si>
  <si>
    <t>Biernatów</t>
  </si>
  <si>
    <t>Biernatów (Biernatówek)</t>
  </si>
  <si>
    <t>Gadzowice</t>
  </si>
  <si>
    <t>Głubczyce Sady</t>
  </si>
  <si>
    <t>Gołuszowice</t>
  </si>
  <si>
    <t>Kietlice</t>
  </si>
  <si>
    <t>Klisino</t>
  </si>
  <si>
    <t>Królowe</t>
  </si>
  <si>
    <t>Kwiatoniów</t>
  </si>
  <si>
    <t>Lisięcice</t>
  </si>
  <si>
    <t>Lwowiany</t>
  </si>
  <si>
    <t>Nowe Gołuszowice</t>
  </si>
  <si>
    <t>Nowe Sady</t>
  </si>
  <si>
    <t>Pomorzowice</t>
  </si>
  <si>
    <t>Pomorzowiczki (Stara Wieś)</t>
  </si>
  <si>
    <t>Równe</t>
  </si>
  <si>
    <t>Sławoszów</t>
  </si>
  <si>
    <t>Ściborzyce Małe</t>
  </si>
  <si>
    <t>Tarnkowa</t>
  </si>
  <si>
    <t>Zawiszyce</t>
  </si>
  <si>
    <t>Zawiszyce (Studzienica)</t>
  </si>
  <si>
    <t>Głuchołazy</t>
  </si>
  <si>
    <t>Bodzanów</t>
  </si>
  <si>
    <t>Urząd Pocztowy Głuchołazy 1</t>
  </si>
  <si>
    <t>Charbielin</t>
  </si>
  <si>
    <t>Gierałcice</t>
  </si>
  <si>
    <t>Nowy Las</t>
  </si>
  <si>
    <t>Nowy Świętów</t>
  </si>
  <si>
    <t>Polski Świętów</t>
  </si>
  <si>
    <t>Sucha Kamienica</t>
  </si>
  <si>
    <t>Wilamowice</t>
  </si>
  <si>
    <t>Gorzów Śląski</t>
  </si>
  <si>
    <t>Budzów</t>
  </si>
  <si>
    <t>Urząd Pocztowy Praszka</t>
  </si>
  <si>
    <t>Goła</t>
  </si>
  <si>
    <t>Gorzów Śląski (Leśniki)</t>
  </si>
  <si>
    <t>Jamy</t>
  </si>
  <si>
    <t>Jastrzygowice</t>
  </si>
  <si>
    <t>Kobyla Góra</t>
  </si>
  <si>
    <t>Kozłowice</t>
  </si>
  <si>
    <t>Pakoszów</t>
  </si>
  <si>
    <t>Uszyce</t>
  </si>
  <si>
    <t>Zdziechowice</t>
  </si>
  <si>
    <t>Grodków</t>
  </si>
  <si>
    <t>Bąków</t>
  </si>
  <si>
    <t>Urząd Pocztowy Grodków</t>
  </si>
  <si>
    <t>Bogdanów</t>
  </si>
  <si>
    <t>Głębocko</t>
  </si>
  <si>
    <t>Gola Grodkowska</t>
  </si>
  <si>
    <t>Jaszów</t>
  </si>
  <si>
    <t>Kobiela</t>
  </si>
  <si>
    <t>Kolnica</t>
  </si>
  <si>
    <t>Kopice</t>
  </si>
  <si>
    <t>Młodoszowice</t>
  </si>
  <si>
    <t>Nowa Wieś Mała</t>
  </si>
  <si>
    <t>Strzegów</t>
  </si>
  <si>
    <t>Wierzbnik</t>
  </si>
  <si>
    <t>Więcmierzyce</t>
  </si>
  <si>
    <t>Wojnowiczki</t>
  </si>
  <si>
    <t>Żarów</t>
  </si>
  <si>
    <t>Żelazna</t>
  </si>
  <si>
    <t>Kamiennik</t>
  </si>
  <si>
    <t>Białowieża (Siodłary)</t>
  </si>
  <si>
    <t>Urząd Pocztowy Otmuchów</t>
  </si>
  <si>
    <t>Białowieża Dolna</t>
  </si>
  <si>
    <t>Białowieża Górna</t>
  </si>
  <si>
    <t>Cieszanowice</t>
  </si>
  <si>
    <t>Goworowice</t>
  </si>
  <si>
    <t>Karłowice Wielkie</t>
  </si>
  <si>
    <t>Kłodobok</t>
  </si>
  <si>
    <t>Szklary</t>
  </si>
  <si>
    <t>Wilemowice</t>
  </si>
  <si>
    <t>Kietrz</t>
  </si>
  <si>
    <t>Chróścielów</t>
  </si>
  <si>
    <t>Chróścielów (Gniewkowice)</t>
  </si>
  <si>
    <t>Dzierżysław</t>
  </si>
  <si>
    <t>Kozłówki</t>
  </si>
  <si>
    <t>Lubotyń</t>
  </si>
  <si>
    <t>Ludmierzyce</t>
  </si>
  <si>
    <t>Nasiedle</t>
  </si>
  <si>
    <t>Nasiedle (Nowy Dwór)</t>
  </si>
  <si>
    <t>Nowa Cerekwia</t>
  </si>
  <si>
    <t>Pilszcz</t>
  </si>
  <si>
    <t>Rogożany</t>
  </si>
  <si>
    <t>Rozumice</t>
  </si>
  <si>
    <t>Ściborzyce Wielkie</t>
  </si>
  <si>
    <t>Kluczbork</t>
  </si>
  <si>
    <t>Urząd Pocztowy Kluczbork 1</t>
  </si>
  <si>
    <t>Kolonowskie</t>
  </si>
  <si>
    <t>Urząd Pocztowy Zawadzkie</t>
  </si>
  <si>
    <t>Staniszcze Małe</t>
  </si>
  <si>
    <t>Korfantów</t>
  </si>
  <si>
    <t>Urząd Pocztowy Korfantów</t>
  </si>
  <si>
    <t>Gryżów</t>
  </si>
  <si>
    <t>Jegielnica</t>
  </si>
  <si>
    <t>Kuropas</t>
  </si>
  <si>
    <t>Kuźnica Ligocka</t>
  </si>
  <si>
    <t>Myszowice</t>
  </si>
  <si>
    <t>Niesiebędowice</t>
  </si>
  <si>
    <t>Przydroże Wiekie</t>
  </si>
  <si>
    <t>Puszyna</t>
  </si>
  <si>
    <t>Rączka</t>
  </si>
  <si>
    <t>Rynarcice</t>
  </si>
  <si>
    <t>Stara Jamka</t>
  </si>
  <si>
    <t>Węża</t>
  </si>
  <si>
    <t>Wielkie Łąki</t>
  </si>
  <si>
    <t>Włodary</t>
  </si>
  <si>
    <t>Włostowa</t>
  </si>
  <si>
    <t>Ciarka (Kolonia Ciarki)</t>
  </si>
  <si>
    <t>Leśnica</t>
  </si>
  <si>
    <t>Urząd Pocztowy Leśnica</t>
  </si>
  <si>
    <t>Krasowa</t>
  </si>
  <si>
    <t>Lichynia</t>
  </si>
  <si>
    <t>Łąki Kozielskie</t>
  </si>
  <si>
    <t>Zalesie Śląskie</t>
  </si>
  <si>
    <t>Lewin Brzeski</t>
  </si>
  <si>
    <t>Borkowice (Błażejowice)</t>
  </si>
  <si>
    <t>Urząd Pocztowy Lewin Brzeski</t>
  </si>
  <si>
    <t>Buszyce</t>
  </si>
  <si>
    <t>Kantorowice</t>
  </si>
  <si>
    <t>Mikolin</t>
  </si>
  <si>
    <t>Ptakowice</t>
  </si>
  <si>
    <t>Sarny Małe</t>
  </si>
  <si>
    <t>Stroszowice</t>
  </si>
  <si>
    <t>Wronów</t>
  </si>
  <si>
    <t>Jasiona</t>
  </si>
  <si>
    <t>Urząd Pocztowy Prudnik</t>
  </si>
  <si>
    <t>Nowy Browiniec</t>
  </si>
  <si>
    <t>Olszynka</t>
  </si>
  <si>
    <t>Słoków</t>
  </si>
  <si>
    <t>Trzebina</t>
  </si>
  <si>
    <t>Lubsza</t>
  </si>
  <si>
    <t>Borucice</t>
  </si>
  <si>
    <t>Urząd Pocztowy Brzeg 1</t>
  </si>
  <si>
    <t>Czepielowice</t>
  </si>
  <si>
    <t>Kościerzyce</t>
  </si>
  <si>
    <t>Nowe Kolnie</t>
  </si>
  <si>
    <t>Roszkowice</t>
  </si>
  <si>
    <t>Śmiechowice</t>
  </si>
  <si>
    <t>Łambinowice</t>
  </si>
  <si>
    <t>Budzieszowice</t>
  </si>
  <si>
    <t>Łambinowice (Okopy)</t>
  </si>
  <si>
    <t>Malerzowice Wielkie (Dworzysko)</t>
  </si>
  <si>
    <t>Sowin</t>
  </si>
  <si>
    <t>Szadurczyce</t>
  </si>
  <si>
    <t>Namysłów</t>
  </si>
  <si>
    <t>Bukowa Śląska</t>
  </si>
  <si>
    <t>Urząd Pocztowy Namysłów</t>
  </si>
  <si>
    <t>Igłowice</t>
  </si>
  <si>
    <t>Józefków</t>
  </si>
  <si>
    <t>Kowalowice</t>
  </si>
  <si>
    <t>Kowalowice (Nowy Dwór)</t>
  </si>
  <si>
    <t>Michalice</t>
  </si>
  <si>
    <t>Nowe Smarchowice</t>
  </si>
  <si>
    <t>Rychnów</t>
  </si>
  <si>
    <t>Smarchowice Wiekie</t>
  </si>
  <si>
    <t>Niemodlin</t>
  </si>
  <si>
    <t>Urząd Pocztowy Niemodlin</t>
  </si>
  <si>
    <t>Nysa</t>
  </si>
  <si>
    <t>Urząd Pocztowy Nysa 1</t>
  </si>
  <si>
    <t>Hanuszów</t>
  </si>
  <si>
    <t>Regulice</t>
  </si>
  <si>
    <t>Rusocin</t>
  </si>
  <si>
    <t>Złotogłowice</t>
  </si>
  <si>
    <t>Olesno</t>
  </si>
  <si>
    <t>Kolonia Łamnicka</t>
  </si>
  <si>
    <t>Urząd Pocztowy Olesno</t>
  </si>
  <si>
    <t>Łomnica</t>
  </si>
  <si>
    <t>Sowczyce</t>
  </si>
  <si>
    <t>Olszanka</t>
  </si>
  <si>
    <t>Czeska Wieś</t>
  </si>
  <si>
    <t>Gierszowice</t>
  </si>
  <si>
    <t>Jankowice Wielkie</t>
  </si>
  <si>
    <t>Pogorzela</t>
  </si>
  <si>
    <t>Przylesie</t>
  </si>
  <si>
    <t>Otmuchów</t>
  </si>
  <si>
    <t>Buków</t>
  </si>
  <si>
    <t>Goraszowice</t>
  </si>
  <si>
    <t>Janowa</t>
  </si>
  <si>
    <t>Jarnołtów</t>
  </si>
  <si>
    <t>Jasienica Górna</t>
  </si>
  <si>
    <t>Jodłów</t>
  </si>
  <si>
    <t>Kałków</t>
  </si>
  <si>
    <t>Kijów</t>
  </si>
  <si>
    <t>Lasowice</t>
  </si>
  <si>
    <t>Ligota Wielka</t>
  </si>
  <si>
    <t>Lubiatów</t>
  </si>
  <si>
    <t>Maciejowice</t>
  </si>
  <si>
    <t>Malerzowice Małe</t>
  </si>
  <si>
    <t>Nadziejów</t>
  </si>
  <si>
    <t>Nadziejów (Kamienna Góra)</t>
  </si>
  <si>
    <t>Piotrowice Nyskie</t>
  </si>
  <si>
    <t>Ratnowice</t>
  </si>
  <si>
    <t>Rysiowice</t>
  </si>
  <si>
    <t>Starowice</t>
  </si>
  <si>
    <t>Suszkowice</t>
  </si>
  <si>
    <t>Ulanowice</t>
  </si>
  <si>
    <t>Wierzbno</t>
  </si>
  <si>
    <t>Wierzbno (Zwierzyniec)</t>
  </si>
  <si>
    <t>Wójcice</t>
  </si>
  <si>
    <t>Zwanowice</t>
  </si>
  <si>
    <t>Ozimek</t>
  </si>
  <si>
    <t>Chobie</t>
  </si>
  <si>
    <t>Urząd Pocztowy Ozimek</t>
  </si>
  <si>
    <t>Chobie (Kuziory)</t>
  </si>
  <si>
    <t>Krasiejów</t>
  </si>
  <si>
    <t>Mnichus</t>
  </si>
  <si>
    <t>Paczków</t>
  </si>
  <si>
    <t>Dziewiętlice</t>
  </si>
  <si>
    <t>Urząd Pocztowy Paczków</t>
  </si>
  <si>
    <t>Ścibórz</t>
  </si>
  <si>
    <t>Ścibórz (Frydrychów)</t>
  </si>
  <si>
    <t>Trzeboszowice</t>
  </si>
  <si>
    <t>Ujeździec</t>
  </si>
  <si>
    <t>Wilamowa</t>
  </si>
  <si>
    <t>Pakosławice</t>
  </si>
  <si>
    <t>Biechów</t>
  </si>
  <si>
    <t>Biechów (Godkowice)</t>
  </si>
  <si>
    <t>Goszowice (Śmiłowice)</t>
  </si>
  <si>
    <t>Nowaki</t>
  </si>
  <si>
    <t>Rzymiany</t>
  </si>
  <si>
    <t>Słupice</t>
  </si>
  <si>
    <t>Smolice</t>
  </si>
  <si>
    <t>Praszka</t>
  </si>
  <si>
    <t>Gana</t>
  </si>
  <si>
    <t>Lachowskie</t>
  </si>
  <si>
    <t>Marki</t>
  </si>
  <si>
    <t>Rozterk</t>
  </si>
  <si>
    <t>Sołtysy</t>
  </si>
  <si>
    <t>Szyszków</t>
  </si>
  <si>
    <t>Wygiełdów</t>
  </si>
  <si>
    <t>Prudnik</t>
  </si>
  <si>
    <t>Chocim</t>
  </si>
  <si>
    <t>Czyżowice</t>
  </si>
  <si>
    <t>Dębowiec (Wieszczyna)</t>
  </si>
  <si>
    <t>Łąka Prudnicka</t>
  </si>
  <si>
    <t>Mieszkowice</t>
  </si>
  <si>
    <t>Moszczanka</t>
  </si>
  <si>
    <t>Moszczanka Kolonia</t>
  </si>
  <si>
    <t>Niemysłowice</t>
  </si>
  <si>
    <t>Piorunkowice</t>
  </si>
  <si>
    <t>Szybowice</t>
  </si>
  <si>
    <t>Wierzbiec</t>
  </si>
  <si>
    <t>Bobrowa</t>
  </si>
  <si>
    <t>Brzeziny Cieciułowskie</t>
  </si>
  <si>
    <t>Chwiły</t>
  </si>
  <si>
    <t>Cieciułów</t>
  </si>
  <si>
    <t>Dalachów</t>
  </si>
  <si>
    <t>Faustianka</t>
  </si>
  <si>
    <t>Hajdamaki</t>
  </si>
  <si>
    <t>Janinów</t>
  </si>
  <si>
    <t>Jaworek</t>
  </si>
  <si>
    <t>Jaworzno</t>
  </si>
  <si>
    <t>Jaworzno Bankowe</t>
  </si>
  <si>
    <t>Jelonki</t>
  </si>
  <si>
    <t>Julianpol</t>
  </si>
  <si>
    <t>Łazy</t>
  </si>
  <si>
    <t>Mirowszczyzna</t>
  </si>
  <si>
    <t>Nowy Bugaj</t>
  </si>
  <si>
    <t>Nowy Bugaj (Stary Bugaj)</t>
  </si>
  <si>
    <t>Odcinek</t>
  </si>
  <si>
    <t>Pieńki</t>
  </si>
  <si>
    <t>Porąbki</t>
  </si>
  <si>
    <t>Rudniki (Teodorówka)</t>
  </si>
  <si>
    <t>Słowików</t>
  </si>
  <si>
    <t>Stawki Cieciułowskie</t>
  </si>
  <si>
    <t>Żurawie</t>
  </si>
  <si>
    <t>Żurawie (Stawki Żytniowskie)</t>
  </si>
  <si>
    <t>Żytniów</t>
  </si>
  <si>
    <t>Żytniów (Bliźniaki)</t>
  </si>
  <si>
    <t>Żytniów (Ignachy)</t>
  </si>
  <si>
    <t>Skarbimierz</t>
  </si>
  <si>
    <t>Kopanie</t>
  </si>
  <si>
    <t>Lipki</t>
  </si>
  <si>
    <t>Pępice</t>
  </si>
  <si>
    <t>Prędocin</t>
  </si>
  <si>
    <t>Skoroszyce</t>
  </si>
  <si>
    <t>Chróścina</t>
  </si>
  <si>
    <t>Czarnolas</t>
  </si>
  <si>
    <t>Giełczyce</t>
  </si>
  <si>
    <t>Makowice</t>
  </si>
  <si>
    <t>Mroczkowa</t>
  </si>
  <si>
    <t>Pniewie</t>
  </si>
  <si>
    <t>Świerczów</t>
  </si>
  <si>
    <t>Biestrzykowice</t>
  </si>
  <si>
    <t>Miodary</t>
  </si>
  <si>
    <t>Wężowice</t>
  </si>
  <si>
    <t>Tułowice</t>
  </si>
  <si>
    <t>Goszczowice</t>
  </si>
  <si>
    <t>Ligota Tułowicka</t>
  </si>
  <si>
    <t>Skarbiszowice</t>
  </si>
  <si>
    <t>Szydłów</t>
  </si>
  <si>
    <t>Tułowice (Tułowice Małe)</t>
  </si>
  <si>
    <t>Ujazd</t>
  </si>
  <si>
    <t>Jaryszów</t>
  </si>
  <si>
    <t>Klucz</t>
  </si>
  <si>
    <t>Niezdrowice</t>
  </si>
  <si>
    <t>Nogowczyce</t>
  </si>
  <si>
    <t>Olszowa</t>
  </si>
  <si>
    <t>Sieroniowice</t>
  </si>
  <si>
    <t>Sieroniowice (Grzeboszowice)</t>
  </si>
  <si>
    <t>Stary Ujazd</t>
  </si>
  <si>
    <t>Zimna Wódka</t>
  </si>
  <si>
    <t>Wilków</t>
  </si>
  <si>
    <t>Dębnik</t>
  </si>
  <si>
    <t>Idzikowice</t>
  </si>
  <si>
    <t>Krzyków</t>
  </si>
  <si>
    <t>Lubska</t>
  </si>
  <si>
    <t>Młokicie</t>
  </si>
  <si>
    <t>Pągów</t>
  </si>
  <si>
    <t>Wilków (Wilkówek) - Barski Dwór</t>
  </si>
  <si>
    <t>Wojciechów</t>
  </si>
  <si>
    <t>Wojciechów Kolonia</t>
  </si>
  <si>
    <t>Zębowice</t>
  </si>
  <si>
    <t>Kadłub Wolny</t>
  </si>
  <si>
    <t>Osiecko</t>
  </si>
  <si>
    <t>Poczołków</t>
  </si>
  <si>
    <t>Prusków</t>
  </si>
  <si>
    <t>wielkopolskie</t>
  </si>
  <si>
    <t>Białośliwie</t>
  </si>
  <si>
    <t>Dębówko Nowe</t>
  </si>
  <si>
    <t>Dębówko Stare</t>
  </si>
  <si>
    <t>Dworzakowo</t>
  </si>
  <si>
    <t>Jańczyn</t>
  </si>
  <si>
    <t>Krostkowo</t>
  </si>
  <si>
    <t>Nieżychowo</t>
  </si>
  <si>
    <t>Otylin</t>
  </si>
  <si>
    <t>Pobórka Mała</t>
  </si>
  <si>
    <t>Pobórka Wielka</t>
  </si>
  <si>
    <t>Wolsko</t>
  </si>
  <si>
    <t>Brodnica</t>
  </si>
  <si>
    <t>Boreczek</t>
  </si>
  <si>
    <t>Brodniczka</t>
  </si>
  <si>
    <t>Chaławy</t>
  </si>
  <si>
    <t>Sulejewo</t>
  </si>
  <si>
    <t>Esterpole</t>
  </si>
  <si>
    <t>Górka</t>
  </si>
  <si>
    <t>Grabianowo</t>
  </si>
  <si>
    <t>Grzybno</t>
  </si>
  <si>
    <t>Ludwikowo</t>
  </si>
  <si>
    <t>Manieczki</t>
  </si>
  <si>
    <t>Ogieniewo</t>
  </si>
  <si>
    <t>Szołdry</t>
  </si>
  <si>
    <t>Tworzykowo</t>
  </si>
  <si>
    <t>Budzyń</t>
  </si>
  <si>
    <t>Brzekiniec</t>
  </si>
  <si>
    <t>Dziewoklucz</t>
  </si>
  <si>
    <t>Kąkolewice</t>
  </si>
  <si>
    <t>Niewiemko</t>
  </si>
  <si>
    <t>Nowe Brzeźno</t>
  </si>
  <si>
    <t>Ostrówki</t>
  </si>
  <si>
    <t>Popielno</t>
  </si>
  <si>
    <t>Prosna</t>
  </si>
  <si>
    <t>Sokołowo Budzyńskie</t>
  </si>
  <si>
    <t>Wyszynki</t>
  </si>
  <si>
    <t>Wyszyny</t>
  </si>
  <si>
    <t>Buk</t>
  </si>
  <si>
    <t xml:space="preserve">Dakowy Suche </t>
  </si>
  <si>
    <t>Kalwy</t>
  </si>
  <si>
    <t>Niepruszewo</t>
  </si>
  <si>
    <t>Szewce</t>
  </si>
  <si>
    <t>Sznyfin</t>
  </si>
  <si>
    <t>Wielkawieś</t>
  </si>
  <si>
    <t>Wysoczka</t>
  </si>
  <si>
    <t>Żegowo</t>
  </si>
  <si>
    <t>Chodów</t>
  </si>
  <si>
    <t>Bowyczyny</t>
  </si>
  <si>
    <t>Elizanów</t>
  </si>
  <si>
    <t>Koserz</t>
  </si>
  <si>
    <t>Koserz Nowy</t>
  </si>
  <si>
    <t>Szołajdy</t>
  </si>
  <si>
    <t>Turzynów</t>
  </si>
  <si>
    <t>Wewierz</t>
  </si>
  <si>
    <t>Chodzież</t>
  </si>
  <si>
    <t>Cisze</t>
  </si>
  <si>
    <t>Kierzkowice</t>
  </si>
  <si>
    <t>Konstantynowo</t>
  </si>
  <si>
    <t>Krystynka</t>
  </si>
  <si>
    <t>Milcz</t>
  </si>
  <si>
    <t>Mirowo</t>
  </si>
  <si>
    <t>Nietuszkowo</t>
  </si>
  <si>
    <t>Oleśnica</t>
  </si>
  <si>
    <t xml:space="preserve">Pietronki </t>
  </si>
  <si>
    <t>Podanin</t>
  </si>
  <si>
    <t>Rataje</t>
  </si>
  <si>
    <t xml:space="preserve">Rudki </t>
  </si>
  <si>
    <t xml:space="preserve">Słomki </t>
  </si>
  <si>
    <t xml:space="preserve">Stróżewice </t>
  </si>
  <si>
    <t>Stróżewko</t>
  </si>
  <si>
    <t xml:space="preserve">Strzelce </t>
  </si>
  <si>
    <t>Strzelęcin</t>
  </si>
  <si>
    <t>Trzaskowice</t>
  </si>
  <si>
    <t>Wymysław</t>
  </si>
  <si>
    <t xml:space="preserve">Zacharzyn </t>
  </si>
  <si>
    <t>Chrzypsko Wielkie</t>
  </si>
  <si>
    <t>Białcz</t>
  </si>
  <si>
    <t>Białokosz</t>
  </si>
  <si>
    <t>Białokoszyce</t>
  </si>
  <si>
    <t>Charcice</t>
  </si>
  <si>
    <t>Chrzypsko Małe</t>
  </si>
  <si>
    <t>Gnuszyn</t>
  </si>
  <si>
    <t>Łężeczki</t>
  </si>
  <si>
    <t>Mylin</t>
  </si>
  <si>
    <t>Orle Wielkie</t>
  </si>
  <si>
    <t>Ryżyn</t>
  </si>
  <si>
    <t>Śródka</t>
  </si>
  <si>
    <t>Czarnków</t>
  </si>
  <si>
    <t>Ciszkowo</t>
  </si>
  <si>
    <t>Gębiczyn</t>
  </si>
  <si>
    <t>Goraj</t>
  </si>
  <si>
    <t>Kaźmierówka</t>
  </si>
  <si>
    <t>Komorzewo</t>
  </si>
  <si>
    <t>Kuźnica Czarnkowska</t>
  </si>
  <si>
    <t>Mikołajewo</t>
  </si>
  <si>
    <t>Osuch</t>
  </si>
  <si>
    <t>Pianówka</t>
  </si>
  <si>
    <t>Pomorska Wola</t>
  </si>
  <si>
    <t>Radolinek</t>
  </si>
  <si>
    <t>Radosiew</t>
  </si>
  <si>
    <t>Romanowo Dolne</t>
  </si>
  <si>
    <t>Romanowo Górne</t>
  </si>
  <si>
    <t>Walkowice</t>
  </si>
  <si>
    <t>Zofiowo</t>
  </si>
  <si>
    <t>Czempiń</t>
  </si>
  <si>
    <t>Betkowo</t>
  </si>
  <si>
    <t xml:space="preserve">Bieczyny </t>
  </si>
  <si>
    <t>Jarogniewice</t>
  </si>
  <si>
    <t>Nowe Borówko</t>
  </si>
  <si>
    <t>Nowe Tarnowo</t>
  </si>
  <si>
    <t>Piechanin</t>
  </si>
  <si>
    <t>Piotrowo Drugie</t>
  </si>
  <si>
    <t>Piotrowo Pierwsze</t>
  </si>
  <si>
    <t>Sierniki</t>
  </si>
  <si>
    <t>Słonin</t>
  </si>
  <si>
    <t>Srocko Wielkie</t>
  </si>
  <si>
    <t>Stare Tarnowo</t>
  </si>
  <si>
    <t xml:space="preserve">Stary Gołębin </t>
  </si>
  <si>
    <t>Zadory</t>
  </si>
  <si>
    <t>Czerniejewo</t>
  </si>
  <si>
    <t>Czeluścin</t>
  </si>
  <si>
    <t>Głażyna</t>
  </si>
  <si>
    <t>Goraniec</t>
  </si>
  <si>
    <t>Goranin</t>
  </si>
  <si>
    <t>Kąpiel</t>
  </si>
  <si>
    <t>Nidom</t>
  </si>
  <si>
    <t>Pakszynek</t>
  </si>
  <si>
    <t>Szczytniki Czerniejewskie</t>
  </si>
  <si>
    <t>Czerwonak</t>
  </si>
  <si>
    <t>Bolechowo</t>
  </si>
  <si>
    <t>Bolechówko</t>
  </si>
  <si>
    <t>Kicin</t>
  </si>
  <si>
    <t>Kliny</t>
  </si>
  <si>
    <t>Kozieglowy</t>
  </si>
  <si>
    <t>Miękowo</t>
  </si>
  <si>
    <t>Owińska</t>
  </si>
  <si>
    <t>Potasze</t>
  </si>
  <si>
    <t>Promnice</t>
  </si>
  <si>
    <t>Szlachęcin</t>
  </si>
  <si>
    <t>Trzaskowo</t>
  </si>
  <si>
    <t>Damasławek</t>
  </si>
  <si>
    <t>Gruntowice</t>
  </si>
  <si>
    <t>Kołybki</t>
  </si>
  <si>
    <t>Kopanina</t>
  </si>
  <si>
    <t>Kozielsko</t>
  </si>
  <si>
    <t>Miąża</t>
  </si>
  <si>
    <t xml:space="preserve">Międzylesie </t>
  </si>
  <si>
    <t xml:space="preserve">Mokronosy </t>
  </si>
  <si>
    <t>Niemczyn</t>
  </si>
  <si>
    <t xml:space="preserve">Smuszewo </t>
  </si>
  <si>
    <t>Starężyn</t>
  </si>
  <si>
    <t>Starężynek</t>
  </si>
  <si>
    <t>Stępuchowo</t>
  </si>
  <si>
    <t>Wiśniewko</t>
  </si>
  <si>
    <t>Dolsk</t>
  </si>
  <si>
    <t>Błażejewo</t>
  </si>
  <si>
    <t>Brześnica</t>
  </si>
  <si>
    <t>Dobczyn</t>
  </si>
  <si>
    <t>Drzonek</t>
  </si>
  <si>
    <t>Gostyńskie Przedmieście cz. m. Dolsk</t>
  </si>
  <si>
    <t xml:space="preserve">Kotowo </t>
  </si>
  <si>
    <t>Krupczyn cz. m. Dolsk</t>
  </si>
  <si>
    <t>Księginki</t>
  </si>
  <si>
    <t>Lipówka</t>
  </si>
  <si>
    <t>Lubiatówko</t>
  </si>
  <si>
    <t>Małachowo</t>
  </si>
  <si>
    <t>Masłowo</t>
  </si>
  <si>
    <t>Mełpin</t>
  </si>
  <si>
    <t>Międzychód</t>
  </si>
  <si>
    <t>Mszczyczyn</t>
  </si>
  <si>
    <t>Mszczyczyn Huby cz. m. Mszczyczyn</t>
  </si>
  <si>
    <t>Nowieczek</t>
  </si>
  <si>
    <t>Ostrowieczko</t>
  </si>
  <si>
    <t>Ostrowieczno</t>
  </si>
  <si>
    <t>Pinka</t>
  </si>
  <si>
    <t>Podrzekta cz. m. Dolsk</t>
  </si>
  <si>
    <t>Pokrzywnica</t>
  </si>
  <si>
    <t>Trąbinek</t>
  </si>
  <si>
    <t>Wieszczyczyn</t>
  </si>
  <si>
    <t>Dominowo</t>
  </si>
  <si>
    <t>Kopaszyce</t>
  </si>
  <si>
    <t>Dopiewo</t>
  </si>
  <si>
    <t>Dopiewiec</t>
  </si>
  <si>
    <t>Fiałkowo</t>
  </si>
  <si>
    <t>Gołuski</t>
  </si>
  <si>
    <t>Konarzewo</t>
  </si>
  <si>
    <t>Lisówki</t>
  </si>
  <si>
    <t>Palędzie</t>
  </si>
  <si>
    <t>Podłoziny</t>
  </si>
  <si>
    <t>Trzcielin</t>
  </si>
  <si>
    <t>Więckowice</t>
  </si>
  <si>
    <t>Drawsko</t>
  </si>
  <si>
    <t>Chełst</t>
  </si>
  <si>
    <t>Krzyż Wlkp.</t>
  </si>
  <si>
    <t>Drawski Młyn</t>
  </si>
  <si>
    <t>Kawczyn</t>
  </si>
  <si>
    <t>Kwiejce</t>
  </si>
  <si>
    <t>Kwiejce Nowe</t>
  </si>
  <si>
    <t>Marylin</t>
  </si>
  <si>
    <t>Moczydła</t>
  </si>
  <si>
    <t>Osada Leśna</t>
  </si>
  <si>
    <t>Osina</t>
  </si>
  <si>
    <t>Pełcza</t>
  </si>
  <si>
    <t>Pęckowo</t>
  </si>
  <si>
    <t>Piłka</t>
  </si>
  <si>
    <t>Duszniki</t>
  </si>
  <si>
    <t>Ceradz Dolny</t>
  </si>
  <si>
    <t>Chełminko</t>
  </si>
  <si>
    <t>Grodziszczko</t>
  </si>
  <si>
    <t>Grzebienisko</t>
  </si>
  <si>
    <t>Mieścicka</t>
  </si>
  <si>
    <t>Niewierz</t>
  </si>
  <si>
    <t>Podrzewie</t>
  </si>
  <si>
    <t>Sarbia</t>
  </si>
  <si>
    <t>Sędzinko</t>
  </si>
  <si>
    <t>Sędziny</t>
  </si>
  <si>
    <t>Sękowo</t>
  </si>
  <si>
    <t>Wierzeja</t>
  </si>
  <si>
    <t>Wilczyna</t>
  </si>
  <si>
    <t>Gizałki</t>
  </si>
  <si>
    <t>Białobłoty</t>
  </si>
  <si>
    <t xml:space="preserve">Czołnochów </t>
  </si>
  <si>
    <t>Dziewiń Duży</t>
  </si>
  <si>
    <t>Gizałki Las</t>
  </si>
  <si>
    <t>Krzyżówka</t>
  </si>
  <si>
    <t>Leszczyca</t>
  </si>
  <si>
    <t>Obory-Kolonia</t>
  </si>
  <si>
    <t>Orlina Duża</t>
  </si>
  <si>
    <t>Ostrowska-Kolonia</t>
  </si>
  <si>
    <t>Ruda Wieczyńska</t>
  </si>
  <si>
    <t>Szymanowice</t>
  </si>
  <si>
    <t>Świerczyna</t>
  </si>
  <si>
    <t>Toporów</t>
  </si>
  <si>
    <t>Gniezno</t>
  </si>
  <si>
    <t>Braciszewo</t>
  </si>
  <si>
    <t>Dalki</t>
  </si>
  <si>
    <t>Dębówiec</t>
  </si>
  <si>
    <t>Ganina</t>
  </si>
  <si>
    <t xml:space="preserve">Gniezno </t>
  </si>
  <si>
    <t>Goślinowo</t>
  </si>
  <si>
    <t>Jankowo Dolne</t>
  </si>
  <si>
    <t>Jankówko</t>
  </si>
  <si>
    <t>Kalina</t>
  </si>
  <si>
    <t>Krzyszczewo</t>
  </si>
  <si>
    <t>Lubochnia</t>
  </si>
  <si>
    <t>Łabiszynek</t>
  </si>
  <si>
    <t>Mączniki</t>
  </si>
  <si>
    <t>Mnichowo</t>
  </si>
  <si>
    <t>Modliszewo</t>
  </si>
  <si>
    <t>Napolanowo</t>
  </si>
  <si>
    <t>Obora</t>
  </si>
  <si>
    <t>Obórka</t>
  </si>
  <si>
    <t>Osiniec</t>
  </si>
  <si>
    <t>Piekary</t>
  </si>
  <si>
    <t>Pyszczynek</t>
  </si>
  <si>
    <t>Skiereszewo</t>
  </si>
  <si>
    <t>Strzyżewo Kościelne</t>
  </si>
  <si>
    <t>Strzyżewo Paczkowe</t>
  </si>
  <si>
    <t>Szczytniki Duchowne</t>
  </si>
  <si>
    <t>Strzyżewo Smykowe</t>
  </si>
  <si>
    <t>Wełnica</t>
  </si>
  <si>
    <t>Wola Skorzęcka</t>
  </si>
  <si>
    <t>Zdziechowa</t>
  </si>
  <si>
    <t>Gołańcz</t>
  </si>
  <si>
    <t>Bogdanowo</t>
  </si>
  <si>
    <t>Brdowo</t>
  </si>
  <si>
    <t>Buszewo</t>
  </si>
  <si>
    <t>Chawłodno</t>
  </si>
  <si>
    <t>Chojna</t>
  </si>
  <si>
    <t>Czerlin</t>
  </si>
  <si>
    <t>Czesławice</t>
  </si>
  <si>
    <t>Czeszewo</t>
  </si>
  <si>
    <t>Gręziny</t>
  </si>
  <si>
    <t>Krzyżanki</t>
  </si>
  <si>
    <t>Kujawki</t>
  </si>
  <si>
    <t>Laskownica Mała</t>
  </si>
  <si>
    <t>Laskownica Wielka</t>
  </si>
  <si>
    <t>Lęgniszewo</t>
  </si>
  <si>
    <t>Morakowo</t>
  </si>
  <si>
    <t>Morakówko</t>
  </si>
  <si>
    <t>Panigródz</t>
  </si>
  <si>
    <t>Podjezierze</t>
  </si>
  <si>
    <t>Potulin</t>
  </si>
  <si>
    <t>Rybowo</t>
  </si>
  <si>
    <t>Smogulec</t>
  </si>
  <si>
    <t>Tomczyce</t>
  </si>
  <si>
    <t>Gostyń</t>
  </si>
  <si>
    <t>Czachorowo – Huby</t>
  </si>
  <si>
    <t>Czajkowo</t>
  </si>
  <si>
    <t>Dalabuszki</t>
  </si>
  <si>
    <t>Dusina</t>
  </si>
  <si>
    <t>Huby Pijanowskie</t>
  </si>
  <si>
    <t>Krajewice</t>
  </si>
  <si>
    <t>Malewo</t>
  </si>
  <si>
    <t>Osowo</t>
  </si>
  <si>
    <t>Otówko</t>
  </si>
  <si>
    <t>Sikorzyn</t>
  </si>
  <si>
    <t>Stężyca</t>
  </si>
  <si>
    <t>Szczodrochowo</t>
  </si>
  <si>
    <t>Tworzymirki</t>
  </si>
  <si>
    <t>Grodzisk Wlkp</t>
  </si>
  <si>
    <t xml:space="preserve">Biała Wieś </t>
  </si>
  <si>
    <t>Chrustowo</t>
  </si>
  <si>
    <t xml:space="preserve">Młyniewo </t>
  </si>
  <si>
    <t xml:space="preserve">Niemierzyce </t>
  </si>
  <si>
    <t>Separowo</t>
  </si>
  <si>
    <t>Słocin</t>
  </si>
  <si>
    <t xml:space="preserve">Sworzyce </t>
  </si>
  <si>
    <t xml:space="preserve">Grzegorzew </t>
  </si>
  <si>
    <t xml:space="preserve">Barłogi </t>
  </si>
  <si>
    <t xml:space="preserve">Borysławice Kościelne </t>
  </si>
  <si>
    <t xml:space="preserve">Borysławice Zamkowe </t>
  </si>
  <si>
    <t>Bylice</t>
  </si>
  <si>
    <t xml:space="preserve">Ponętów Dolny </t>
  </si>
  <si>
    <t>Jastrowie</t>
  </si>
  <si>
    <t>Brzeźnica Kolonia</t>
  </si>
  <si>
    <t>Hajda</t>
  </si>
  <si>
    <t>Nadarzyce</t>
  </si>
  <si>
    <t>Samborsko</t>
  </si>
  <si>
    <t>Sypniewko</t>
  </si>
  <si>
    <t>Kaczory</t>
  </si>
  <si>
    <t>Brodna</t>
  </si>
  <si>
    <t>Byszewice</t>
  </si>
  <si>
    <t>Dziembowo</t>
  </si>
  <si>
    <t>Dziembówko</t>
  </si>
  <si>
    <t>Krzewina</t>
  </si>
  <si>
    <t>Morzewo</t>
  </si>
  <si>
    <t>Prawomyśl</t>
  </si>
  <si>
    <t>Równopole</t>
  </si>
  <si>
    <t>Rzadkowo</t>
  </si>
  <si>
    <t>Zelgniewo</t>
  </si>
  <si>
    <t>Doły</t>
  </si>
  <si>
    <t>Jaskółki</t>
  </si>
  <si>
    <t>Karczewo</t>
  </si>
  <si>
    <t>Konojad</t>
  </si>
  <si>
    <t>Lubiechowo</t>
  </si>
  <si>
    <t>Parzęczewo</t>
  </si>
  <si>
    <t>Puszczykowo</t>
  </si>
  <si>
    <t>Puszczykówiec</t>
  </si>
  <si>
    <t>Sepno</t>
  </si>
  <si>
    <t>Ujazd Huby</t>
  </si>
  <si>
    <t>Wąbiewo</t>
  </si>
  <si>
    <t>Wilanowo</t>
  </si>
  <si>
    <t>Kaźmierz</t>
  </si>
  <si>
    <t>Brzezno</t>
  </si>
  <si>
    <t>Szamotuły</t>
  </si>
  <si>
    <t>Bytyń</t>
  </si>
  <si>
    <t>Dolne Pole</t>
  </si>
  <si>
    <t>Gaj Wielki</t>
  </si>
  <si>
    <t>Gorszewice</t>
  </si>
  <si>
    <t>Kiączyn</t>
  </si>
  <si>
    <t>Młodasko</t>
  </si>
  <si>
    <t>Piersko</t>
  </si>
  <si>
    <t>Radzyny</t>
  </si>
  <si>
    <t>Sierpówko</t>
  </si>
  <si>
    <t>Sokolniki Małe</t>
  </si>
  <si>
    <t>Sokolniki Wielkie</t>
  </si>
  <si>
    <t>Stare</t>
  </si>
  <si>
    <t>Stramnica</t>
  </si>
  <si>
    <t>Wierzchaczewo</t>
  </si>
  <si>
    <t>Kiszkowo</t>
  </si>
  <si>
    <t>Dabrówka Kościelna</t>
  </si>
  <si>
    <t>Myszki</t>
  </si>
  <si>
    <t>Rybno Wielkie</t>
  </si>
  <si>
    <t>Sroczyn</t>
  </si>
  <si>
    <t>Wola Łagiewnicka</t>
  </si>
  <si>
    <t>Kleczew</t>
  </si>
  <si>
    <t>Izabelin</t>
  </si>
  <si>
    <t>Sławoszewo</t>
  </si>
  <si>
    <t>Wielkopole</t>
  </si>
  <si>
    <t>Złotków</t>
  </si>
  <si>
    <t>Bugaj</t>
  </si>
  <si>
    <t>Bylin</t>
  </si>
  <si>
    <t>Gowarzewo</t>
  </si>
  <si>
    <t>Komorniki</t>
  </si>
  <si>
    <t>Krerowo</t>
  </si>
  <si>
    <t>Krzyżowniki</t>
  </si>
  <si>
    <t>Nagradowice</t>
  </si>
  <si>
    <t>Poklatki</t>
  </si>
  <si>
    <t>Tulce</t>
  </si>
  <si>
    <t>Zimin</t>
  </si>
  <si>
    <t>Kłecko</t>
  </si>
  <si>
    <t>Bojanice</t>
  </si>
  <si>
    <t>Brzozogaj</t>
  </si>
  <si>
    <t>Charbowo</t>
  </si>
  <si>
    <t>Dębnica</t>
  </si>
  <si>
    <t>Działyń</t>
  </si>
  <si>
    <t>Dziećmiarki</t>
  </si>
  <si>
    <t>Gorzuchowo</t>
  </si>
  <si>
    <t>Kopydłowo</t>
  </si>
  <si>
    <t>Michalcza</t>
  </si>
  <si>
    <t>Pomarzany</t>
  </si>
  <si>
    <t>Pruchnowo</t>
  </si>
  <si>
    <t>Sulin</t>
  </si>
  <si>
    <t>Ułanowo</t>
  </si>
  <si>
    <t>Waliszewo</t>
  </si>
  <si>
    <t>Wilkowyja</t>
  </si>
  <si>
    <t>Bierzwienna Długa</t>
  </si>
  <si>
    <t>Bierzwienna Długa Kolonia</t>
  </si>
  <si>
    <t>Bierzwienna Krótka</t>
  </si>
  <si>
    <t>Dziubin</t>
  </si>
  <si>
    <t>Janczewy</t>
  </si>
  <si>
    <t>Kęcerzyn</t>
  </si>
  <si>
    <t>Korzecznik</t>
  </si>
  <si>
    <t>Krzykosy</t>
  </si>
  <si>
    <t>Leszcze</t>
  </si>
  <si>
    <t>Luboniek</t>
  </si>
  <si>
    <t>Okoleniec</t>
  </si>
  <si>
    <t>Podgajew</t>
  </si>
  <si>
    <t>Rgielew</t>
  </si>
  <si>
    <t>Rycerzew</t>
  </si>
  <si>
    <t>Rysiny</t>
  </si>
  <si>
    <t>Słupeczka</t>
  </si>
  <si>
    <t>Rębiechów</t>
  </si>
  <si>
    <t>Rzemiechów</t>
  </si>
  <si>
    <t>Sroki</t>
  </si>
  <si>
    <t>Starkówiec</t>
  </si>
  <si>
    <t>Zalesie Małe</t>
  </si>
  <si>
    <t>Zalesie Wielkie</t>
  </si>
  <si>
    <t>Bieganowo</t>
  </si>
  <si>
    <t>Budziłowo</t>
  </si>
  <si>
    <t>Cieśle Małe</t>
  </si>
  <si>
    <t>Cieśle Wielkie</t>
  </si>
  <si>
    <t>Gałęzewice</t>
  </si>
  <si>
    <t>Gorazdowo</t>
  </si>
  <si>
    <t>Grabowo Królewskie</t>
  </si>
  <si>
    <t>Krzywa Góra</t>
  </si>
  <si>
    <t>Spławie</t>
  </si>
  <si>
    <t>Szamarzewo</t>
  </si>
  <si>
    <t>Wszembórz</t>
  </si>
  <si>
    <t>Zieliniec</t>
  </si>
  <si>
    <t>Koło</t>
  </si>
  <si>
    <t xml:space="preserve">Boguszyniec </t>
  </si>
  <si>
    <t xml:space="preserve">Budki Stare </t>
  </si>
  <si>
    <t xml:space="preserve">Budzisław Stary </t>
  </si>
  <si>
    <t>Chojny</t>
  </si>
  <si>
    <t>Czołowo</t>
  </si>
  <si>
    <t xml:space="preserve">Czołowo Kolonia </t>
  </si>
  <si>
    <t xml:space="preserve">Dąbrowa </t>
  </si>
  <si>
    <t xml:space="preserve">Dobrów </t>
  </si>
  <si>
    <t>Dzierawy</t>
  </si>
  <si>
    <t xml:space="preserve">Kaczyniec </t>
  </si>
  <si>
    <t xml:space="preserve">Kamień </t>
  </si>
  <si>
    <t xml:space="preserve">Kiełczew Górny </t>
  </si>
  <si>
    <t>Kiełczew Smuży Czwarty</t>
  </si>
  <si>
    <t xml:space="preserve">Koło </t>
  </si>
  <si>
    <t xml:space="preserve">Leśnica </t>
  </si>
  <si>
    <t>Lubiny</t>
  </si>
  <si>
    <t xml:space="preserve">Lucjanowo </t>
  </si>
  <si>
    <t xml:space="preserve">Mikołajówek </t>
  </si>
  <si>
    <t xml:space="preserve">Młynek </t>
  </si>
  <si>
    <t xml:space="preserve">Osiek Wielki </t>
  </si>
  <si>
    <t xml:space="preserve">Police Mostowe </t>
  </si>
  <si>
    <t xml:space="preserve">Powiercie </t>
  </si>
  <si>
    <t xml:space="preserve">Powiercie Kolonia </t>
  </si>
  <si>
    <t xml:space="preserve">Przybyłów </t>
  </si>
  <si>
    <t xml:space="preserve">Rosocha Kolonia </t>
  </si>
  <si>
    <t xml:space="preserve">Ruszków Drugi </t>
  </si>
  <si>
    <t xml:space="preserve">Ruszków Pierwszy </t>
  </si>
  <si>
    <t xml:space="preserve">Wandynów </t>
  </si>
  <si>
    <t xml:space="preserve">Wrząca Wielka </t>
  </si>
  <si>
    <t>Chomęcice</t>
  </si>
  <si>
    <t>Łęczyca</t>
  </si>
  <si>
    <t>Plewiska</t>
  </si>
  <si>
    <t>Rosnowo</t>
  </si>
  <si>
    <t>Rosnówko</t>
  </si>
  <si>
    <t>Szreniawa</t>
  </si>
  <si>
    <t>Walerianowo</t>
  </si>
  <si>
    <t>Wiry</t>
  </si>
  <si>
    <t>Konin</t>
  </si>
  <si>
    <t xml:space="preserve">Konin </t>
  </si>
  <si>
    <t>Kostrzyn Wlkp</t>
  </si>
  <si>
    <t xml:space="preserve">Buszkówiec </t>
  </si>
  <si>
    <t>Czerlejnko</t>
  </si>
  <si>
    <t>Czerlejno</t>
  </si>
  <si>
    <t>Glinka Szlachecka</t>
  </si>
  <si>
    <t>Gwiazdowo</t>
  </si>
  <si>
    <t>Ługowiny</t>
  </si>
  <si>
    <t>Mikuszyn</t>
  </si>
  <si>
    <t>Sanniki</t>
  </si>
  <si>
    <t>Siekierki Małe</t>
  </si>
  <si>
    <t>Siekierki Wielkie</t>
  </si>
  <si>
    <t>Sokolniki Drzązgowskie</t>
  </si>
  <si>
    <t>Sokolniki Klonowskie</t>
  </si>
  <si>
    <t>Strumiany</t>
  </si>
  <si>
    <t>Trzek</t>
  </si>
  <si>
    <t>Trzek Mały</t>
  </si>
  <si>
    <t xml:space="preserve">Węgierskie </t>
  </si>
  <si>
    <t>Wróblewo</t>
  </si>
  <si>
    <t>Kościan</t>
  </si>
  <si>
    <t>Czarkowo</t>
  </si>
  <si>
    <t>Kiełczewo</t>
  </si>
  <si>
    <t>Kobylniki</t>
  </si>
  <si>
    <t>Kokorzyn</t>
  </si>
  <si>
    <t>Krzan</t>
  </si>
  <si>
    <t>Nacław</t>
  </si>
  <si>
    <t>Nielęgowo</t>
  </si>
  <si>
    <t>Nowy Lubosz</t>
  </si>
  <si>
    <t>Pelikan</t>
  </si>
  <si>
    <t>Ponin</t>
  </si>
  <si>
    <t>Szczodrowo</t>
  </si>
  <si>
    <t>Widziszewo</t>
  </si>
  <si>
    <t xml:space="preserve">Kościelec </t>
  </si>
  <si>
    <t xml:space="preserve">Daniszew </t>
  </si>
  <si>
    <t xml:space="preserve">Dąbrowice Stare </t>
  </si>
  <si>
    <t xml:space="preserve">Łęka </t>
  </si>
  <si>
    <t>Mariampol</t>
  </si>
  <si>
    <t xml:space="preserve">Trzęśniew Duży </t>
  </si>
  <si>
    <t xml:space="preserve">Trzęśniew Mały </t>
  </si>
  <si>
    <t xml:space="preserve">Waki </t>
  </si>
  <si>
    <t>Kórnik</t>
  </si>
  <si>
    <t>Czmoniec</t>
  </si>
  <si>
    <t>Czmoń</t>
  </si>
  <si>
    <t>Radzewo</t>
  </si>
  <si>
    <t>Krajenka</t>
  </si>
  <si>
    <t>Annopole</t>
  </si>
  <si>
    <t>Barankowo</t>
  </si>
  <si>
    <t>Bartoszkowo</t>
  </si>
  <si>
    <t>Czajcze</t>
  </si>
  <si>
    <t>Dolnik</t>
  </si>
  <si>
    <t>Głubczyn</t>
  </si>
  <si>
    <t>Leśnik</t>
  </si>
  <si>
    <t>Łońsko</t>
  </si>
  <si>
    <t>Maryniec</t>
  </si>
  <si>
    <t>Paruszka</t>
  </si>
  <si>
    <t>Płytnica</t>
  </si>
  <si>
    <t>Podróżna</t>
  </si>
  <si>
    <t>Ptusza</t>
  </si>
  <si>
    <t>Skórka</t>
  </si>
  <si>
    <t xml:space="preserve">Sokolna </t>
  </si>
  <si>
    <t>Śmiardowo</t>
  </si>
  <si>
    <t>Tarnowiec</t>
  </si>
  <si>
    <t>Tarnowski Młyn</t>
  </si>
  <si>
    <t>Tarnówczyn</t>
  </si>
  <si>
    <t>Wąsoszki</t>
  </si>
  <si>
    <t>Żeleźnica</t>
  </si>
  <si>
    <t>Kramsk</t>
  </si>
  <si>
    <t>Anielew</t>
  </si>
  <si>
    <t xml:space="preserve">Rudzica </t>
  </si>
  <si>
    <t>Wola Podłężna</t>
  </si>
  <si>
    <t>Bukownica</t>
  </si>
  <si>
    <t>Chumiętki</t>
  </si>
  <si>
    <t xml:space="preserve">Chwałkowo </t>
  </si>
  <si>
    <t>Ciołkowo</t>
  </si>
  <si>
    <t>Karzec</t>
  </si>
  <si>
    <t>Kuczynka</t>
  </si>
  <si>
    <t>Pijanowice</t>
  </si>
  <si>
    <t>Posadowo</t>
  </si>
  <si>
    <t>Potarzyca</t>
  </si>
  <si>
    <t>Przyborowo</t>
  </si>
  <si>
    <t xml:space="preserve">Sułkowice </t>
  </si>
  <si>
    <t xml:space="preserve">Wymysłowo </t>
  </si>
  <si>
    <t>Ziemlin</t>
  </si>
  <si>
    <t xml:space="preserve">Żychlewo </t>
  </si>
  <si>
    <t>Brylewo</t>
  </si>
  <si>
    <t>Garzyn</t>
  </si>
  <si>
    <t>Górzno</t>
  </si>
  <si>
    <t>Grabówiec</t>
  </si>
  <si>
    <t xml:space="preserve">Hersztupowo </t>
  </si>
  <si>
    <t xml:space="preserve">Karchowo </t>
  </si>
  <si>
    <t>Kociugi</t>
  </si>
  <si>
    <t>Lubonia</t>
  </si>
  <si>
    <t>Nowy Bielęcin</t>
  </si>
  <si>
    <t>Oporówko</t>
  </si>
  <si>
    <t>Stary Bielęcin</t>
  </si>
  <si>
    <t xml:space="preserve">Zbytki </t>
  </si>
  <si>
    <t>Krzywiń</t>
  </si>
  <si>
    <t>Bielewo</t>
  </si>
  <si>
    <t>Bieżyń</t>
  </si>
  <si>
    <t>Cichowo</t>
  </si>
  <si>
    <t>Łagowo</t>
  </si>
  <si>
    <t>Mościszki</t>
  </si>
  <si>
    <t>Bielice Nowe</t>
  </si>
  <si>
    <t>Brzegi</t>
  </si>
  <si>
    <t>Kuźnica Żelichowska</t>
  </si>
  <si>
    <t>Lubcz Mały</t>
  </si>
  <si>
    <t>Lubcz Wielki</t>
  </si>
  <si>
    <t>Łokacz Mały</t>
  </si>
  <si>
    <t>Łokacz Wielki</t>
  </si>
  <si>
    <t>Przesieki</t>
  </si>
  <si>
    <t>Wizany</t>
  </si>
  <si>
    <t>Brzóstownia</t>
  </si>
  <si>
    <t>Charłub</t>
  </si>
  <si>
    <t>Chwałkowo Kościelne</t>
  </si>
  <si>
    <t>Feliksowo</t>
  </si>
  <si>
    <t>Kiełczyn</t>
  </si>
  <si>
    <t>Kiełczynek</t>
  </si>
  <si>
    <t xml:space="preserve">Kołacin </t>
  </si>
  <si>
    <t>Konarskie</t>
  </si>
  <si>
    <t>Łężek</t>
  </si>
  <si>
    <t>Mchy</t>
  </si>
  <si>
    <t>Radoszkowo Drugie</t>
  </si>
  <si>
    <t>Sebestianowo</t>
  </si>
  <si>
    <t>Sroczewo</t>
  </si>
  <si>
    <t>Świączyń</t>
  </si>
  <si>
    <t>Włościejewice</t>
  </si>
  <si>
    <t>Włościejewki</t>
  </si>
  <si>
    <t>Zakrzewice</t>
  </si>
  <si>
    <t>Zawory</t>
  </si>
  <si>
    <t>Kuślin</t>
  </si>
  <si>
    <t>Nowy Tomyśl</t>
  </si>
  <si>
    <t>Dąbrowa Nowa</t>
  </si>
  <si>
    <t>Głuponie</t>
  </si>
  <si>
    <t>Michorzewko</t>
  </si>
  <si>
    <t>Michorzewo</t>
  </si>
  <si>
    <t>Turkowo</t>
  </si>
  <si>
    <t>Wąsowo</t>
  </si>
  <si>
    <t>Wąsówko</t>
  </si>
  <si>
    <t xml:space="preserve">Kuślin </t>
  </si>
  <si>
    <t>Kwilcz</t>
  </si>
  <si>
    <t>Chorzewo</t>
  </si>
  <si>
    <t>Chudobczyce</t>
  </si>
  <si>
    <t>Daleszynek</t>
  </si>
  <si>
    <t>Karolewice</t>
  </si>
  <si>
    <t>Kubowo</t>
  </si>
  <si>
    <t>Kurnatowice</t>
  </si>
  <si>
    <t>Lubosz</t>
  </si>
  <si>
    <t>Mechnacz</t>
  </si>
  <si>
    <t>Miłostowo</t>
  </si>
  <si>
    <t>Mościejewo</t>
  </si>
  <si>
    <t>Niemierzewo</t>
  </si>
  <si>
    <t>Nowa Dąbrowa</t>
  </si>
  <si>
    <t>Prusim</t>
  </si>
  <si>
    <t>Rozbitek</t>
  </si>
  <si>
    <t>Stara Dąbrowa</t>
  </si>
  <si>
    <t>Upartowo</t>
  </si>
  <si>
    <t>Wituchowo</t>
  </si>
  <si>
    <t>Lipka k. Złotowa</t>
  </si>
  <si>
    <t>Batorowo</t>
  </si>
  <si>
    <t>Złotów</t>
  </si>
  <si>
    <t>Batorówko</t>
  </si>
  <si>
    <t>Białobłocie</t>
  </si>
  <si>
    <t>Bługowo</t>
  </si>
  <si>
    <t>Czyżkowo</t>
  </si>
  <si>
    <t>Debrzno Wieś</t>
  </si>
  <si>
    <t>Mały Buczek</t>
  </si>
  <si>
    <t>Nowe Potulice</t>
  </si>
  <si>
    <t>Nowy Buczek</t>
  </si>
  <si>
    <t>Potulice</t>
  </si>
  <si>
    <t>Scholastykowo</t>
  </si>
  <si>
    <t>Smolnica</t>
  </si>
  <si>
    <t>Stołuńsko</t>
  </si>
  <si>
    <t>Trudna</t>
  </si>
  <si>
    <t>Wielki Buczek</t>
  </si>
  <si>
    <t>Goniembice</t>
  </si>
  <si>
    <t>Górka Duchowna</t>
  </si>
  <si>
    <t>Karolewko</t>
  </si>
  <si>
    <t>Klonówiec</t>
  </si>
  <si>
    <t>Maryszewice</t>
  </si>
  <si>
    <t>Radomicko</t>
  </si>
  <si>
    <t>Ratowice</t>
  </si>
  <si>
    <t>Targowisko</t>
  </si>
  <si>
    <t>Wyciążkowo</t>
  </si>
  <si>
    <t>Żakowo</t>
  </si>
  <si>
    <t>Lubasz</t>
  </si>
  <si>
    <t>Bończa</t>
  </si>
  <si>
    <t>Dębe</t>
  </si>
  <si>
    <t>Klempicz</t>
  </si>
  <si>
    <t>Krucz</t>
  </si>
  <si>
    <t>Kruteczek</t>
  </si>
  <si>
    <t>Lwówek</t>
  </si>
  <si>
    <t>Brody</t>
  </si>
  <si>
    <t>Bródki</t>
  </si>
  <si>
    <t>Chmielinko</t>
  </si>
  <si>
    <t>Grońsko</t>
  </si>
  <si>
    <t>Krzywy Las</t>
  </si>
  <si>
    <t>Linie</t>
  </si>
  <si>
    <t>Lipka Wielka</t>
  </si>
  <si>
    <t>Pakosław</t>
  </si>
  <si>
    <t>Wymyślanka</t>
  </si>
  <si>
    <t>Zębowo</t>
  </si>
  <si>
    <t>Zgierzynka</t>
  </si>
  <si>
    <t>Łobżenica</t>
  </si>
  <si>
    <t>Dziegciarnia</t>
  </si>
  <si>
    <t>Dziunin</t>
  </si>
  <si>
    <t>Dźwierszno Małe</t>
  </si>
  <si>
    <t>Dźwierszno Wielkie</t>
  </si>
  <si>
    <t>Fanianowo</t>
  </si>
  <si>
    <t>Ferdynandowo</t>
  </si>
  <si>
    <t>Izdebki</t>
  </si>
  <si>
    <t>Józefinowo</t>
  </si>
  <si>
    <t>Kościerzyn Mały</t>
  </si>
  <si>
    <t>Kruszki</t>
  </si>
  <si>
    <t>Lobzonka</t>
  </si>
  <si>
    <t>Piesno</t>
  </si>
  <si>
    <t>Puszczka</t>
  </si>
  <si>
    <t>Szczerbin</t>
  </si>
  <si>
    <t>Trzeboń</t>
  </si>
  <si>
    <t>Wiktorówko</t>
  </si>
  <si>
    <t>Witrogoszcz</t>
  </si>
  <si>
    <t>Witrogoszcz-Kolonia</t>
  </si>
  <si>
    <t>Witrogoszcz-Osada</t>
  </si>
  <si>
    <t>Łubowo</t>
  </si>
  <si>
    <t>Fałkowo</t>
  </si>
  <si>
    <t>Imielenko</t>
  </si>
  <si>
    <t>Imielno</t>
  </si>
  <si>
    <t>Lednogóra</t>
  </si>
  <si>
    <t>Moraczewo</t>
  </si>
  <si>
    <t>Rzegnowo</t>
  </si>
  <si>
    <t>Siemianowo</t>
  </si>
  <si>
    <t>Strychowo</t>
  </si>
  <si>
    <t>Wiwrzyce</t>
  </si>
  <si>
    <t>Żydówko</t>
  </si>
  <si>
    <t>Margonin</t>
  </si>
  <si>
    <t>Adolfowo</t>
  </si>
  <si>
    <t>Dębiniec</t>
  </si>
  <si>
    <t>Karolinka</t>
  </si>
  <si>
    <t>Klaudia</t>
  </si>
  <si>
    <t>Klotyldzin</t>
  </si>
  <si>
    <t>Lipiniec</t>
  </si>
  <si>
    <t>Lipiny</t>
  </si>
  <si>
    <t>Marcinek</t>
  </si>
  <si>
    <t>Margońska Wieś</t>
  </si>
  <si>
    <t>Próchnowo</t>
  </si>
  <si>
    <t>Radwanki</t>
  </si>
  <si>
    <t>Studźce</t>
  </si>
  <si>
    <t>Sułaszewo</t>
  </si>
  <si>
    <t>Tereska</t>
  </si>
  <si>
    <t>Zbyszewice</t>
  </si>
  <si>
    <t>Żoń</t>
  </si>
  <si>
    <t>Miasteczko Krajeńskie</t>
  </si>
  <si>
    <t>Arentowo</t>
  </si>
  <si>
    <t>Wyrzysk</t>
  </si>
  <si>
    <t>Grabionna</t>
  </si>
  <si>
    <t>Grabówno</t>
  </si>
  <si>
    <t>Miasteczko-Huby</t>
  </si>
  <si>
    <t>Mościska</t>
  </si>
  <si>
    <t>Okaliniec</t>
  </si>
  <si>
    <t>Solnówek</t>
  </si>
  <si>
    <t>Miedzichowo</t>
  </si>
  <si>
    <t>Bolewicko</t>
  </si>
  <si>
    <t>Grudna</t>
  </si>
  <si>
    <t>Jabłonka Stara</t>
  </si>
  <si>
    <t>Lewiczynek</t>
  </si>
  <si>
    <t>Trzciel Odbudowa</t>
  </si>
  <si>
    <t>Miejska Górka</t>
  </si>
  <si>
    <t>Niemarzyn</t>
  </si>
  <si>
    <t>Roszkowo</t>
  </si>
  <si>
    <t>Roszkówko</t>
  </si>
  <si>
    <t>Rozstępniewo</t>
  </si>
  <si>
    <t>Zmysłowo</t>
  </si>
  <si>
    <t xml:space="preserve">Miejska Górka </t>
  </si>
  <si>
    <t>Jagodnia</t>
  </si>
  <si>
    <t>Karolinki</t>
  </si>
  <si>
    <t>Mieleszyn</t>
  </si>
  <si>
    <t>Borzątew</t>
  </si>
  <si>
    <t>Dębłowo</t>
  </si>
  <si>
    <t>Dziadkowo</t>
  </si>
  <si>
    <t>Dziadkówko</t>
  </si>
  <si>
    <t>Karniszewo</t>
  </si>
  <si>
    <t>Popowo Ignacewo</t>
  </si>
  <si>
    <t>Popowo Tomkowe</t>
  </si>
  <si>
    <t>Świątniki Małe</t>
  </si>
  <si>
    <t>Świątniki Wielkie</t>
  </si>
  <si>
    <t>Mieścisko</t>
  </si>
  <si>
    <t>Budziejewko</t>
  </si>
  <si>
    <t>Budziejewo</t>
  </si>
  <si>
    <t xml:space="preserve">Gorzewo </t>
  </si>
  <si>
    <t>Jaroszewo Drugie</t>
  </si>
  <si>
    <t>Jaroszewo Pierwsze</t>
  </si>
  <si>
    <t>Kłodzin</t>
  </si>
  <si>
    <t>Miłosławice</t>
  </si>
  <si>
    <t>Nieświastowice</t>
  </si>
  <si>
    <t>Pląskowo</t>
  </si>
  <si>
    <t>Podlesie  Wysokie</t>
  </si>
  <si>
    <t>Podlesie Kościelne</t>
  </si>
  <si>
    <t>Popowo  Kościelne</t>
  </si>
  <si>
    <t>Ruda Koźlanka</t>
  </si>
  <si>
    <t>Wiela</t>
  </si>
  <si>
    <t>Wybranówko</t>
  </si>
  <si>
    <t>Zbietka</t>
  </si>
  <si>
    <t>Żabiczyn</t>
  </si>
  <si>
    <t>Bielsko</t>
  </si>
  <si>
    <t>Dormowo</t>
  </si>
  <si>
    <t>Dzięcielin</t>
  </si>
  <si>
    <t>Gorzycko</t>
  </si>
  <si>
    <t>Gorzyń</t>
  </si>
  <si>
    <t>Kaliska</t>
  </si>
  <si>
    <t>Kamionna</t>
  </si>
  <si>
    <t>Kaplin</t>
  </si>
  <si>
    <t>Krzyżkówko</t>
  </si>
  <si>
    <t>Łowyń</t>
  </si>
  <si>
    <t>Mierzyn</t>
  </si>
  <si>
    <t>Mnichy</t>
  </si>
  <si>
    <t>Mniszki</t>
  </si>
  <si>
    <t>Mokrzec</t>
  </si>
  <si>
    <t>Muchocin</t>
  </si>
  <si>
    <t>Radgoszcz</t>
  </si>
  <si>
    <t>Skrzydlewo</t>
  </si>
  <si>
    <t>Słodowy Młyn</t>
  </si>
  <si>
    <t>Sowia Góra</t>
  </si>
  <si>
    <t>Sterki</t>
  </si>
  <si>
    <t>Tuczępy</t>
  </si>
  <si>
    <t>Zamyślin</t>
  </si>
  <si>
    <t>Zatom Nowy</t>
  </si>
  <si>
    <t>Zatom Stary</t>
  </si>
  <si>
    <t>Zmijowiec</t>
  </si>
  <si>
    <t>Zwierzyniec</t>
  </si>
  <si>
    <t>Miłosław</t>
  </si>
  <si>
    <t>Bagatelka</t>
  </si>
  <si>
    <t>Białe Piątkowo</t>
  </si>
  <si>
    <t>Chlebowo</t>
  </si>
  <si>
    <t>Franulka</t>
  </si>
  <si>
    <t>Kębłowo</t>
  </si>
  <si>
    <t>Kozubiec</t>
  </si>
  <si>
    <t>Książno</t>
  </si>
  <si>
    <t>Mikuszewo</t>
  </si>
  <si>
    <t>Nowa Wieś Podgórna</t>
  </si>
  <si>
    <t>Pałczyn</t>
  </si>
  <si>
    <t>Rudki</t>
  </si>
  <si>
    <t>Szczodrzejewo</t>
  </si>
  <si>
    <t>Murowana Goślina</t>
  </si>
  <si>
    <t>Białęgi</t>
  </si>
  <si>
    <t>Białężyn</t>
  </si>
  <si>
    <t>Boduszewo</t>
  </si>
  <si>
    <t>Długa Goślina</t>
  </si>
  <si>
    <t>Łopuchowo</t>
  </si>
  <si>
    <t>Łoskoń Stary</t>
  </si>
  <si>
    <t>Nieszawa</t>
  </si>
  <si>
    <t>Nieszawka</t>
  </si>
  <si>
    <t>Przebędowo</t>
  </si>
  <si>
    <t>Rakownia</t>
  </si>
  <si>
    <t>Wojnowo</t>
  </si>
  <si>
    <t>Barczyzna</t>
  </si>
  <si>
    <t>Chwałszyce</t>
  </si>
  <si>
    <t>Gierłatowo</t>
  </si>
  <si>
    <t>Kokoszki</t>
  </si>
  <si>
    <t>Mała Górka</t>
  </si>
  <si>
    <t>Nekielka</t>
  </si>
  <si>
    <t>Opatówko</t>
  </si>
  <si>
    <t xml:space="preserve">Rajmundowo </t>
  </si>
  <si>
    <t>Starczanowo</t>
  </si>
  <si>
    <t>Stępocin</t>
  </si>
  <si>
    <t>Stroszki</t>
  </si>
  <si>
    <t>Targowa Górka</t>
  </si>
  <si>
    <t>Zasutowo</t>
  </si>
  <si>
    <t>Boruja Kościelna</t>
  </si>
  <si>
    <t>Boruja Nowa</t>
  </si>
  <si>
    <t>Chojniki</t>
  </si>
  <si>
    <t>Cicha Góra</t>
  </si>
  <si>
    <t>Glinno</t>
  </si>
  <si>
    <t>Grubsko</t>
  </si>
  <si>
    <t>Jastrzębsko Stare</t>
  </si>
  <si>
    <t>Nowa Róża</t>
  </si>
  <si>
    <t>Paproć</t>
  </si>
  <si>
    <t xml:space="preserve">Róża </t>
  </si>
  <si>
    <t>Sątopy</t>
  </si>
  <si>
    <t>Stary Tomyśl</t>
  </si>
  <si>
    <t>Szarki</t>
  </si>
  <si>
    <t>Oborniki</t>
  </si>
  <si>
    <t xml:space="preserve">Bąblin </t>
  </si>
  <si>
    <t>Bąblinek</t>
  </si>
  <si>
    <t>Bąbliniec</t>
  </si>
  <si>
    <t>Dąbrówka Leśna</t>
  </si>
  <si>
    <t>Gołaszyn</t>
  </si>
  <si>
    <t>Gołębowo</t>
  </si>
  <si>
    <t>Kiszewko</t>
  </si>
  <si>
    <t>Kiszewo</t>
  </si>
  <si>
    <t>Kowalewko</t>
  </si>
  <si>
    <t>Kowanowo</t>
  </si>
  <si>
    <t>Kowanówko</t>
  </si>
  <si>
    <t>Lulin</t>
  </si>
  <si>
    <t>Łukowo</t>
  </si>
  <si>
    <t>Maniewo</t>
  </si>
  <si>
    <t>Marszewiec</t>
  </si>
  <si>
    <t>Nieczajna</t>
  </si>
  <si>
    <t>Niemieczkowo</t>
  </si>
  <si>
    <t>Nowołoskoniec</t>
  </si>
  <si>
    <t>Ocieszyn</t>
  </si>
  <si>
    <t>Osowo Nowe</t>
  </si>
  <si>
    <t>Osowo Stare</t>
  </si>
  <si>
    <t>Pacholewo</t>
  </si>
  <si>
    <t>Popówko</t>
  </si>
  <si>
    <t>Rożnowo</t>
  </si>
  <si>
    <t>Sławienko</t>
  </si>
  <si>
    <t>Stobnica</t>
  </si>
  <si>
    <t>Sycyn</t>
  </si>
  <si>
    <t>Ślepuchowo</t>
  </si>
  <si>
    <t>Świerkówki</t>
  </si>
  <si>
    <t>Urbanie</t>
  </si>
  <si>
    <t>Uścikowo Folwark</t>
  </si>
  <si>
    <t>Uścikówiec</t>
  </si>
  <si>
    <t>Wargowo</t>
  </si>
  <si>
    <t>Wychowaniec</t>
  </si>
  <si>
    <t>Wypalanki</t>
  </si>
  <si>
    <t>Żukowo</t>
  </si>
  <si>
    <t>Obrzycko</t>
  </si>
  <si>
    <t>Annogóra</t>
  </si>
  <si>
    <t>Antoniny</t>
  </si>
  <si>
    <t>Brączewo</t>
  </si>
  <si>
    <t>Dobrogostowo</t>
  </si>
  <si>
    <t>Gaj Mały</t>
  </si>
  <si>
    <t>Jaryszewo</t>
  </si>
  <si>
    <t>Karolin</t>
  </si>
  <si>
    <t>Koźmin</t>
  </si>
  <si>
    <t>Ordzin</t>
  </si>
  <si>
    <t>Słopanowo</t>
  </si>
  <si>
    <t>Słopanowo Huby</t>
  </si>
  <si>
    <t>Stobnicko</t>
  </si>
  <si>
    <t>Zielonagóra</t>
  </si>
  <si>
    <t>Okonek</t>
  </si>
  <si>
    <t>Babi Dwór</t>
  </si>
  <si>
    <t>Borucino</t>
  </si>
  <si>
    <t>Brokęcino</t>
  </si>
  <si>
    <t>Chwalimie</t>
  </si>
  <si>
    <t>Glinki Mokre</t>
  </si>
  <si>
    <t>Glinki Suche</t>
  </si>
  <si>
    <t xml:space="preserve">Kruszka </t>
  </si>
  <si>
    <t>Lędyczek</t>
  </si>
  <si>
    <t>Lubnica</t>
  </si>
  <si>
    <t>Lubniczka</t>
  </si>
  <si>
    <t>Łomczewo</t>
  </si>
  <si>
    <t>Podgaje</t>
  </si>
  <si>
    <t>Skoki</t>
  </si>
  <si>
    <t>Wojnówko</t>
  </si>
  <si>
    <t>Opalenica</t>
  </si>
  <si>
    <t>Dakowy Mokre</t>
  </si>
  <si>
    <t>Jastrzębniki</t>
  </si>
  <si>
    <t>Łagwy</t>
  </si>
  <si>
    <t>Niegolewo</t>
  </si>
  <si>
    <t>Porażyn</t>
  </si>
  <si>
    <t>Porażyn-os</t>
  </si>
  <si>
    <t>Sielinko</t>
  </si>
  <si>
    <t>Sielinko - Osada</t>
  </si>
  <si>
    <t>Terespotockie</t>
  </si>
  <si>
    <t>Troszczyn</t>
  </si>
  <si>
    <t>Urbanowo</t>
  </si>
  <si>
    <t>Uścięcice</t>
  </si>
  <si>
    <t>Osiek Mały</t>
  </si>
  <si>
    <t xml:space="preserve">Lipiny </t>
  </si>
  <si>
    <t xml:space="preserve">Witowo </t>
  </si>
  <si>
    <t>Ostroróg</t>
  </si>
  <si>
    <t>Bielejewo</t>
  </si>
  <si>
    <t>Binino</t>
  </si>
  <si>
    <t>Bobulczyn</t>
  </si>
  <si>
    <t>Dobrojewo</t>
  </si>
  <si>
    <t>Kluczewo</t>
  </si>
  <si>
    <t>Kluczewo Huby</t>
  </si>
  <si>
    <t>Rudki Huby</t>
  </si>
  <si>
    <t>Wielonek</t>
  </si>
  <si>
    <t>Zapust</t>
  </si>
  <si>
    <t>Chojno</t>
  </si>
  <si>
    <t>Podborowo</t>
  </si>
  <si>
    <t>Sworowo</t>
  </si>
  <si>
    <t>Pępowo</t>
  </si>
  <si>
    <t>Babkowice</t>
  </si>
  <si>
    <t>Czeluścinek</t>
  </si>
  <si>
    <t>Kościuszkowo</t>
  </si>
  <si>
    <t>Krzekotowice</t>
  </si>
  <si>
    <t>Magdalenki</t>
  </si>
  <si>
    <t>Pasierby</t>
  </si>
  <si>
    <t>Wilkonice</t>
  </si>
  <si>
    <t>Piła</t>
  </si>
  <si>
    <t>Buszewko</t>
  </si>
  <si>
    <t>Dęborzyce</t>
  </si>
  <si>
    <t>Karmin</t>
  </si>
  <si>
    <t>Kikowo</t>
  </si>
  <si>
    <t>Koninek</t>
  </si>
  <si>
    <t>Koszanowo</t>
  </si>
  <si>
    <t>Lubocześnica</t>
  </si>
  <si>
    <t>Lubosina</t>
  </si>
  <si>
    <t>Nojewo</t>
  </si>
  <si>
    <t>Nosalewo</t>
  </si>
  <si>
    <t>Orliczko</t>
  </si>
  <si>
    <t>Podpniewki</t>
  </si>
  <si>
    <t>Przystanki</t>
  </si>
  <si>
    <t>Psarce</t>
  </si>
  <si>
    <t>Psarskie</t>
  </si>
  <si>
    <t>Zamorze</t>
  </si>
  <si>
    <t>Pobiedziska</t>
  </si>
  <si>
    <t>Bielawy Pogorzelskie</t>
  </si>
  <si>
    <t>Połajewo</t>
  </si>
  <si>
    <t>Boruszyn</t>
  </si>
  <si>
    <t>Boruszynek</t>
  </si>
  <si>
    <t>Grzępy</t>
  </si>
  <si>
    <t>Krosin</t>
  </si>
  <si>
    <t>Krosinek</t>
  </si>
  <si>
    <t>Połajewko</t>
  </si>
  <si>
    <t>Przybychowo</t>
  </si>
  <si>
    <t>Sierakówko</t>
  </si>
  <si>
    <t>Tarnówko</t>
  </si>
  <si>
    <t>Poznań</t>
  </si>
  <si>
    <t xml:space="preserve">Przemęt </t>
  </si>
  <si>
    <t>Popowo Stare</t>
  </si>
  <si>
    <t>Poświętno</t>
  </si>
  <si>
    <t>Pyzdry</t>
  </si>
  <si>
    <t>Ciemierów</t>
  </si>
  <si>
    <t>Dłusk</t>
  </si>
  <si>
    <t>Glinianki</t>
  </si>
  <si>
    <t>Ksawerów</t>
  </si>
  <si>
    <t>Lisewo</t>
  </si>
  <si>
    <t>Pietrzyków</t>
  </si>
  <si>
    <t>Ruda Komorska</t>
  </si>
  <si>
    <t>Tarnowa</t>
  </si>
  <si>
    <t>Walga</t>
  </si>
  <si>
    <t>Wrąbczykowskie Holendry</t>
  </si>
  <si>
    <t>Wrąbczynek</t>
  </si>
  <si>
    <t>Zapowiednia</t>
  </si>
  <si>
    <t>Żdżary</t>
  </si>
  <si>
    <t>Rakoniewice</t>
  </si>
  <si>
    <t>Blinek</t>
  </si>
  <si>
    <t>Błońsko</t>
  </si>
  <si>
    <t>Cegielsko</t>
  </si>
  <si>
    <t>Drzymałowo</t>
  </si>
  <si>
    <t>Elżbieciny</t>
  </si>
  <si>
    <t>Faustynowo</t>
  </si>
  <si>
    <t>Głodno</t>
  </si>
  <si>
    <t>Gnin</t>
  </si>
  <si>
    <t>Goździn</t>
  </si>
  <si>
    <t>Jabłonna</t>
  </si>
  <si>
    <t>Józefin</t>
  </si>
  <si>
    <t>Komorówko</t>
  </si>
  <si>
    <t>Kuźnica Zbąska</t>
  </si>
  <si>
    <t>Łąkie Nowe</t>
  </si>
  <si>
    <t>Narożniki</t>
  </si>
  <si>
    <t>Narożniki Małe</t>
  </si>
  <si>
    <t>Rostarzewo</t>
  </si>
  <si>
    <t>Ruchocice</t>
  </si>
  <si>
    <t>Stodolsko</t>
  </si>
  <si>
    <t>Wioska</t>
  </si>
  <si>
    <t xml:space="preserve">Wola Jabłońska </t>
  </si>
  <si>
    <t>Rawicz</t>
  </si>
  <si>
    <t>Dębno Polskie</t>
  </si>
  <si>
    <t>Izbice</t>
  </si>
  <si>
    <t>Żylice</t>
  </si>
  <si>
    <t>Rogoźno</t>
  </si>
  <si>
    <t>Boguniewo</t>
  </si>
  <si>
    <t>Budziszewko</t>
  </si>
  <si>
    <t>Dziewczastruga</t>
  </si>
  <si>
    <t>Garbatka</t>
  </si>
  <si>
    <t>Gościejewo</t>
  </si>
  <si>
    <t>Jaracz</t>
  </si>
  <si>
    <t>Kaziopole</t>
  </si>
  <si>
    <t>Nienawiszcz</t>
  </si>
  <si>
    <t>Owczegłowy</t>
  </si>
  <si>
    <t>Owieczki</t>
  </si>
  <si>
    <t>Parkowo</t>
  </si>
  <si>
    <t>Parkowo Moksz</t>
  </si>
  <si>
    <t>Pruśce</t>
  </si>
  <si>
    <t>Słomowo</t>
  </si>
  <si>
    <t>Studzieniec</t>
  </si>
  <si>
    <t>Rokietnica</t>
  </si>
  <si>
    <t>Bytkowo</t>
  </si>
  <si>
    <t>Dalekie</t>
  </si>
  <si>
    <t>Kiekrz</t>
  </si>
  <si>
    <t>Krzyszkowo</t>
  </si>
  <si>
    <t>Mrowino</t>
  </si>
  <si>
    <t>Napachanie</t>
  </si>
  <si>
    <t>Przybroda</t>
  </si>
  <si>
    <t>Rogierówko</t>
  </si>
  <si>
    <t>Rostworowo</t>
  </si>
  <si>
    <t>Sobota</t>
  </si>
  <si>
    <t>Ryczywół</t>
  </si>
  <si>
    <t>Bębnikąt</t>
  </si>
  <si>
    <t>Boruchowo</t>
  </si>
  <si>
    <t>Dąbrówka Ludomska</t>
  </si>
  <si>
    <t>Gorzewko</t>
  </si>
  <si>
    <t>Gorzewo</t>
  </si>
  <si>
    <t>Gościejewko</t>
  </si>
  <si>
    <t>Krężoły</t>
  </si>
  <si>
    <t>Lipa</t>
  </si>
  <si>
    <t>Lipa Bagna</t>
  </si>
  <si>
    <t>Ludomki</t>
  </si>
  <si>
    <t>Ludomy</t>
  </si>
  <si>
    <t>Łaszczewiec</t>
  </si>
  <si>
    <t>Łopiszewo</t>
  </si>
  <si>
    <t>Nninio</t>
  </si>
  <si>
    <t>Polajewice</t>
  </si>
  <si>
    <t>Radom</t>
  </si>
  <si>
    <t>Skrzetusz</t>
  </si>
  <si>
    <t>Tłukawy</t>
  </si>
  <si>
    <t>Trzy Góry</t>
  </si>
  <si>
    <t>Wiardunki</t>
  </si>
  <si>
    <t>Rydzyna</t>
  </si>
  <si>
    <t>Dąbcze</t>
  </si>
  <si>
    <t>Kłoda</t>
  </si>
  <si>
    <t>Lasotki</t>
  </si>
  <si>
    <t>Maruszewo</t>
  </si>
  <si>
    <t>Pomykowo</t>
  </si>
  <si>
    <t>Przybiń</t>
  </si>
  <si>
    <t>Robczysko</t>
  </si>
  <si>
    <t>Rojęczyn</t>
  </si>
  <si>
    <t>Tarnowa Łąka</t>
  </si>
  <si>
    <t>Tworzanice</t>
  </si>
  <si>
    <t>Tworzanki</t>
  </si>
  <si>
    <t>Boruja</t>
  </si>
  <si>
    <t>Chobienice</t>
  </si>
  <si>
    <t>Godziszewo</t>
  </si>
  <si>
    <t>Grójec Mały</t>
  </si>
  <si>
    <t>Grójec Wielki</t>
  </si>
  <si>
    <t>Jaromierz</t>
  </si>
  <si>
    <t>Jażyniec</t>
  </si>
  <si>
    <t>Karna</t>
  </si>
  <si>
    <t>Kiełkowo</t>
  </si>
  <si>
    <t>Kiełpiny</t>
  </si>
  <si>
    <t>Nieborza</t>
  </si>
  <si>
    <t>Nowa Tuchorza</t>
  </si>
  <si>
    <t>Reklin</t>
  </si>
  <si>
    <t>Reklinek</t>
  </si>
  <si>
    <t>Stara Tuchorza</t>
  </si>
  <si>
    <t>Tuchorza</t>
  </si>
  <si>
    <t>Żodyń</t>
  </si>
  <si>
    <t>Sieraków</t>
  </si>
  <si>
    <t>Bucharzewo</t>
  </si>
  <si>
    <t>Chorzępowo</t>
  </si>
  <si>
    <t>Grobia</t>
  </si>
  <si>
    <t>Jabłonowo</t>
  </si>
  <si>
    <t>Jeziorno</t>
  </si>
  <si>
    <t>Kaczlin</t>
  </si>
  <si>
    <t>Kłosowice</t>
  </si>
  <si>
    <t>Lesionki</t>
  </si>
  <si>
    <t>Lutom</t>
  </si>
  <si>
    <t>Lutomek</t>
  </si>
  <si>
    <t>Ławica</t>
  </si>
  <si>
    <t>Marianowo</t>
  </si>
  <si>
    <t>Przemyśl</t>
  </si>
  <si>
    <t>Antoniewo Górne</t>
  </si>
  <si>
    <t>Budziszewice</t>
  </si>
  <si>
    <t>Dzwonowo</t>
  </si>
  <si>
    <t>Grzybowice</t>
  </si>
  <si>
    <t>Jagniewice</t>
  </si>
  <si>
    <t>Lechlin</t>
  </si>
  <si>
    <t>Lechlin Huby</t>
  </si>
  <si>
    <t>Lechlinek</t>
  </si>
  <si>
    <t>Łosiniec</t>
  </si>
  <si>
    <t>Niedźwiedziny</t>
  </si>
  <si>
    <t>Pawłowo Skockie</t>
  </si>
  <si>
    <t>Potrzanowo</t>
  </si>
  <si>
    <t>Rakojady</t>
  </si>
  <si>
    <t>Rejowiec</t>
  </si>
  <si>
    <t>Rościnno</t>
  </si>
  <si>
    <t>Sława Wielkopolska</t>
  </si>
  <si>
    <t>Sławica</t>
  </si>
  <si>
    <t>Stawiany</t>
  </si>
  <si>
    <t xml:space="preserve">Słupca </t>
  </si>
  <si>
    <t>Drążna</t>
  </si>
  <si>
    <t>Gółkowo</t>
  </si>
  <si>
    <t>Grobla</t>
  </si>
  <si>
    <t>Kluczewnica</t>
  </si>
  <si>
    <t>Korwin</t>
  </si>
  <si>
    <t>Koszuty</t>
  </si>
  <si>
    <t>Koszuty Małe</t>
  </si>
  <si>
    <t>Koszuty-Parcele</t>
  </si>
  <si>
    <t>Kotunia</t>
  </si>
  <si>
    <t>Kowalewo Góry</t>
  </si>
  <si>
    <t>Kowalewo-Opactwo</t>
  </si>
  <si>
    <t>Kowalewo-Parcele</t>
  </si>
  <si>
    <t>Kowalewo-Sołectwo</t>
  </si>
  <si>
    <t>Marcewek</t>
  </si>
  <si>
    <t>Marcewo</t>
  </si>
  <si>
    <t>Młodojewo</t>
  </si>
  <si>
    <t>Młodojewo-Parcele</t>
  </si>
  <si>
    <t>Poniatówek</t>
  </si>
  <si>
    <t>Rozalin</t>
  </si>
  <si>
    <t>Słupca</t>
  </si>
  <si>
    <t>Wierzbocice</t>
  </si>
  <si>
    <t>Zastawie</t>
  </si>
  <si>
    <t>Sompolno</t>
  </si>
  <si>
    <t>Kazubek</t>
  </si>
  <si>
    <t>Kolonia Lipiny</t>
  </si>
  <si>
    <t>Mąkolno</t>
  </si>
  <si>
    <t>Paprocin</t>
  </si>
  <si>
    <t>Przystronie</t>
  </si>
  <si>
    <t>Radowo</t>
  </si>
  <si>
    <t>Romanowo</t>
  </si>
  <si>
    <t>Smolarnia</t>
  </si>
  <si>
    <t>Smólniki Mostowskie</t>
  </si>
  <si>
    <t>Suszewy</t>
  </si>
  <si>
    <t>Wroczewo</t>
  </si>
  <si>
    <t>Stęszew</t>
  </si>
  <si>
    <t>Będlewo</t>
  </si>
  <si>
    <t>Strzałkowo</t>
  </si>
  <si>
    <t>Babin</t>
  </si>
  <si>
    <t>Babin Olędry</t>
  </si>
  <si>
    <t>Brudzewo</t>
  </si>
  <si>
    <t>Chwałkowice</t>
  </si>
  <si>
    <t>Chwałkowice Huby</t>
  </si>
  <si>
    <t>Ciosna</t>
  </si>
  <si>
    <t>Gonice Drugie</t>
  </si>
  <si>
    <t>Graboszewo</t>
  </si>
  <si>
    <t>Janowo Olędry</t>
  </si>
  <si>
    <t>Katarzynowo</t>
  </si>
  <si>
    <t>Kokczyn Drugi</t>
  </si>
  <si>
    <t>Kokczyn Pierwszy</t>
  </si>
  <si>
    <t>Kornaty</t>
  </si>
  <si>
    <t>Kornaty Kolonia Druga</t>
  </si>
  <si>
    <t>Kornaty Kolonia Pierwsza</t>
  </si>
  <si>
    <t>Kościanki</t>
  </si>
  <si>
    <t>Krępkowo</t>
  </si>
  <si>
    <t>Łężec</t>
  </si>
  <si>
    <t>Młodziejewice</t>
  </si>
  <si>
    <t>Ostrowo Kościelne</t>
  </si>
  <si>
    <t>Paruszewo</t>
  </si>
  <si>
    <t>Podkornaty</t>
  </si>
  <si>
    <t>Pospólno</t>
  </si>
  <si>
    <t>Skarboszewo</t>
  </si>
  <si>
    <t>Skąpe</t>
  </si>
  <si>
    <t>Słomczyce</t>
  </si>
  <si>
    <t>Staw II</t>
  </si>
  <si>
    <t>Szemborowo</t>
  </si>
  <si>
    <t>Suchy Las</t>
  </si>
  <si>
    <t>Chludowo</t>
  </si>
  <si>
    <t>Golęczewo</t>
  </si>
  <si>
    <t>Zielątkowo</t>
  </si>
  <si>
    <t>Złotkowo</t>
  </si>
  <si>
    <t>Złotniki</t>
  </si>
  <si>
    <t>Swarzędz</t>
  </si>
  <si>
    <t>Garby</t>
  </si>
  <si>
    <t>Garby Małe</t>
  </si>
  <si>
    <t>Gortatowo</t>
  </si>
  <si>
    <t>Gruszczyn</t>
  </si>
  <si>
    <t>Jasin</t>
  </si>
  <si>
    <t>Wierzenica</t>
  </si>
  <si>
    <t xml:space="preserve">Wierzonka </t>
  </si>
  <si>
    <t>Uzarzewo</t>
  </si>
  <si>
    <t>Łowęcin</t>
  </si>
  <si>
    <t>Mechowo</t>
  </si>
  <si>
    <t>Paczkowo</t>
  </si>
  <si>
    <t>Puszczykowo-Zaborze</t>
  </si>
  <si>
    <t>Rabowice</t>
  </si>
  <si>
    <t>Sokolniki Gwiazdowskie</t>
  </si>
  <si>
    <t>Święcinek</t>
  </si>
  <si>
    <t>Zalasewo</t>
  </si>
  <si>
    <t>Szamocin</t>
  </si>
  <si>
    <t>Borowo</t>
  </si>
  <si>
    <t>Heliodorowo</t>
  </si>
  <si>
    <t>Jaktorowo</t>
  </si>
  <si>
    <t>Jaktorówko</t>
  </si>
  <si>
    <t>Józefowice</t>
  </si>
  <si>
    <t>Lipia Góra</t>
  </si>
  <si>
    <t>Mielimąka</t>
  </si>
  <si>
    <t>Nadolnik</t>
  </si>
  <si>
    <t>Nałęcza</t>
  </si>
  <si>
    <t>Raczyn</t>
  </si>
  <si>
    <t>Sokolec</t>
  </si>
  <si>
    <t>Strzelczyki</t>
  </si>
  <si>
    <t>Swoboda</t>
  </si>
  <si>
    <t>Szamoty</t>
  </si>
  <si>
    <t>Baborowo</t>
  </si>
  <si>
    <t>Baborówko</t>
  </si>
  <si>
    <t>Brodziszewo</t>
  </si>
  <si>
    <t>Czyściec</t>
  </si>
  <si>
    <t>Gałowo</t>
  </si>
  <si>
    <t>Gąsawy</t>
  </si>
  <si>
    <t>Jastrowo</t>
  </si>
  <si>
    <t>Kąsinowo</t>
  </si>
  <si>
    <t>Kępa</t>
  </si>
  <si>
    <t>Koźle</t>
  </si>
  <si>
    <t>Krzeszkowice</t>
  </si>
  <si>
    <t>Lulinek</t>
  </si>
  <si>
    <t>Mutowo</t>
  </si>
  <si>
    <t>Nowy Folwark</t>
  </si>
  <si>
    <t>Ostrolesie</t>
  </si>
  <si>
    <t>Otorowo</t>
  </si>
  <si>
    <t>Pamiątkowo</t>
  </si>
  <si>
    <t>Piaskowo</t>
  </si>
  <si>
    <t>Przecław</t>
  </si>
  <si>
    <t>Przyborówko</t>
  </si>
  <si>
    <t>Szczuczyn</t>
  </si>
  <si>
    <t>Twardowo</t>
  </si>
  <si>
    <t>Witoldzin</t>
  </si>
  <si>
    <t>Żalewo</t>
  </si>
  <si>
    <t>Szydłowo</t>
  </si>
  <si>
    <t>Dobrzyca</t>
  </si>
  <si>
    <t>Kotuń</t>
  </si>
  <si>
    <t>Krępsko</t>
  </si>
  <si>
    <t>Nowa Łubianka</t>
  </si>
  <si>
    <t>Stara Łubianka</t>
  </si>
  <si>
    <t>Dolaszewo</t>
  </si>
  <si>
    <t>Cyk</t>
  </si>
  <si>
    <t>Plecemin</t>
  </si>
  <si>
    <t>Jaraczewo</t>
  </si>
  <si>
    <t>Kolonia Leżenica</t>
  </si>
  <si>
    <t>Furman</t>
  </si>
  <si>
    <t>Skrzatusz</t>
  </si>
  <si>
    <t>Coch</t>
  </si>
  <si>
    <t>Klęśnik</t>
  </si>
  <si>
    <t>Wildek</t>
  </si>
  <si>
    <t>Gądek</t>
  </si>
  <si>
    <t>Leżenica</t>
  </si>
  <si>
    <t>Różanka</t>
  </si>
  <si>
    <t>Róża Wielka</t>
  </si>
  <si>
    <t>Róża Mała</t>
  </si>
  <si>
    <t>Śmigiel</t>
  </si>
  <si>
    <t>Brońsko</t>
  </si>
  <si>
    <t>Bruszczewo</t>
  </si>
  <si>
    <t>Chełkowo</t>
  </si>
  <si>
    <t>Czacz</t>
  </si>
  <si>
    <t>Czaczyk</t>
  </si>
  <si>
    <t>Glińsko</t>
  </si>
  <si>
    <t>Jezierzyce</t>
  </si>
  <si>
    <t>Karśnice</t>
  </si>
  <si>
    <t xml:space="preserve">Koszanowo </t>
  </si>
  <si>
    <t>Nietążkowo</t>
  </si>
  <si>
    <t>Nowy Białcz</t>
  </si>
  <si>
    <t>Parsko</t>
  </si>
  <si>
    <t>Poladowo</t>
  </si>
  <si>
    <t>Stara Przysieka Pierwsza</t>
  </si>
  <si>
    <t>Stary Białcz</t>
  </si>
  <si>
    <t>Wonieść</t>
  </si>
  <si>
    <t>Wydorowo</t>
  </si>
  <si>
    <t>Zygmuntowo</t>
  </si>
  <si>
    <t>Żegrowo</t>
  </si>
  <si>
    <t>Żegrówko</t>
  </si>
  <si>
    <t>Śrem</t>
  </si>
  <si>
    <t>Binkowo</t>
  </si>
  <si>
    <t>Bodzyniewo</t>
  </si>
  <si>
    <t>Borgowo</t>
  </si>
  <si>
    <t>Bystrzek</t>
  </si>
  <si>
    <t>Dalewo</t>
  </si>
  <si>
    <t>Górskie Huby cz. w. Góra</t>
  </si>
  <si>
    <t>Grodzewo</t>
  </si>
  <si>
    <t>Grzymysław</t>
  </si>
  <si>
    <t>Jeleńczewo</t>
  </si>
  <si>
    <t>Kadzewo</t>
  </si>
  <si>
    <t>Gawrony</t>
  </si>
  <si>
    <t>Błociszewo</t>
  </si>
  <si>
    <t>Kaleje</t>
  </si>
  <si>
    <t>Kawcze</t>
  </si>
  <si>
    <t>Krzyżanowo</t>
  </si>
  <si>
    <t>Luciny</t>
  </si>
  <si>
    <t>Marszewo</t>
  </si>
  <si>
    <t>Mateuszewo</t>
  </si>
  <si>
    <t>Mechlin</t>
  </si>
  <si>
    <t>Mórka</t>
  </si>
  <si>
    <t>Niesłabin</t>
  </si>
  <si>
    <t>Nochowo</t>
  </si>
  <si>
    <t>Nochówko</t>
  </si>
  <si>
    <t>Olsza</t>
  </si>
  <si>
    <t>Orkowo</t>
  </si>
  <si>
    <t>Pełczyn</t>
  </si>
  <si>
    <t>Pucałowo</t>
  </si>
  <si>
    <t>Pysząca</t>
  </si>
  <si>
    <t>Sosnowiec</t>
  </si>
  <si>
    <t>Wirginowo</t>
  </si>
  <si>
    <t>Wyrzeka</t>
  </si>
  <si>
    <t>Zbrudzewo</t>
  </si>
  <si>
    <t>Środa Wielkopolska</t>
  </si>
  <si>
    <t>Chocicza</t>
  </si>
  <si>
    <t>Chudzice</t>
  </si>
  <si>
    <t>Chwałkowo</t>
  </si>
  <si>
    <t>Czarne Piątkowo</t>
  </si>
  <si>
    <t>Dębicz</t>
  </si>
  <si>
    <t>Dębiczek</t>
  </si>
  <si>
    <t>Grójec</t>
  </si>
  <si>
    <t>Jarosławiec</t>
  </si>
  <si>
    <t>Kijewo</t>
  </si>
  <si>
    <t>Koszuty Huby</t>
  </si>
  <si>
    <t>Lorenka</t>
  </si>
  <si>
    <t>Nadziejewo</t>
  </si>
  <si>
    <t>Nietrzanowo</t>
  </si>
  <si>
    <t>Pętkowo</t>
  </si>
  <si>
    <t>Pierzchnica</t>
  </si>
  <si>
    <t>Pierzchno</t>
  </si>
  <si>
    <t xml:space="preserve">Pławce </t>
  </si>
  <si>
    <t>Połażejewo</t>
  </si>
  <si>
    <t>Rumiejki</t>
  </si>
  <si>
    <t>Ruszkowo</t>
  </si>
  <si>
    <t>Słupia Wielka</t>
  </si>
  <si>
    <t>Staniszewo</t>
  </si>
  <si>
    <t>Strzeszki</t>
  </si>
  <si>
    <t>Szlachcin</t>
  </si>
  <si>
    <t xml:space="preserve">Środa Wielkopolska </t>
  </si>
  <si>
    <t>Tadeuszowo</t>
  </si>
  <si>
    <t>Trzebisławki</t>
  </si>
  <si>
    <t>Ulejno</t>
  </si>
  <si>
    <t>Winna Góra</t>
  </si>
  <si>
    <t>Zielniczki</t>
  </si>
  <si>
    <t>Zielniki</t>
  </si>
  <si>
    <t>Żabikowo</t>
  </si>
  <si>
    <t>Święciechowa</t>
  </si>
  <si>
    <t>Długie Nowe</t>
  </si>
  <si>
    <t>Długie Stare</t>
  </si>
  <si>
    <t>Lasocice</t>
  </si>
  <si>
    <t>Niechłód</t>
  </si>
  <si>
    <t>Przybyszewo</t>
  </si>
  <si>
    <t>Trzebiny</t>
  </si>
  <si>
    <t>Tarnowo Podgórne</t>
  </si>
  <si>
    <t>Ceradz Kościelny</t>
  </si>
  <si>
    <t>Chyby</t>
  </si>
  <si>
    <t>Kokoszczyn</t>
  </si>
  <si>
    <t>Lusowo</t>
  </si>
  <si>
    <t>Rumianek</t>
  </si>
  <si>
    <t>Sady</t>
  </si>
  <si>
    <t>Swadzim</t>
  </si>
  <si>
    <t>Wysogotowo</t>
  </si>
  <si>
    <t>Tarnówka</t>
  </si>
  <si>
    <t>Osówka</t>
  </si>
  <si>
    <t>Piecewo</t>
  </si>
  <si>
    <t>Pomiarki</t>
  </si>
  <si>
    <t>Biernatowo</t>
  </si>
  <si>
    <t>Dłużewo</t>
  </si>
  <si>
    <t>Górnica</t>
  </si>
  <si>
    <t>Kadłubek</t>
  </si>
  <si>
    <t>Łomnica I</t>
  </si>
  <si>
    <t>Niekursko</t>
  </si>
  <si>
    <t>Pokrzywno</t>
  </si>
  <si>
    <t>Radolin</t>
  </si>
  <si>
    <t>Sarcz</t>
  </si>
  <si>
    <t>Straduń</t>
  </si>
  <si>
    <t>Wapniarnia Pierwsza</t>
  </si>
  <si>
    <t>Wapniarnia Trzecia</t>
  </si>
  <si>
    <t>Wrząca</t>
  </si>
  <si>
    <t>Trzemeszno</t>
  </si>
  <si>
    <t>Bieślin</t>
  </si>
  <si>
    <t>Bystrzyca</t>
  </si>
  <si>
    <t>Cytrynowo</t>
  </si>
  <si>
    <t>Dysiek</t>
  </si>
  <si>
    <t>Jastrzębowo</t>
  </si>
  <si>
    <t>Jerzykowo</t>
  </si>
  <si>
    <t>Kozłówko</t>
  </si>
  <si>
    <t>Kruchowo</t>
  </si>
  <si>
    <t>Ławki</t>
  </si>
  <si>
    <t>Miaty</t>
  </si>
  <si>
    <t>Mijanowo</t>
  </si>
  <si>
    <t>Miława</t>
  </si>
  <si>
    <t>Niewolno</t>
  </si>
  <si>
    <t>Ochodza</t>
  </si>
  <si>
    <t>Płaczkowo</t>
  </si>
  <si>
    <t>Powiadacze</t>
  </si>
  <si>
    <t>Trzemżal</t>
  </si>
  <si>
    <t>Wydartowo</t>
  </si>
  <si>
    <t>Zieleń</t>
  </si>
  <si>
    <t>Mirosław</t>
  </si>
  <si>
    <t>Nowa Wieś Ujska</t>
  </si>
  <si>
    <t>Ujście</t>
  </si>
  <si>
    <t>Bronisławki</t>
  </si>
  <si>
    <t xml:space="preserve">Byszki </t>
  </si>
  <si>
    <t>Kruszewo</t>
  </si>
  <si>
    <t>Ługi Ujskie</t>
  </si>
  <si>
    <t>Węglewo</t>
  </si>
  <si>
    <t>Wapno</t>
  </si>
  <si>
    <t>Wągrowiec</t>
  </si>
  <si>
    <t xml:space="preserve">Graboszewo </t>
  </si>
  <si>
    <t>Komasin</t>
  </si>
  <si>
    <t>Podolin</t>
  </si>
  <si>
    <t>Rusiec</t>
  </si>
  <si>
    <t>Srebrna Góra</t>
  </si>
  <si>
    <t>Stołężyn</t>
  </si>
  <si>
    <t xml:space="preserve">Bartodzieje </t>
  </si>
  <si>
    <t xml:space="preserve">Bobrowniki </t>
  </si>
  <si>
    <t xml:space="preserve">Bracholin </t>
  </si>
  <si>
    <t xml:space="preserve">Brzeźno Stare </t>
  </si>
  <si>
    <t>Czekanowo</t>
  </si>
  <si>
    <t>Danabórz</t>
  </si>
  <si>
    <t xml:space="preserve">Dąbkowice </t>
  </si>
  <si>
    <t>Długa Wieś</t>
  </si>
  <si>
    <t xml:space="preserve">Durowo </t>
  </si>
  <si>
    <t xml:space="preserve">Grylewo </t>
  </si>
  <si>
    <t>Jakubowo I</t>
  </si>
  <si>
    <t>Jakubowo II</t>
  </si>
  <si>
    <t xml:space="preserve">Jankowska </t>
  </si>
  <si>
    <t xml:space="preserve">Kaliszany </t>
  </si>
  <si>
    <t xml:space="preserve">Kiedrowo </t>
  </si>
  <si>
    <t xml:space="preserve">Kobylec </t>
  </si>
  <si>
    <t xml:space="preserve">Kopaszyn </t>
  </si>
  <si>
    <t xml:space="preserve">Łaziska </t>
  </si>
  <si>
    <t xml:space="preserve">Łekno </t>
  </si>
  <si>
    <t xml:space="preserve">Łęgowo </t>
  </si>
  <si>
    <t xml:space="preserve">Łukowo </t>
  </si>
  <si>
    <t>Micharzewo</t>
  </si>
  <si>
    <t xml:space="preserve">Nowe </t>
  </si>
  <si>
    <t xml:space="preserve">Oporzyn </t>
  </si>
  <si>
    <t xml:space="preserve">Pawłowo Żońskie </t>
  </si>
  <si>
    <t xml:space="preserve">Pokrzwinica </t>
  </si>
  <si>
    <t xml:space="preserve">Potuły </t>
  </si>
  <si>
    <t>Przysieczyn</t>
  </si>
  <si>
    <t xml:space="preserve">Rąbczyn </t>
  </si>
  <si>
    <t xml:space="preserve">Redgoszcz </t>
  </si>
  <si>
    <t xml:space="preserve">Rgielsko </t>
  </si>
  <si>
    <t xml:space="preserve">Rudnicze </t>
  </si>
  <si>
    <t>Rudniczyn</t>
  </si>
  <si>
    <t xml:space="preserve">Runowo </t>
  </si>
  <si>
    <t xml:space="preserve">Runowskie </t>
  </si>
  <si>
    <t xml:space="preserve">Sarbka </t>
  </si>
  <si>
    <t>Siedleczko</t>
  </si>
  <si>
    <t xml:space="preserve">Tarnowo Pałuckie </t>
  </si>
  <si>
    <t xml:space="preserve">Toniszewo </t>
  </si>
  <si>
    <t>Werkowo</t>
  </si>
  <si>
    <t>Wiatrowiec</t>
  </si>
  <si>
    <t>Wiatrowo</t>
  </si>
  <si>
    <t>Wieleń</t>
  </si>
  <si>
    <t>Bęglewo</t>
  </si>
  <si>
    <t>Dzierżązno Małe</t>
  </si>
  <si>
    <t>Dzierżązno Wielkie</t>
  </si>
  <si>
    <t>Folsztyn</t>
  </si>
  <si>
    <t>Gieczynek</t>
  </si>
  <si>
    <t>Gieczynek Wybudowanie</t>
  </si>
  <si>
    <t>Gulcz</t>
  </si>
  <si>
    <t>Hamrzysko</t>
  </si>
  <si>
    <t>Herburtowo</t>
  </si>
  <si>
    <t>Jaryń</t>
  </si>
  <si>
    <t>Jeleniec</t>
  </si>
  <si>
    <t>Kałądek</t>
  </si>
  <si>
    <t>Kocień Wielki</t>
  </si>
  <si>
    <t>Kuźniczka</t>
  </si>
  <si>
    <t>Łaski</t>
  </si>
  <si>
    <t>Maciejewo</t>
  </si>
  <si>
    <t>Mężyk</t>
  </si>
  <si>
    <t>Miały</t>
  </si>
  <si>
    <t>Nowe Dwory</t>
  </si>
  <si>
    <t>Potrzebowice</t>
  </si>
  <si>
    <t>Rosko</t>
  </si>
  <si>
    <t>Usypisko</t>
  </si>
  <si>
    <t>Wrzeszczyna</t>
  </si>
  <si>
    <t>Zielonowo</t>
  </si>
  <si>
    <t>Gradowice</t>
  </si>
  <si>
    <t>Łubnica</t>
  </si>
  <si>
    <t>Piotrowo Wielkie</t>
  </si>
  <si>
    <t>Prochy</t>
  </si>
  <si>
    <t>Pruszkowo</t>
  </si>
  <si>
    <t>Reńsko</t>
  </si>
  <si>
    <t>Śniaty</t>
  </si>
  <si>
    <t>Trzcinica</t>
  </si>
  <si>
    <t>Wilkowo Polskie</t>
  </si>
  <si>
    <t>Zielęcin</t>
  </si>
  <si>
    <t>Ziemin</t>
  </si>
  <si>
    <t>Wilczyn</t>
  </si>
  <si>
    <t>Wola Spławiecka</t>
  </si>
  <si>
    <t>Chłądowo</t>
  </si>
  <si>
    <t>Czajki</t>
  </si>
  <si>
    <t xml:space="preserve">Ćwierdzin </t>
  </si>
  <si>
    <t>Folwark</t>
  </si>
  <si>
    <t>Gorzykowo</t>
  </si>
  <si>
    <t xml:space="preserve">Kamionka </t>
  </si>
  <si>
    <t>Królewiec</t>
  </si>
  <si>
    <t>Malenin</t>
  </si>
  <si>
    <t>Małachowo Kępe</t>
  </si>
  <si>
    <t>Małachowo Wierzbiczany</t>
  </si>
  <si>
    <t>Małachowo Złych Miejsc</t>
  </si>
  <si>
    <t>Mąkownica</t>
  </si>
  <si>
    <t>Mielżyn</t>
  </si>
  <si>
    <t>Odrowąż</t>
  </si>
  <si>
    <t>Ostrowite Prymasowskie</t>
  </si>
  <si>
    <t>Ruchocin</t>
  </si>
  <si>
    <t>Ruchocinek</t>
  </si>
  <si>
    <t>Skorzęcin</t>
  </si>
  <si>
    <t>Strzyżewo</t>
  </si>
  <si>
    <t>Wiekowo</t>
  </si>
  <si>
    <t>Wierzchowiska</t>
  </si>
  <si>
    <t>Witkówko</t>
  </si>
  <si>
    <t>Włoszakowice</t>
  </si>
  <si>
    <t>Boguszyn</t>
  </si>
  <si>
    <t>Bukówiec Górny</t>
  </si>
  <si>
    <t>Dominice</t>
  </si>
  <si>
    <t>Gołanice</t>
  </si>
  <si>
    <t>Grotniki</t>
  </si>
  <si>
    <t>Jezierzyce Kościelne</t>
  </si>
  <si>
    <t>Krzycko Małe</t>
  </si>
  <si>
    <t>Krzycko Wielkie</t>
  </si>
  <si>
    <t>Sądzia</t>
  </si>
  <si>
    <t>Ujazdowo</t>
  </si>
  <si>
    <t>Zbarzewo</t>
  </si>
  <si>
    <t>Wolsztyn</t>
  </si>
  <si>
    <t>Barłożnia Gościeszyńska</t>
  </si>
  <si>
    <t>Barłożnia Wolsztyńska</t>
  </si>
  <si>
    <t>Berzyna</t>
  </si>
  <si>
    <t>Błocko</t>
  </si>
  <si>
    <t>Chorzemin</t>
  </si>
  <si>
    <t>Karpicko</t>
  </si>
  <si>
    <t>Niałek Wielki</t>
  </si>
  <si>
    <t>Nowa Obra</t>
  </si>
  <si>
    <t>Nowe Tłoki</t>
  </si>
  <si>
    <t>Nowy Widzim</t>
  </si>
  <si>
    <t>Obra</t>
  </si>
  <si>
    <t>Powodowo</t>
  </si>
  <si>
    <t>Ruchocki Młyn</t>
  </si>
  <si>
    <t>Stary Widzim</t>
  </si>
  <si>
    <t>Stradyń</t>
  </si>
  <si>
    <t>Świętno</t>
  </si>
  <si>
    <t>Tłoki</t>
  </si>
  <si>
    <t>Wola Dąbrowiecka</t>
  </si>
  <si>
    <t>Wroniawy</t>
  </si>
  <si>
    <t>Wronki</t>
  </si>
  <si>
    <t>Biezdrowo</t>
  </si>
  <si>
    <t>Chojno-Młyn</t>
  </si>
  <si>
    <t>Ćmachowo</t>
  </si>
  <si>
    <t>Ćmachowo Huby</t>
  </si>
  <si>
    <t>Gogolice</t>
  </si>
  <si>
    <t>Jasionna</t>
  </si>
  <si>
    <t xml:space="preserve">Karolewo </t>
  </si>
  <si>
    <t xml:space="preserve">Kłodzisko </t>
  </si>
  <si>
    <t>Lubowo</t>
  </si>
  <si>
    <t>Łucjanowo</t>
  </si>
  <si>
    <t>Mokrz</t>
  </si>
  <si>
    <t>Nowy Kraków</t>
  </si>
  <si>
    <t>Obelżanki</t>
  </si>
  <si>
    <t>Pakawie</t>
  </si>
  <si>
    <t>Pierwoszewo</t>
  </si>
  <si>
    <t>Pożarowo</t>
  </si>
  <si>
    <t>Rzecin</t>
  </si>
  <si>
    <t>Samołęż</t>
  </si>
  <si>
    <t>Stare Miasto</t>
  </si>
  <si>
    <t>Stróżki</t>
  </si>
  <si>
    <t>Szklarnia</t>
  </si>
  <si>
    <t>Warszawa</t>
  </si>
  <si>
    <t xml:space="preserve">Wartosław </t>
  </si>
  <si>
    <t>Wierzchocin</t>
  </si>
  <si>
    <t xml:space="preserve">Wróblewo </t>
  </si>
  <si>
    <t>Września</t>
  </si>
  <si>
    <t>Bardo</t>
  </si>
  <si>
    <t>Białężyce</t>
  </si>
  <si>
    <t>Bierzglin</t>
  </si>
  <si>
    <t>Bierzglinek</t>
  </si>
  <si>
    <t>Chocicza Mała</t>
  </si>
  <si>
    <t>Chocicza Wielka</t>
  </si>
  <si>
    <t>Chociczka</t>
  </si>
  <si>
    <t>Gonice</t>
  </si>
  <si>
    <t>Goniczki</t>
  </si>
  <si>
    <t>Gozdowo</t>
  </si>
  <si>
    <t>Gozdowo Młyn</t>
  </si>
  <si>
    <t>Grzymysławice</t>
  </si>
  <si>
    <t>Gulczewko</t>
  </si>
  <si>
    <t>Gutowo Małe</t>
  </si>
  <si>
    <t>Gutowo Wielkie</t>
  </si>
  <si>
    <t>Kaczanowo</t>
  </si>
  <si>
    <t>Kawęczyn</t>
  </si>
  <si>
    <t>Kleparz</t>
  </si>
  <si>
    <t>Marzenin</t>
  </si>
  <si>
    <t>Neryngowo</t>
  </si>
  <si>
    <t>Noskowo</t>
  </si>
  <si>
    <t>Nowa Wieś Królewska</t>
  </si>
  <si>
    <t>Obłaczkowo</t>
  </si>
  <si>
    <t>Ostrowo Szlacheckie</t>
  </si>
  <si>
    <t>Otoczna</t>
  </si>
  <si>
    <t>Przyborki</t>
  </si>
  <si>
    <t>Psary Małe</t>
  </si>
  <si>
    <t>Psary Polskie</t>
  </si>
  <si>
    <t>Sędziwojewo</t>
  </si>
  <si>
    <t>Sołeczno</t>
  </si>
  <si>
    <t>Stanisławowo</t>
  </si>
  <si>
    <t>Węgierki</t>
  </si>
  <si>
    <t>Wódki</t>
  </si>
  <si>
    <t>Anusin</t>
  </si>
  <si>
    <t>Auguścin</t>
  </si>
  <si>
    <t>Dąbki</t>
  </si>
  <si>
    <t>Dobrzyniewo</t>
  </si>
  <si>
    <t>Falmierowo</t>
  </si>
  <si>
    <t>Glesno</t>
  </si>
  <si>
    <t>Gleszczonek</t>
  </si>
  <si>
    <t>Klawek</t>
  </si>
  <si>
    <t>Kosztowo</t>
  </si>
  <si>
    <t>Kościerzyn Wielki</t>
  </si>
  <si>
    <t>Marynka</t>
  </si>
  <si>
    <t>Młotkówko</t>
  </si>
  <si>
    <t>Osiek nad Notecią</t>
  </si>
  <si>
    <t>Polanowo</t>
  </si>
  <si>
    <t>Polinowo</t>
  </si>
  <si>
    <t>Rzęszkowo</t>
  </si>
  <si>
    <t>Wiernowo</t>
  </si>
  <si>
    <t>Wyrzysk Skarbowy</t>
  </si>
  <si>
    <t>Zielona Góra</t>
  </si>
  <si>
    <t>Żuławka</t>
  </si>
  <si>
    <t>Bądecz</t>
  </si>
  <si>
    <t>Gmurowo</t>
  </si>
  <si>
    <t>Jeziorki Kosztowskie</t>
  </si>
  <si>
    <t>Kostrzynek</t>
  </si>
  <si>
    <t>Młotkowo</t>
  </si>
  <si>
    <t>Nowa Rudna</t>
  </si>
  <si>
    <t>Sędziniec</t>
  </si>
  <si>
    <t>Tłukomy</t>
  </si>
  <si>
    <t>Wysoka Mała</t>
  </si>
  <si>
    <t>Wysoka Wielka</t>
  </si>
  <si>
    <t xml:space="preserve">Drożyska Średnie </t>
  </si>
  <si>
    <t>Drożyska Wielkie</t>
  </si>
  <si>
    <t>Głomsk</t>
  </si>
  <si>
    <t xml:space="preserve">Ługi </t>
  </si>
  <si>
    <t>Nowy Głomsk</t>
  </si>
  <si>
    <t xml:space="preserve">Śmiardowo Złotowskie </t>
  </si>
  <si>
    <t>Zaniemyśl</t>
  </si>
  <si>
    <t>Bożydar</t>
  </si>
  <si>
    <t xml:space="preserve">Brzostek </t>
  </si>
  <si>
    <t>Dobroczyn</t>
  </si>
  <si>
    <t>Jeziory Małe</t>
  </si>
  <si>
    <t>Mądre</t>
  </si>
  <si>
    <t>Pigłowice</t>
  </si>
  <si>
    <t xml:space="preserve">Płaczki </t>
  </si>
  <si>
    <t>Polwica</t>
  </si>
  <si>
    <t>Polwica Huby</t>
  </si>
  <si>
    <t>Śnieciska</t>
  </si>
  <si>
    <t>Winna</t>
  </si>
  <si>
    <t>Wyszakowo</t>
  </si>
  <si>
    <t>Wyszakowskie Huby</t>
  </si>
  <si>
    <t>Zbąszyń</t>
  </si>
  <si>
    <t>Chrośnica</t>
  </si>
  <si>
    <t>Dolna</t>
  </si>
  <si>
    <t>Nądnia</t>
  </si>
  <si>
    <t>Nowa Wieś Zbąska</t>
  </si>
  <si>
    <t>Perzyny</t>
  </si>
  <si>
    <t>Przyprostynia</t>
  </si>
  <si>
    <t>Stefanowice</t>
  </si>
  <si>
    <t>Bielawa</t>
  </si>
  <si>
    <t>Blękwit</t>
  </si>
  <si>
    <t>Buntowo</t>
  </si>
  <si>
    <t>Dzierżążenko</t>
  </si>
  <si>
    <t>Górzna</t>
  </si>
  <si>
    <t>Grodno</t>
  </si>
  <si>
    <t>Kaczochy</t>
  </si>
  <si>
    <t>Kleszczyna</t>
  </si>
  <si>
    <t>Krzywa Wieś</t>
  </si>
  <si>
    <t>Międzybłocie</t>
  </si>
  <si>
    <t>Nowa Święta</t>
  </si>
  <si>
    <t>Pieczyn</t>
  </si>
  <si>
    <t>Pieczynek</t>
  </si>
  <si>
    <t>Radawnica</t>
  </si>
  <si>
    <t>Skic</t>
  </si>
  <si>
    <t>Sławianowo</t>
  </si>
  <si>
    <t>Sławianówko</t>
  </si>
  <si>
    <t>Stare Dzierżążno</t>
  </si>
  <si>
    <t>Stawnica</t>
  </si>
  <si>
    <t>Święta</t>
  </si>
  <si>
    <t>Wielatowo</t>
  </si>
  <si>
    <t xml:space="preserve">Złotów </t>
  </si>
  <si>
    <t>podkarpackie</t>
  </si>
  <si>
    <t>Baligród</t>
  </si>
  <si>
    <t>Bystre</t>
  </si>
  <si>
    <t>Cisowiec</t>
  </si>
  <si>
    <t>Jabłonki</t>
  </si>
  <si>
    <t>Kielczawa</t>
  </si>
  <si>
    <t>Kołonice</t>
  </si>
  <si>
    <t>Mchawa</t>
  </si>
  <si>
    <t>Roztoki dolne</t>
  </si>
  <si>
    <t>Stężnica</t>
  </si>
  <si>
    <t>Bircza</t>
  </si>
  <si>
    <t>Borownica</t>
  </si>
  <si>
    <t>Huta Brzuska</t>
  </si>
  <si>
    <t>Jasienica Sufczyńska</t>
  </si>
  <si>
    <t>Korzeniec</t>
  </si>
  <si>
    <t>Łodzinka Górna</t>
  </si>
  <si>
    <t>Piątkowa</t>
  </si>
  <si>
    <t>Stara Bircza</t>
  </si>
  <si>
    <t>Rudawka</t>
  </si>
  <si>
    <t>Sufczyna</t>
  </si>
  <si>
    <t>Brzozów</t>
  </si>
  <si>
    <t>Zmiennica</t>
  </si>
  <si>
    <t>Kańczuga</t>
  </si>
  <si>
    <t>Mikulice</t>
  </si>
  <si>
    <t>Niżatyce</t>
  </si>
  <si>
    <t>Lesko</t>
  </si>
  <si>
    <t>Bachlawa</t>
  </si>
  <si>
    <t>Bezmiechowa Dolna</t>
  </si>
  <si>
    <t>Dziurdziów</t>
  </si>
  <si>
    <t>Glinne</t>
  </si>
  <si>
    <t>Glinne Jankowce</t>
  </si>
  <si>
    <t>Glinne Kostryń</t>
  </si>
  <si>
    <t>Hoczew</t>
  </si>
  <si>
    <t>Huzele</t>
  </si>
  <si>
    <t>Jankowce</t>
  </si>
  <si>
    <t>Jankowce Górki</t>
  </si>
  <si>
    <t>Łączki</t>
  </si>
  <si>
    <t>Łukawica</t>
  </si>
  <si>
    <t>Manasterzec</t>
  </si>
  <si>
    <t>Myczkowce</t>
  </si>
  <si>
    <t>Nowosiółki</t>
  </si>
  <si>
    <t>Podstaw</t>
  </si>
  <si>
    <t>Postołów</t>
  </si>
  <si>
    <t>Średnia Wieś</t>
  </si>
  <si>
    <t>Uherce Podkamionka</t>
  </si>
  <si>
    <t>Weremień</t>
  </si>
  <si>
    <t>Zahoczewie</t>
  </si>
  <si>
    <t xml:space="preserve">Zwierzyń </t>
  </si>
  <si>
    <t>Zwierzyń Krzyżówka</t>
  </si>
  <si>
    <t>Żerdenka</t>
  </si>
  <si>
    <t>Zawóz</t>
  </si>
  <si>
    <t>Lutowiska</t>
  </si>
  <si>
    <t>Muczne</t>
  </si>
  <si>
    <t>Procisne</t>
  </si>
  <si>
    <t>Pszczeliny</t>
  </si>
  <si>
    <t>Smolnik</t>
  </si>
  <si>
    <t>Stuposiany</t>
  </si>
  <si>
    <t>Mielec</t>
  </si>
  <si>
    <t>Podleszany</t>
  </si>
  <si>
    <t>Rydzów</t>
  </si>
  <si>
    <t>Wola Mielecka</t>
  </si>
  <si>
    <t>Grochowce</t>
  </si>
  <si>
    <t>Hermanowice</t>
  </si>
  <si>
    <t>Hureczko</t>
  </si>
  <si>
    <t>Krówniki</t>
  </si>
  <si>
    <t>Kuńkowce</t>
  </si>
  <si>
    <t>Łętownia</t>
  </si>
  <si>
    <t>Łuczyce</t>
  </si>
  <si>
    <t>Pikulice</t>
  </si>
  <si>
    <t>Prałkowce</t>
  </si>
  <si>
    <t>Stanisławczyk</t>
  </si>
  <si>
    <t>Wapowce</t>
  </si>
  <si>
    <t>Witoszyńce</t>
  </si>
  <si>
    <t>Nowosielce</t>
  </si>
  <si>
    <t>Radymno</t>
  </si>
  <si>
    <t>Skołoszów</t>
  </si>
  <si>
    <t>Rzeszów</t>
  </si>
  <si>
    <t>Jasionka</t>
  </si>
  <si>
    <t>Wólka Podleśna</t>
  </si>
  <si>
    <t xml:space="preserve">Sanok </t>
  </si>
  <si>
    <t>Falejówka</t>
  </si>
  <si>
    <t>Hłomcza</t>
  </si>
  <si>
    <t>Łodzina</t>
  </si>
  <si>
    <t>Mrzygłód</t>
  </si>
  <si>
    <t>Niebieszczany</t>
  </si>
  <si>
    <t>Płowce</t>
  </si>
  <si>
    <t>Sanok</t>
  </si>
  <si>
    <t>Srogów Górny</t>
  </si>
  <si>
    <t>Stróże Małe</t>
  </si>
  <si>
    <t>Trepcza</t>
  </si>
  <si>
    <t>Tyrawa Solna</t>
  </si>
  <si>
    <t>Wujskie</t>
  </si>
  <si>
    <t>Zabłotce</t>
  </si>
  <si>
    <t>Zahutyń</t>
  </si>
  <si>
    <t>Załuż</t>
  </si>
  <si>
    <t>Tarnobrzeg</t>
  </si>
  <si>
    <t>Ustrzyki Dolne</t>
  </si>
  <si>
    <t>Dźwiniacz Dolny</t>
  </si>
  <si>
    <t>Zagórz</t>
  </si>
  <si>
    <t>Czaszyn</t>
  </si>
  <si>
    <t>Kalnica</t>
  </si>
  <si>
    <t>Łukowe</t>
  </si>
  <si>
    <t>Morochów</t>
  </si>
  <si>
    <t>Poraż</t>
  </si>
  <si>
    <t>Średnie Wielkie</t>
  </si>
  <si>
    <t>Tarnawa Dolna</t>
  </si>
  <si>
    <t>Tarnawa Górna</t>
  </si>
  <si>
    <t>Turzańsk</t>
  </si>
  <si>
    <t>mazowieckie</t>
  </si>
  <si>
    <t>Sochaczew</t>
  </si>
  <si>
    <t>Chrzczany</t>
  </si>
  <si>
    <t>Czerwonka Parcel</t>
  </si>
  <si>
    <t>Dachowa</t>
  </si>
  <si>
    <t>Janaszówek</t>
  </si>
  <si>
    <t>Jeżówka</t>
  </si>
  <si>
    <t>Kożuszki Kolonia</t>
  </si>
  <si>
    <t>Kożuszki Parcel</t>
  </si>
  <si>
    <t>Rozlazłów</t>
  </si>
  <si>
    <t>Sielice</t>
  </si>
  <si>
    <t>Sochaczew Wieś</t>
  </si>
  <si>
    <t>Wyczółki</t>
  </si>
  <si>
    <t>Sokołów Podlaski</t>
  </si>
  <si>
    <t>Budy Kupientyńskie</t>
  </si>
  <si>
    <t>Emilianów</t>
  </si>
  <si>
    <t>Kostki</t>
  </si>
  <si>
    <t>Łubianki</t>
  </si>
  <si>
    <t>Pogorzel</t>
  </si>
  <si>
    <t>Przeździatka-Kolonia</t>
  </si>
  <si>
    <t>Skibniew</t>
  </si>
  <si>
    <t>Skibniew-Kurcze</t>
  </si>
  <si>
    <t>Ząbków</t>
  </si>
  <si>
    <t>Ząbków (Ząbków-Kolonia)</t>
  </si>
  <si>
    <t>Trojanów</t>
  </si>
  <si>
    <t>Damianów</t>
  </si>
  <si>
    <t>Wola Życka</t>
  </si>
  <si>
    <t>Życzyn</t>
  </si>
  <si>
    <t>Wilga</t>
  </si>
  <si>
    <t>Wicie</t>
  </si>
  <si>
    <t>Wiskitki</t>
  </si>
  <si>
    <t>Czerwona Niwa Parcel</t>
  </si>
  <si>
    <t>Zbuczyn</t>
  </si>
  <si>
    <t>CHOJA</t>
  </si>
  <si>
    <t>DZIEWULE</t>
  </si>
  <si>
    <t>JANUSZÓWKA</t>
  </si>
  <si>
    <t>KRZESK MAJĄTEK</t>
  </si>
  <si>
    <t>ŁĘCZNOWOLA</t>
  </si>
  <si>
    <t>RZĄŻEW</t>
  </si>
  <si>
    <t>SMOLANKA</t>
  </si>
  <si>
    <t>WÓLKA KAMIENNA</t>
  </si>
  <si>
    <t>dolnośląskie</t>
  </si>
  <si>
    <t>Urząd Pocztowy Kamieniec Ząbkowicki</t>
  </si>
  <si>
    <t>Dębowina</t>
  </si>
  <si>
    <t>Dzbanów</t>
  </si>
  <si>
    <t>Grochowa</t>
  </si>
  <si>
    <t>Janowiec</t>
  </si>
  <si>
    <t>Laskówka</t>
  </si>
  <si>
    <t>Opolnica</t>
  </si>
  <si>
    <t>Potworów</t>
  </si>
  <si>
    <t>Bierutów</t>
  </si>
  <si>
    <t>Gorzesław</t>
  </si>
  <si>
    <t>Urząd Pocztowy Oleśnica Śląska 1</t>
  </si>
  <si>
    <t>Jemielna</t>
  </si>
  <si>
    <t>Karwiniec</t>
  </si>
  <si>
    <t>Kijowice</t>
  </si>
  <si>
    <t>Kruszowice</t>
  </si>
  <si>
    <t>Posadowice</t>
  </si>
  <si>
    <t>Radzieszyn</t>
  </si>
  <si>
    <t>Sątok</t>
  </si>
  <si>
    <t>Solniki Małe</t>
  </si>
  <si>
    <t>Solniki Wielkie</t>
  </si>
  <si>
    <t>Stronia</t>
  </si>
  <si>
    <t>Strzałkowa</t>
  </si>
  <si>
    <t>Wabienice</t>
  </si>
  <si>
    <t>Zawidowice</t>
  </si>
  <si>
    <t>Zbytowa</t>
  </si>
  <si>
    <t>Boguszów-Gorce</t>
  </si>
  <si>
    <t>Urząd Pocztowy Boguszów-Gorce 1</t>
  </si>
  <si>
    <t>Bolesławiec</t>
  </si>
  <si>
    <t>Bożejowice</t>
  </si>
  <si>
    <t>Urząd Pocztowy Bolesławiec Śląski 1</t>
  </si>
  <si>
    <t>Brzeźnik</t>
  </si>
  <si>
    <t>Chościszowice</t>
  </si>
  <si>
    <t xml:space="preserve">Golnice </t>
  </si>
  <si>
    <t>Kolonia Śliszów</t>
  </si>
  <si>
    <t>Urząd Pocztowy Nowogrodziec</t>
  </si>
  <si>
    <t>Kozłów</t>
  </si>
  <si>
    <t>Kraszowice</t>
  </si>
  <si>
    <t>Kraśnik Dolny</t>
  </si>
  <si>
    <t xml:space="preserve">Kraśnik Górny </t>
  </si>
  <si>
    <t>Lipiany</t>
  </si>
  <si>
    <t>Nowa</t>
  </si>
  <si>
    <t>Nowe Jaroszowice</t>
  </si>
  <si>
    <t>Ocice</t>
  </si>
  <si>
    <t>Otok</t>
  </si>
  <si>
    <t xml:space="preserve">Parkoszów </t>
  </si>
  <si>
    <t>Rakowice</t>
  </si>
  <si>
    <t>Stara Oleszna</t>
  </si>
  <si>
    <t xml:space="preserve">Stare Jaroszowice </t>
  </si>
  <si>
    <t>Suszki</t>
  </si>
  <si>
    <t>Żeliszów</t>
  </si>
  <si>
    <t>Bolków</t>
  </si>
  <si>
    <t>Gorzanowice</t>
  </si>
  <si>
    <t>Urząd Pocztowy Bolków</t>
  </si>
  <si>
    <t>Gorzanowice-Jeżów</t>
  </si>
  <si>
    <t>Grudno</t>
  </si>
  <si>
    <t>Jastrowiec</t>
  </si>
  <si>
    <t>Kaczorów</t>
  </si>
  <si>
    <t>Muchówek</t>
  </si>
  <si>
    <t>Mysłów</t>
  </si>
  <si>
    <t>Nowe Rochowice</t>
  </si>
  <si>
    <t>Sady Dolne</t>
  </si>
  <si>
    <t>Sady Górne</t>
  </si>
  <si>
    <t>Stare Rochowice</t>
  </si>
  <si>
    <t>Świny</t>
  </si>
  <si>
    <t>Wolbromek</t>
  </si>
  <si>
    <t>Borów</t>
  </si>
  <si>
    <t>Urząd Pocztowy Strzelin</t>
  </si>
  <si>
    <t>Borek Strzeliński</t>
  </si>
  <si>
    <t>Brzezica</t>
  </si>
  <si>
    <t>Głownin</t>
  </si>
  <si>
    <t>Jaksin</t>
  </si>
  <si>
    <t>Kazimierzów</t>
  </si>
  <si>
    <t>Kojęcin</t>
  </si>
  <si>
    <t>Kręczków</t>
  </si>
  <si>
    <t>Kurczów</t>
  </si>
  <si>
    <t>Mańczyce</t>
  </si>
  <si>
    <t>Michałowice</t>
  </si>
  <si>
    <t xml:space="preserve">Opatowice </t>
  </si>
  <si>
    <t xml:space="preserve">Siemianów </t>
  </si>
  <si>
    <t>Suchowice</t>
  </si>
  <si>
    <t>Świnobród</t>
  </si>
  <si>
    <t>Brzeg Dolny</t>
  </si>
  <si>
    <t>Urząd Pocztowy Brzeg Dolny 1</t>
  </si>
  <si>
    <t>Bukowice</t>
  </si>
  <si>
    <t>Godzięcin</t>
  </si>
  <si>
    <t>Grodzanów</t>
  </si>
  <si>
    <t>Jodłowice</t>
  </si>
  <si>
    <t>Naborów</t>
  </si>
  <si>
    <t>Pogalewo Małe</t>
  </si>
  <si>
    <t>Pogalewo Wielkie</t>
  </si>
  <si>
    <t>Radecz</t>
  </si>
  <si>
    <t>Żerków</t>
  </si>
  <si>
    <t>Żerkówek</t>
  </si>
  <si>
    <t>Bystrzyca Kłodzka</t>
  </si>
  <si>
    <t>Urząd Pocztowy Bystrzyca Kłodzka 1</t>
  </si>
  <si>
    <t>Długopole Dolne</t>
  </si>
  <si>
    <t>Długopole-Zdrój</t>
  </si>
  <si>
    <t>Gorzanów</t>
  </si>
  <si>
    <t>Idzików</t>
  </si>
  <si>
    <t>Kolonia Muszyn</t>
  </si>
  <si>
    <t>Kolonia Szychów</t>
  </si>
  <si>
    <t>Lasówka</t>
  </si>
  <si>
    <t>Marianówka</t>
  </si>
  <si>
    <t>Mielnik</t>
  </si>
  <si>
    <t>Międzygórze</t>
  </si>
  <si>
    <t>Młoty</t>
  </si>
  <si>
    <t>Mostowice</t>
  </si>
  <si>
    <t>Nowa Bystrzyca</t>
  </si>
  <si>
    <t>Nowa Łomnica</t>
  </si>
  <si>
    <t>Nowy Waliszów</t>
  </si>
  <si>
    <t>Urząd Pocztowy Kłodzko 1</t>
  </si>
  <si>
    <t>Pławnica</t>
  </si>
  <si>
    <t>Ponikwa</t>
  </si>
  <si>
    <t>Rudawa</t>
  </si>
  <si>
    <t>Spalona</t>
  </si>
  <si>
    <t>Stara Bystrzyca</t>
  </si>
  <si>
    <t>Stara Łomnica</t>
  </si>
  <si>
    <t>Stary Waliszów</t>
  </si>
  <si>
    <t>Szczawina</t>
  </si>
  <si>
    <t>Szklarka</t>
  </si>
  <si>
    <t>Topolice</t>
  </si>
  <si>
    <t>Wilkanów</t>
  </si>
  <si>
    <t>Wójtowice</t>
  </si>
  <si>
    <t>Wyszki</t>
  </si>
  <si>
    <t>Zabłocie</t>
  </si>
  <si>
    <t>Chocianów</t>
  </si>
  <si>
    <t>Brunów</t>
  </si>
  <si>
    <t>Urząd Pocztowy Chocianów 1</t>
  </si>
  <si>
    <t xml:space="preserve">Chocianowiec </t>
  </si>
  <si>
    <t>Jabłonów</t>
  </si>
  <si>
    <t>Parchów</t>
  </si>
  <si>
    <t>Pogorzeliska</t>
  </si>
  <si>
    <t>Trzebnice</t>
  </si>
  <si>
    <t>Chojnów</t>
  </si>
  <si>
    <t xml:space="preserve">Biała  </t>
  </si>
  <si>
    <t>Urząd Pocztowy Chojnów 1</t>
  </si>
  <si>
    <t xml:space="preserve">Biała Kolonia </t>
  </si>
  <si>
    <t xml:space="preserve">Czernikowice </t>
  </si>
  <si>
    <t xml:space="preserve">Groble </t>
  </si>
  <si>
    <t xml:space="preserve">Jaroszówka </t>
  </si>
  <si>
    <t>Konradówka</t>
  </si>
  <si>
    <t xml:space="preserve">Krzywa </t>
  </si>
  <si>
    <t>Niedżwiedzice</t>
  </si>
  <si>
    <t>Okmiany</t>
  </si>
  <si>
    <t xml:space="preserve">Osetnica </t>
  </si>
  <si>
    <t xml:space="preserve">Stary Łom </t>
  </si>
  <si>
    <t>Witków</t>
  </si>
  <si>
    <t xml:space="preserve">Witkówek Kolonia </t>
  </si>
  <si>
    <t xml:space="preserve">Zamienice </t>
  </si>
  <si>
    <t>Ciepłowody</t>
  </si>
  <si>
    <t>Baldwinowice</t>
  </si>
  <si>
    <t>Urząd Pocztowy Ząbkowice Śląskie 1</t>
  </si>
  <si>
    <t>Urząd Pocztowy Ziębice</t>
  </si>
  <si>
    <t>Karczowice</t>
  </si>
  <si>
    <t>Kobyla Głowa</t>
  </si>
  <si>
    <t>Koźmice</t>
  </si>
  <si>
    <t>Muszkowice</t>
  </si>
  <si>
    <t>Piotrowice Polskie</t>
  </si>
  <si>
    <t>Stary Henryków</t>
  </si>
  <si>
    <t xml:space="preserve">Ciepłowody </t>
  </si>
  <si>
    <t>Brochocin</t>
  </si>
  <si>
    <t>Cienkowice</t>
  </si>
  <si>
    <t>Dobrzenice</t>
  </si>
  <si>
    <t>Jakubów</t>
  </si>
  <si>
    <t>Targowica</t>
  </si>
  <si>
    <t>Cieszków</t>
  </si>
  <si>
    <t>Rakłowice</t>
  </si>
  <si>
    <t>Urząd Pocztowy Milicz</t>
  </si>
  <si>
    <t>Czarny Bór</t>
  </si>
  <si>
    <t>Grzędy</t>
  </si>
  <si>
    <t>Grzędy Górne</t>
  </si>
  <si>
    <t>Jaczków</t>
  </si>
  <si>
    <t>Urząd Pocztowy Strzegom</t>
  </si>
  <si>
    <t>Bronów</t>
  </si>
  <si>
    <t>Urząd Pocztowy Świebodzice 1</t>
  </si>
  <si>
    <t>Bronówek</t>
  </si>
  <si>
    <t xml:space="preserve">Celów </t>
  </si>
  <si>
    <t xml:space="preserve">Czernica </t>
  </si>
  <si>
    <t xml:space="preserve">Dzierzków </t>
  </si>
  <si>
    <t xml:space="preserve">Gniewków </t>
  </si>
  <si>
    <t>Jaskulin</t>
  </si>
  <si>
    <t xml:space="preserve">Jugowa </t>
  </si>
  <si>
    <t xml:space="preserve">Kłaczyna </t>
  </si>
  <si>
    <t xml:space="preserve">Roztoka </t>
  </si>
  <si>
    <t>Serwinów</t>
  </si>
  <si>
    <t>Siodłkowice</t>
  </si>
  <si>
    <t>Dobroszyce</t>
  </si>
  <si>
    <t>Bartków</t>
  </si>
  <si>
    <t>Białe Błoto</t>
  </si>
  <si>
    <t>Białe Błoto (Holendry)</t>
  </si>
  <si>
    <t>Dobrzeń</t>
  </si>
  <si>
    <t>Kolonia Strzelce</t>
  </si>
  <si>
    <t>Łuczyna</t>
  </si>
  <si>
    <t>Malerzów</t>
  </si>
  <si>
    <t>Siekierowice</t>
  </si>
  <si>
    <t>Domaniów</t>
  </si>
  <si>
    <t>Brzezimierz</t>
  </si>
  <si>
    <t>Urząd Pocztowy Oława 1</t>
  </si>
  <si>
    <t>Chwastnica</t>
  </si>
  <si>
    <t>Danielowice</t>
  </si>
  <si>
    <t>Domaniówek</t>
  </si>
  <si>
    <t>Gęsice</t>
  </si>
  <si>
    <t>Goszczyna</t>
  </si>
  <si>
    <t>Grodziszowice</t>
  </si>
  <si>
    <t>Janków</t>
  </si>
  <si>
    <t>Kuny</t>
  </si>
  <si>
    <t>Kurzątkowice</t>
  </si>
  <si>
    <t>Pełczyce</t>
  </si>
  <si>
    <t>Piskorzów</t>
  </si>
  <si>
    <t>Piskorzówek</t>
  </si>
  <si>
    <t>Radłowice</t>
  </si>
  <si>
    <t>Radoszkowice</t>
  </si>
  <si>
    <t>Skrzypnik</t>
  </si>
  <si>
    <t>Swojków</t>
  </si>
  <si>
    <t>Wyszkowice</t>
  </si>
  <si>
    <t>Dziadowa Kłoda</t>
  </si>
  <si>
    <t>Dalborowice</t>
  </si>
  <si>
    <t>Urząd Pocztowy Syców</t>
  </si>
  <si>
    <t>Dziadów Most</t>
  </si>
  <si>
    <t>Gołębice</t>
  </si>
  <si>
    <t>Gronowice</t>
  </si>
  <si>
    <t>Lipka</t>
  </si>
  <si>
    <t>Radzowice</t>
  </si>
  <si>
    <t>Dzierżoniów</t>
  </si>
  <si>
    <t>Byszów</t>
  </si>
  <si>
    <t>Urząd Pocztowy Dzierżoniów 2</t>
  </si>
  <si>
    <t>Dobrocin</t>
  </si>
  <si>
    <t>Kołaczów</t>
  </si>
  <si>
    <t xml:space="preserve">Książnica </t>
  </si>
  <si>
    <t>Mościsko</t>
  </si>
  <si>
    <t>Urząd Pocztowy Świdnica Śląska 1</t>
  </si>
  <si>
    <t>Nowizna</t>
  </si>
  <si>
    <t>Piława Dolna</t>
  </si>
  <si>
    <t>Roztocznik</t>
  </si>
  <si>
    <t xml:space="preserve">Uciechów </t>
  </si>
  <si>
    <t>Gaworzyce</t>
  </si>
  <si>
    <t>Dalków</t>
  </si>
  <si>
    <t>Urząd Pocztowy Przemków 1</t>
  </si>
  <si>
    <t>Dzików</t>
  </si>
  <si>
    <t xml:space="preserve">Gostyń </t>
  </si>
  <si>
    <t>Kłobuczyn</t>
  </si>
  <si>
    <t>Korytów</t>
  </si>
  <si>
    <t>Koźlice</t>
  </si>
  <si>
    <t>Kurów Wielki</t>
  </si>
  <si>
    <t>Mieszków</t>
  </si>
  <si>
    <t>Wierzchowice</t>
  </si>
  <si>
    <t>Witanowice</t>
  </si>
  <si>
    <t>Głogów</t>
  </si>
  <si>
    <t>Urząd Pocztowy Głogów 2</t>
  </si>
  <si>
    <t>Bytnik</t>
  </si>
  <si>
    <t>Grodziec Mały</t>
  </si>
  <si>
    <t>Klucze</t>
  </si>
  <si>
    <t>Krzekotów</t>
  </si>
  <si>
    <t>Przedmoście</t>
  </si>
  <si>
    <t>Ruszowice</t>
  </si>
  <si>
    <t>Serby</t>
  </si>
  <si>
    <t>Stare Serby</t>
  </si>
  <si>
    <t>Szczyglice</t>
  </si>
  <si>
    <t>Zabornia</t>
  </si>
  <si>
    <t>Urząd Pocztowy Góra Śląska</t>
  </si>
  <si>
    <t>Brzeżany</t>
  </si>
  <si>
    <t>Brzeżany(Ułanka)</t>
  </si>
  <si>
    <t>Czernina</t>
  </si>
  <si>
    <t>Czernina Dolna</t>
  </si>
  <si>
    <t>Czernina Górna</t>
  </si>
  <si>
    <t>Glinka</t>
  </si>
  <si>
    <t>Gola Górowska</t>
  </si>
  <si>
    <t>Grabowno</t>
  </si>
  <si>
    <t>Jastrzębia</t>
  </si>
  <si>
    <t xml:space="preserve">Kłoda Górowska </t>
  </si>
  <si>
    <t>Ligota</t>
  </si>
  <si>
    <t>Łagiszyn</t>
  </si>
  <si>
    <t>Osetno</t>
  </si>
  <si>
    <t>Osetno Małe</t>
  </si>
  <si>
    <t>Osetno Małe (Kietlów)</t>
  </si>
  <si>
    <t>Radosław</t>
  </si>
  <si>
    <t>Rogów Górowski</t>
  </si>
  <si>
    <t>Ryczeń</t>
  </si>
  <si>
    <t>Sławęcice</t>
  </si>
  <si>
    <t>Stara Góra</t>
  </si>
  <si>
    <t>Stara Góra (Włodków Górny)</t>
  </si>
  <si>
    <t>Strumienna</t>
  </si>
  <si>
    <t>Strumyk</t>
  </si>
  <si>
    <t>Sułków (Żarki)</t>
  </si>
  <si>
    <t>Szedziec</t>
  </si>
  <si>
    <t>Ślubów</t>
  </si>
  <si>
    <t>Wierzowice Małe</t>
  </si>
  <si>
    <t xml:space="preserve">Wierzowice Wielkie </t>
  </si>
  <si>
    <t>Witoszyce</t>
  </si>
  <si>
    <t>Witoszyce(Laskowa)</t>
  </si>
  <si>
    <t>Włodków Dolny</t>
  </si>
  <si>
    <t>Zawieścice</t>
  </si>
  <si>
    <t>Grębocice</t>
  </si>
  <si>
    <t>Bieńków</t>
  </si>
  <si>
    <t>Urząd Pocztowy Polkowice 3</t>
  </si>
  <si>
    <t>Czerńczyce</t>
  </si>
  <si>
    <t>Duża Wólka</t>
  </si>
  <si>
    <t>Grodowiec</t>
  </si>
  <si>
    <t>Grodziszcze</t>
  </si>
  <si>
    <t>Krzydłowice</t>
  </si>
  <si>
    <t>Kwielice</t>
  </si>
  <si>
    <t>Obiszów</t>
  </si>
  <si>
    <t>Ogorzelec</t>
  </si>
  <si>
    <t>Proszówek</t>
  </si>
  <si>
    <t>Proszyce</t>
  </si>
  <si>
    <t>Retków</t>
  </si>
  <si>
    <t xml:space="preserve">Stara Rzeka </t>
  </si>
  <si>
    <t>Szymocin</t>
  </si>
  <si>
    <t>Świnino</t>
  </si>
  <si>
    <t>Trzęsów</t>
  </si>
  <si>
    <t>Gryfów Śląski</t>
  </si>
  <si>
    <t>Urząd Pocztowy Gryfów Śląski</t>
  </si>
  <si>
    <t>Krzewie Wielkie</t>
  </si>
  <si>
    <t>Młyńsko</t>
  </si>
  <si>
    <t>Proszówka</t>
  </si>
  <si>
    <t>Rząsiny</t>
  </si>
  <si>
    <t>Ubocze</t>
  </si>
  <si>
    <t>Wieża</t>
  </si>
  <si>
    <t>Janowice Wielkie</t>
  </si>
  <si>
    <t>Urząd Pocztowy Jelenia Góra 14</t>
  </si>
  <si>
    <t>Komarno</t>
  </si>
  <si>
    <t>Miedzianka</t>
  </si>
  <si>
    <t>Mniszków</t>
  </si>
  <si>
    <t>Radomierz</t>
  </si>
  <si>
    <t>Trzcińsko</t>
  </si>
  <si>
    <t>Jaworzyna Śląska</t>
  </si>
  <si>
    <t>Bagieniec</t>
  </si>
  <si>
    <t>Bolesławice</t>
  </si>
  <si>
    <t>Milikowice</t>
  </si>
  <si>
    <t>Nowice</t>
  </si>
  <si>
    <t>Nowy Jaworów</t>
  </si>
  <si>
    <t>Pasieczna</t>
  </si>
  <si>
    <t>Pastuchów</t>
  </si>
  <si>
    <t>Piotrowice Świdnickie</t>
  </si>
  <si>
    <t>Stary Jaworów</t>
  </si>
  <si>
    <t xml:space="preserve">Tomkowa </t>
  </si>
  <si>
    <t>Jelcz Laskowice</t>
  </si>
  <si>
    <t>Biskupice Oławskie</t>
  </si>
  <si>
    <t>Urząd Pocztowy Jelcz-Laskowice 4</t>
  </si>
  <si>
    <t>Biskupice Oławskie (Celina)</t>
  </si>
  <si>
    <t>Brzezinki</t>
  </si>
  <si>
    <t>Dziuplina</t>
  </si>
  <si>
    <t>Grędzina</t>
  </si>
  <si>
    <t>Miłoszyce</t>
  </si>
  <si>
    <t>Jelenia Góra</t>
  </si>
  <si>
    <t>Urząd Pocztowy Jelenia Góra 9</t>
  </si>
  <si>
    <t>Jemielno</t>
  </si>
  <si>
    <t>Bieliszów</t>
  </si>
  <si>
    <t>Urząd Pocztowy Wąsosz k. Góry Śląskiej</t>
  </si>
  <si>
    <t>Chorągwice</t>
  </si>
  <si>
    <t>Ciechanów</t>
  </si>
  <si>
    <t>Cieszyny</t>
  </si>
  <si>
    <t>Czeladź Mała</t>
  </si>
  <si>
    <t>Irządze</t>
  </si>
  <si>
    <t>Kietlów</t>
  </si>
  <si>
    <t>Luboszyce</t>
  </si>
  <si>
    <t>Luboszyce Małe</t>
  </si>
  <si>
    <t>Smolne</t>
  </si>
  <si>
    <t>Jerzmanowa</t>
  </si>
  <si>
    <t>Bądzów</t>
  </si>
  <si>
    <t>Gaiki</t>
  </si>
  <si>
    <t>Golowice</t>
  </si>
  <si>
    <t>Jaczów</t>
  </si>
  <si>
    <t>Kurowice</t>
  </si>
  <si>
    <t>Kurów Mały</t>
  </si>
  <si>
    <t>Łagoszów Mały</t>
  </si>
  <si>
    <t>Maniów</t>
  </si>
  <si>
    <t>Potoczek</t>
  </si>
  <si>
    <t>Smardzów</t>
  </si>
  <si>
    <t>Jeżów Sudecki</t>
  </si>
  <si>
    <t>Czernica</t>
  </si>
  <si>
    <t>Dziwiszów</t>
  </si>
  <si>
    <t>Janówek</t>
  </si>
  <si>
    <t>Płoszczyna</t>
  </si>
  <si>
    <t>Siedlęcin</t>
  </si>
  <si>
    <t>Wrzeszczyn</t>
  </si>
  <si>
    <t>Jordanów Śląski</t>
  </si>
  <si>
    <t>Urząd Pocztowy Kobierzyce</t>
  </si>
  <si>
    <t>Jezierzyce Wielkie</t>
  </si>
  <si>
    <t>Mleczna</t>
  </si>
  <si>
    <t>Piotrówek</t>
  </si>
  <si>
    <t>Pożarzyce</t>
  </si>
  <si>
    <t>Kamieniec Ząbkowicki</t>
  </si>
  <si>
    <t>Mrokocin</t>
  </si>
  <si>
    <t>Ożary</t>
  </si>
  <si>
    <t>Starczów</t>
  </si>
  <si>
    <t>Kamienna Góra</t>
  </si>
  <si>
    <t>Urząd Pocztowy Kamienna Góra 1</t>
  </si>
  <si>
    <t>Dębrznik</t>
  </si>
  <si>
    <t>Dobromyśl</t>
  </si>
  <si>
    <t>Gorzeszów</t>
  </si>
  <si>
    <t>Janiszów</t>
  </si>
  <si>
    <t>Jawiszów</t>
  </si>
  <si>
    <t>Kochanów</t>
  </si>
  <si>
    <t>Leszczyniec</t>
  </si>
  <si>
    <t>Przedwojów</t>
  </si>
  <si>
    <t>Ptaszków</t>
  </si>
  <si>
    <t>Raszów</t>
  </si>
  <si>
    <t>Kąty Wrocławskie</t>
  </si>
  <si>
    <t>Bogdaszowice</t>
  </si>
  <si>
    <t>Urząd Pocztowy Kąty Wrocławskie</t>
  </si>
  <si>
    <t>Kilianów</t>
  </si>
  <si>
    <t>Krobielowice</t>
  </si>
  <si>
    <t>Nowa Wieś Kącka</t>
  </si>
  <si>
    <t>Pełcznica</t>
  </si>
  <si>
    <t xml:space="preserve">Sadków </t>
  </si>
  <si>
    <t>Sadków (Sadkówek)</t>
  </si>
  <si>
    <t>Sośnica</t>
  </si>
  <si>
    <t>Stoszyce</t>
  </si>
  <si>
    <t>Szymanów</t>
  </si>
  <si>
    <t>Wojtkowice</t>
  </si>
  <si>
    <t xml:space="preserve">Wszemiłowice </t>
  </si>
  <si>
    <t>Wszemiłowice (Jurczyce)</t>
  </si>
  <si>
    <t>Kłodzko</t>
  </si>
  <si>
    <t xml:space="preserve">Bierkowice </t>
  </si>
  <si>
    <t>Gołogłowy</t>
  </si>
  <si>
    <t xml:space="preserve">Gorzuchów </t>
  </si>
  <si>
    <t>Urząd Pocztowy Nowa Ruda 1</t>
  </si>
  <si>
    <t>Jaszkowa Dolna</t>
  </si>
  <si>
    <t>Jaszkowa Górna</t>
  </si>
  <si>
    <t>Jaszkówka</t>
  </si>
  <si>
    <t>Krosnowice</t>
  </si>
  <si>
    <t xml:space="preserve">Ławica </t>
  </si>
  <si>
    <t>Łączna</t>
  </si>
  <si>
    <t>Marcinów</t>
  </si>
  <si>
    <t>Mikowice</t>
  </si>
  <si>
    <t>Młynów</t>
  </si>
  <si>
    <t>Morzyszów</t>
  </si>
  <si>
    <t>Ołdrzychowice Kłodzkie</t>
  </si>
  <si>
    <t>Piszkowice</t>
  </si>
  <si>
    <t>Podtynie</t>
  </si>
  <si>
    <t>Podzamek</t>
  </si>
  <si>
    <t>Roszyce</t>
  </si>
  <si>
    <t>Stary Wielisław</t>
  </si>
  <si>
    <t>Szalejów Dolny</t>
  </si>
  <si>
    <t>Szalejów Górny</t>
  </si>
  <si>
    <t xml:space="preserve">Ścinawica </t>
  </si>
  <si>
    <t>Święcko</t>
  </si>
  <si>
    <t>Wilcza</t>
  </si>
  <si>
    <t>Wojbórz</t>
  </si>
  <si>
    <t>Wojciechowice</t>
  </si>
  <si>
    <t>Kobierzyce</t>
  </si>
  <si>
    <t>Budziszów</t>
  </si>
  <si>
    <t>Chrzanów</t>
  </si>
  <si>
    <t>Cieszyce</t>
  </si>
  <si>
    <t>Dobkowice</t>
  </si>
  <si>
    <t>Domianowice</t>
  </si>
  <si>
    <t>Jaszowice</t>
  </si>
  <si>
    <t>Kuklice</t>
  </si>
  <si>
    <t>Magnice</t>
  </si>
  <si>
    <t>Rolantowice</t>
  </si>
  <si>
    <t>Szczepankowice</t>
  </si>
  <si>
    <t>Wierzbice</t>
  </si>
  <si>
    <t>Kondratowice</t>
  </si>
  <si>
    <t>Lipowa (Sadowice)</t>
  </si>
  <si>
    <t>Kotla</t>
  </si>
  <si>
    <t>Ceber</t>
  </si>
  <si>
    <t>Chociemyśl</t>
  </si>
  <si>
    <t>Dorzecze</t>
  </si>
  <si>
    <t>Głogówko</t>
  </si>
  <si>
    <t>Grochowice</t>
  </si>
  <si>
    <t>Kozie Doły</t>
  </si>
  <si>
    <t>Krzekotówek</t>
  </si>
  <si>
    <t>Kulów</t>
  </si>
  <si>
    <t>Moszowice</t>
  </si>
  <si>
    <t>Pękoszów</t>
  </si>
  <si>
    <t>Skidniów</t>
  </si>
  <si>
    <t>Skidniówek</t>
  </si>
  <si>
    <t>Sobczyce</t>
  </si>
  <si>
    <t>Krośnice</t>
  </si>
  <si>
    <t>Bukowice (Kolonia Bukowice)</t>
  </si>
  <si>
    <t>Grabownica</t>
  </si>
  <si>
    <t>Kotlarka</t>
  </si>
  <si>
    <t>Kuźnica Czeszycka</t>
  </si>
  <si>
    <t>Lędzina</t>
  </si>
  <si>
    <t>Luboradów</t>
  </si>
  <si>
    <t xml:space="preserve">Łazy Małe </t>
  </si>
  <si>
    <t>Łazy Poręba</t>
  </si>
  <si>
    <t>Łazy Wielkie</t>
  </si>
  <si>
    <t>Pierstnica</t>
  </si>
  <si>
    <t>Pierstnica Mała</t>
  </si>
  <si>
    <t>Stara Huta</t>
  </si>
  <si>
    <t>Suliradzice</t>
  </si>
  <si>
    <t>Krotoszyce</t>
  </si>
  <si>
    <t>Urząd Pocztowy Legnica 2</t>
  </si>
  <si>
    <t>Czerwony Kościół</t>
  </si>
  <si>
    <t>Dunino</t>
  </si>
  <si>
    <t xml:space="preserve">Janowice Duże </t>
  </si>
  <si>
    <t>Kozice</t>
  </si>
  <si>
    <t>Krajów</t>
  </si>
  <si>
    <t>Prostynia</t>
  </si>
  <si>
    <t>Tyńczyk Legnicki</t>
  </si>
  <si>
    <t>Warmątowice Sienkiewiczowskie</t>
  </si>
  <si>
    <t>Wilczyce</t>
  </si>
  <si>
    <t xml:space="preserve">Złotniki </t>
  </si>
  <si>
    <t>Kudowa-Zdrój</t>
  </si>
  <si>
    <t>Urząd Pocztowy Kudowa-Zdrój 1</t>
  </si>
  <si>
    <t>Bieniowice</t>
  </si>
  <si>
    <t>Golanka Górna</t>
  </si>
  <si>
    <t>Grzybiany</t>
  </si>
  <si>
    <t>Grzybiany (Ziemnice)</t>
  </si>
  <si>
    <t>Jaśkowice</t>
  </si>
  <si>
    <t>Miłogostowice</t>
  </si>
  <si>
    <t>Pątnów Legnicki</t>
  </si>
  <si>
    <t>Rosochata</t>
  </si>
  <si>
    <t>Szczytniki Małe</t>
  </si>
  <si>
    <t>Szczytnki Duże</t>
  </si>
  <si>
    <t>Lądek-Zdrój</t>
  </si>
  <si>
    <t>Kąty Bystrzyckie</t>
  </si>
  <si>
    <t>Urząd Pocztowy Lądek-Zdrój</t>
  </si>
  <si>
    <t>Orłowiec</t>
  </si>
  <si>
    <t>Radochów</t>
  </si>
  <si>
    <t>Skrzynka</t>
  </si>
  <si>
    <t>Stojków</t>
  </si>
  <si>
    <t>Trzebieszowice</t>
  </si>
  <si>
    <t>Wojtówka</t>
  </si>
  <si>
    <t>Bartoszówka</t>
  </si>
  <si>
    <t>Urząd Pocztowy Lubań Śląski 1</t>
  </si>
  <si>
    <t>Grabiszyce Dolne</t>
  </si>
  <si>
    <t>Grabiszyce Górne</t>
  </si>
  <si>
    <t>Grabiszyce Średnie</t>
  </si>
  <si>
    <t>Jurków</t>
  </si>
  <si>
    <t>Kościelnik Górny</t>
  </si>
  <si>
    <t>Kościelniki Średnie</t>
  </si>
  <si>
    <t>Leśna (Lechów)</t>
  </si>
  <si>
    <t>Miłoszów</t>
  </si>
  <si>
    <t>Pobiedna</t>
  </si>
  <si>
    <t xml:space="preserve">Stankowice </t>
  </si>
  <si>
    <t>Sucha</t>
  </si>
  <si>
    <t xml:space="preserve">Szyszkowa </t>
  </si>
  <si>
    <t>Wolimierz</t>
  </si>
  <si>
    <t xml:space="preserve">Lewin Kłodzki </t>
  </si>
  <si>
    <t xml:space="preserve">Dańczów </t>
  </si>
  <si>
    <t xml:space="preserve">Gołaczów </t>
  </si>
  <si>
    <t xml:space="preserve">Jarków </t>
  </si>
  <si>
    <t xml:space="preserve">Jawornica </t>
  </si>
  <si>
    <t>Jerzykowice Małe</t>
  </si>
  <si>
    <t xml:space="preserve">Kocioł </t>
  </si>
  <si>
    <t>Taszów</t>
  </si>
  <si>
    <t>Lubań</t>
  </si>
  <si>
    <t>Jałowiec</t>
  </si>
  <si>
    <t>Kościelnik</t>
  </si>
  <si>
    <t>Kościelniki Dolne</t>
  </si>
  <si>
    <t>Lubawka</t>
  </si>
  <si>
    <t>Błażkowa</t>
  </si>
  <si>
    <t>Bukówka</t>
  </si>
  <si>
    <t>Jarkowice</t>
  </si>
  <si>
    <t>Miszkowice</t>
  </si>
  <si>
    <t>Niedamirów</t>
  </si>
  <si>
    <t>Okrzeszyn</t>
  </si>
  <si>
    <t>Opawa</t>
  </si>
  <si>
    <t>Paczyn</t>
  </si>
  <si>
    <t>Paprotki</t>
  </si>
  <si>
    <t>Stara Białka</t>
  </si>
  <si>
    <t>Szczepanów</t>
  </si>
  <si>
    <t>Uniemyśl</t>
  </si>
  <si>
    <t>Buczynka</t>
  </si>
  <si>
    <t>Urząd Pocztowy Lubin 1</t>
  </si>
  <si>
    <t>Bukowna</t>
  </si>
  <si>
    <t>Chróstnik</t>
  </si>
  <si>
    <t>Czerniec</t>
  </si>
  <si>
    <t>Dąbrowa Górna</t>
  </si>
  <si>
    <t>Gogołowice</t>
  </si>
  <si>
    <t>Gorzelin</t>
  </si>
  <si>
    <t>Karczowiska</t>
  </si>
  <si>
    <t>Kłopotów</t>
  </si>
  <si>
    <t>Krzeczyn Mały</t>
  </si>
  <si>
    <t>Krzeczyn Wielki</t>
  </si>
  <si>
    <t>Księginice</t>
  </si>
  <si>
    <t>Lisiec</t>
  </si>
  <si>
    <t>Miłoradzice</t>
  </si>
  <si>
    <t>Miłosna</t>
  </si>
  <si>
    <t>Miroszowice</t>
  </si>
  <si>
    <t xml:space="preserve">Niemstów </t>
  </si>
  <si>
    <t>Niemstów (Łazek)</t>
  </si>
  <si>
    <t>Pieszków</t>
  </si>
  <si>
    <t>Raszowa</t>
  </si>
  <si>
    <t>Raszowa Mała</t>
  </si>
  <si>
    <t>Raszówka</t>
  </si>
  <si>
    <t>Siedlce</t>
  </si>
  <si>
    <t>Składowice</t>
  </si>
  <si>
    <t>Składowice (Zalesie)</t>
  </si>
  <si>
    <t>Szklary Górne</t>
  </si>
  <si>
    <t>Ustronie</t>
  </si>
  <si>
    <t>Wiercień</t>
  </si>
  <si>
    <t>Zimna Woda</t>
  </si>
  <si>
    <t>Lubomierz</t>
  </si>
  <si>
    <t>Chmieleń</t>
  </si>
  <si>
    <t>Golejów</t>
  </si>
  <si>
    <t>Janice</t>
  </si>
  <si>
    <t>Maciejowiec</t>
  </si>
  <si>
    <t>Milęcice</t>
  </si>
  <si>
    <t>Oleszna Podgórska</t>
  </si>
  <si>
    <t>Pasiecznik</t>
  </si>
  <si>
    <t>Pławna Dolna</t>
  </si>
  <si>
    <t>Pławna Górna</t>
  </si>
  <si>
    <t>Radoniów</t>
  </si>
  <si>
    <t>Lwówek Śląski</t>
  </si>
  <si>
    <t>Rakowice Małe</t>
  </si>
  <si>
    <t>Włodzice Małe</t>
  </si>
  <si>
    <t>Włodzice Wielkie</t>
  </si>
  <si>
    <t>Janczowice</t>
  </si>
  <si>
    <t>Jaźwina</t>
  </si>
  <si>
    <t>Młynica</t>
  </si>
  <si>
    <t>Mniowice</t>
  </si>
  <si>
    <t>Oleszna</t>
  </si>
  <si>
    <t>Radzików</t>
  </si>
  <si>
    <t>Ratajno</t>
  </si>
  <si>
    <t>Sieniawka</t>
  </si>
  <si>
    <t>Sienice</t>
  </si>
  <si>
    <t>Stoszów</t>
  </si>
  <si>
    <t>Trzebnik</t>
  </si>
  <si>
    <t>Uliczno</t>
  </si>
  <si>
    <t>Malczyce</t>
  </si>
  <si>
    <t>Chomiąża</t>
  </si>
  <si>
    <t>Urząd Pocztowy Środa Śląska</t>
  </si>
  <si>
    <t>Kwietno</t>
  </si>
  <si>
    <t>Mazurowice</t>
  </si>
  <si>
    <t>Rachów</t>
  </si>
  <si>
    <t>Rusko</t>
  </si>
  <si>
    <t>Szymanów (Zawadka)</t>
  </si>
  <si>
    <t>Wilczków</t>
  </si>
  <si>
    <t>Marcinowice</t>
  </si>
  <si>
    <t>Chwałków</t>
  </si>
  <si>
    <t>Gola Świdnicka</t>
  </si>
  <si>
    <t>Gruszów</t>
  </si>
  <si>
    <t>Kątki</t>
  </si>
  <si>
    <t>Klecin</t>
  </si>
  <si>
    <t>Krasków</t>
  </si>
  <si>
    <t>Mysłaków</t>
  </si>
  <si>
    <t>Śmiałowice</t>
  </si>
  <si>
    <t>Tąpadła</t>
  </si>
  <si>
    <t>Tworzyjanów</t>
  </si>
  <si>
    <t>Wirki</t>
  </si>
  <si>
    <t>Zebrzydów</t>
  </si>
  <si>
    <t>Marciszów</t>
  </si>
  <si>
    <t>Ciechanowice</t>
  </si>
  <si>
    <t>Domanów</t>
  </si>
  <si>
    <t>Nagórnik</t>
  </si>
  <si>
    <t>Pastewnik</t>
  </si>
  <si>
    <t>Pustelnik</t>
  </si>
  <si>
    <t xml:space="preserve">Sędzisław </t>
  </si>
  <si>
    <t>Świdnik</t>
  </si>
  <si>
    <t>Wieściszowice</t>
  </si>
  <si>
    <t>Męcinka</t>
  </si>
  <si>
    <t>Chełmiec</t>
  </si>
  <si>
    <t>Urząd Pocztowy Jawor 1</t>
  </si>
  <si>
    <t>Myślinów</t>
  </si>
  <si>
    <t xml:space="preserve">Mieroszów </t>
  </si>
  <si>
    <t>Urząd Pocztowy Wałbrzych 5</t>
  </si>
  <si>
    <t>Kowalowa</t>
  </si>
  <si>
    <t>Mieroszów</t>
  </si>
  <si>
    <t>Rybnica Leśna</t>
  </si>
  <si>
    <t>Sokołowsko</t>
  </si>
  <si>
    <t>Unisław Śląski</t>
  </si>
  <si>
    <t>Mietków</t>
  </si>
  <si>
    <t>Borzygniew</t>
  </si>
  <si>
    <t>Chwałów</t>
  </si>
  <si>
    <t>Domanice</t>
  </si>
  <si>
    <t>Dzikowa</t>
  </si>
  <si>
    <t>Maniów Mały</t>
  </si>
  <si>
    <t>Maniów Wielki</t>
  </si>
  <si>
    <t>Milin</t>
  </si>
  <si>
    <t>Piława</t>
  </si>
  <si>
    <t>Proszkowice</t>
  </si>
  <si>
    <t>Ujów</t>
  </si>
  <si>
    <t>Wawrzeńczyce</t>
  </si>
  <si>
    <t>Bukowina Sycowska</t>
  </si>
  <si>
    <t>Klonów</t>
  </si>
  <si>
    <t>Kraszów</t>
  </si>
  <si>
    <t>Niwki Kraszowskie</t>
  </si>
  <si>
    <t>Niwki Książęce</t>
  </si>
  <si>
    <t>Ose</t>
  </si>
  <si>
    <t>Długopole Górne</t>
  </si>
  <si>
    <t>Miękinia</t>
  </si>
  <si>
    <t>Brzezinka Średzka</t>
  </si>
  <si>
    <t>Czerna</t>
  </si>
  <si>
    <t>Gałów</t>
  </si>
  <si>
    <t>Gałów (Gałówek)</t>
  </si>
  <si>
    <t>Głoska</t>
  </si>
  <si>
    <t>Głoska (Gąsiorów)</t>
  </si>
  <si>
    <t>Głoska (Głogi)</t>
  </si>
  <si>
    <t>Krępice</t>
  </si>
  <si>
    <t>Krępice (Kokorzyce)</t>
  </si>
  <si>
    <t>Księginice (Warzyna)</t>
  </si>
  <si>
    <t>Lenartowice</t>
  </si>
  <si>
    <t xml:space="preserve">Lubiatów (Zabór Mały) </t>
  </si>
  <si>
    <t>Lutynia</t>
  </si>
  <si>
    <t>Łowęcice</t>
  </si>
  <si>
    <t>Mrozów</t>
  </si>
  <si>
    <t>Mrozów (Łąkoszyce)</t>
  </si>
  <si>
    <t>Prężyce</t>
  </si>
  <si>
    <t>Radakowice</t>
  </si>
  <si>
    <t>Wilkostów</t>
  </si>
  <si>
    <t>Wróblowice</t>
  </si>
  <si>
    <t>Zabór Wielki</t>
  </si>
  <si>
    <t>Zakrzyce</t>
  </si>
  <si>
    <t>Żurawiniec</t>
  </si>
  <si>
    <t>Milicz</t>
  </si>
  <si>
    <t>Bartniki</t>
  </si>
  <si>
    <t>Borzynowo</t>
  </si>
  <si>
    <t>Czatkowice</t>
  </si>
  <si>
    <t>Duchowo</t>
  </si>
  <si>
    <t>Gądkowice</t>
  </si>
  <si>
    <t>Godnowa</t>
  </si>
  <si>
    <t>Henrykowice</t>
  </si>
  <si>
    <t>Joahimówka</t>
  </si>
  <si>
    <t>Kolęda</t>
  </si>
  <si>
    <t>Latkowa</t>
  </si>
  <si>
    <t xml:space="preserve">Młodzianów </t>
  </si>
  <si>
    <t>Niesułowice</t>
  </si>
  <si>
    <t>Nowe Grodzisko</t>
  </si>
  <si>
    <t>Nowy Zamek</t>
  </si>
  <si>
    <t>Nowy Zamek (Średzina)</t>
  </si>
  <si>
    <t>Potasznia</t>
  </si>
  <si>
    <t>Potasznia (Bracław)</t>
  </si>
  <si>
    <t>Ruda Milicka</t>
  </si>
  <si>
    <t xml:space="preserve">Tworzymirki </t>
  </si>
  <si>
    <t>Tworzymirki (Chałupy)</t>
  </si>
  <si>
    <t>Tworzymirki Górne</t>
  </si>
  <si>
    <t>Wielgie Milickie</t>
  </si>
  <si>
    <t>Wielgie Milickie (Górka)</t>
  </si>
  <si>
    <t>Wodników Górny</t>
  </si>
  <si>
    <t>Wrocławice</t>
  </si>
  <si>
    <t>Wróbliniec</t>
  </si>
  <si>
    <t>Wszewilki</t>
  </si>
  <si>
    <t>Wszewilki (Pomorska)</t>
  </si>
  <si>
    <t xml:space="preserve">Wszewilki (Stawczyk) </t>
  </si>
  <si>
    <t>Wziąchowo Małe</t>
  </si>
  <si>
    <t>Wziąchowo Wielkie</t>
  </si>
  <si>
    <t>Miłkowice</t>
  </si>
  <si>
    <t>Bobrów</t>
  </si>
  <si>
    <t>Dobrzejów</t>
  </si>
  <si>
    <t>Głuchowice</t>
  </si>
  <si>
    <t xml:space="preserve">Jakuszów </t>
  </si>
  <si>
    <t>Kochlice</t>
  </si>
  <si>
    <t>Lipce</t>
  </si>
  <si>
    <t>Pątnówek</t>
  </si>
  <si>
    <t>Rzeszotary</t>
  </si>
  <si>
    <t>Ulesie</t>
  </si>
  <si>
    <t>Mirsk</t>
  </si>
  <si>
    <t>Brzeziniec</t>
  </si>
  <si>
    <t>Urząd Pocztowy Mirsk</t>
  </si>
  <si>
    <t>Gierczyn</t>
  </si>
  <si>
    <t>Karłowiec</t>
  </si>
  <si>
    <t>Krobica</t>
  </si>
  <si>
    <t>Mlądz</t>
  </si>
  <si>
    <t>Przecznica</t>
  </si>
  <si>
    <t>Rębiszów</t>
  </si>
  <si>
    <t>Mysłakowice</t>
  </si>
  <si>
    <t>Urząd Pocztowy Kowary</t>
  </si>
  <si>
    <t>Gruszków</t>
  </si>
  <si>
    <t>Karpniki</t>
  </si>
  <si>
    <t>Krogulec</t>
  </si>
  <si>
    <t>Strużnica</t>
  </si>
  <si>
    <t>Wojanów</t>
  </si>
  <si>
    <t>Niechlów</t>
  </si>
  <si>
    <t>Bartodzieje</t>
  </si>
  <si>
    <t>Bełcz Wielki</t>
  </si>
  <si>
    <t>Głobice</t>
  </si>
  <si>
    <t>Karów</t>
  </si>
  <si>
    <t>Łękanów</t>
  </si>
  <si>
    <t>Masełkowice</t>
  </si>
  <si>
    <t>Naratów</t>
  </si>
  <si>
    <t>Szaszorowice</t>
  </si>
  <si>
    <t>Tarpno</t>
  </si>
  <si>
    <t>Wągroda</t>
  </si>
  <si>
    <t>Wroniniec</t>
  </si>
  <si>
    <t>Żuchlów</t>
  </si>
  <si>
    <t>Niemcza</t>
  </si>
  <si>
    <t>Gola Dzierżoniowska</t>
  </si>
  <si>
    <t>Kietlin</t>
  </si>
  <si>
    <t>Ligota Mała</t>
  </si>
  <si>
    <t>Nowa Wieś Niemczańska</t>
  </si>
  <si>
    <t>Przerzeczyn-Zdrój</t>
  </si>
  <si>
    <t>Ruszkowice</t>
  </si>
  <si>
    <t>Wilków Wielki</t>
  </si>
  <si>
    <t xml:space="preserve">Nowa Ruda </t>
  </si>
  <si>
    <t>Bartnica</t>
  </si>
  <si>
    <t>Bieganów</t>
  </si>
  <si>
    <t>Bożków</t>
  </si>
  <si>
    <t>Czerwieńczyce</t>
  </si>
  <si>
    <t xml:space="preserve">Dzikowiec </t>
  </si>
  <si>
    <t>Koszyn</t>
  </si>
  <si>
    <t xml:space="preserve">Krajanów </t>
  </si>
  <si>
    <t>Ludwikowice Kłodzkie</t>
  </si>
  <si>
    <t>Nowa Wieś Kłodzka</t>
  </si>
  <si>
    <t>Przygórze</t>
  </si>
  <si>
    <t>Włodowice</t>
  </si>
  <si>
    <t>Wolibórz</t>
  </si>
  <si>
    <t>Nowogrodziec</t>
  </si>
  <si>
    <t>Gierałtów</t>
  </si>
  <si>
    <t>Godzieszów</t>
  </si>
  <si>
    <t>Gościszów</t>
  </si>
  <si>
    <t>Kierżno</t>
  </si>
  <si>
    <t>Wykroty</t>
  </si>
  <si>
    <t>Zebrzydowa</t>
  </si>
  <si>
    <t>Oborniki Śląskie</t>
  </si>
  <si>
    <t>Urząd Pocztowy Oborniki Śląskie</t>
  </si>
  <si>
    <t>Borkowice</t>
  </si>
  <si>
    <t>Golędzinów</t>
  </si>
  <si>
    <t>Kotowice</t>
  </si>
  <si>
    <t>Kuraszków</t>
  </si>
  <si>
    <t>Morzęcin Mały</t>
  </si>
  <si>
    <t>Morzęcin Wielki</t>
  </si>
  <si>
    <t>Osola</t>
  </si>
  <si>
    <t>Osolin</t>
  </si>
  <si>
    <t>Paniowice</t>
  </si>
  <si>
    <t>Pęgów</t>
  </si>
  <si>
    <t>Przecławice</t>
  </si>
  <si>
    <t>Siemianice</t>
  </si>
  <si>
    <t>Wielka Lipa</t>
  </si>
  <si>
    <t>Zajączków</t>
  </si>
  <si>
    <t>Cieśle</t>
  </si>
  <si>
    <t>Gręboszyce</t>
  </si>
  <si>
    <t>Jenkowice</t>
  </si>
  <si>
    <t>Krzeczyn</t>
  </si>
  <si>
    <t>Ligota Polska</t>
  </si>
  <si>
    <t>Ligota Polska (Dębowy Dwór)</t>
  </si>
  <si>
    <t>Ligota Polska/Poniatowice</t>
  </si>
  <si>
    <t>Nieciszów</t>
  </si>
  <si>
    <t>Nowa Ligota</t>
  </si>
  <si>
    <t>Ostrowina</t>
  </si>
  <si>
    <t>Piszkawa</t>
  </si>
  <si>
    <t>Poniatowice</t>
  </si>
  <si>
    <t>Poniatowice (Jonas)</t>
  </si>
  <si>
    <t>Poniatowice (kolonia)</t>
  </si>
  <si>
    <t>Smolna</t>
  </si>
  <si>
    <t>Sokołowice</t>
  </si>
  <si>
    <t>Zimnica</t>
  </si>
  <si>
    <t>Oława</t>
  </si>
  <si>
    <t>Bolechów</t>
  </si>
  <si>
    <t>Chwalibożyce</t>
  </si>
  <si>
    <t>Drzemlikowice</t>
  </si>
  <si>
    <t>Gaj Oławski</t>
  </si>
  <si>
    <t>Godzikowice</t>
  </si>
  <si>
    <t>Godzinowice</t>
  </si>
  <si>
    <t>Jaczkowice</t>
  </si>
  <si>
    <t>Jankowice Małe</t>
  </si>
  <si>
    <t>Lizawice</t>
  </si>
  <si>
    <t>Marszowice</t>
  </si>
  <si>
    <t>Miłonów</t>
  </si>
  <si>
    <t>Niemil</t>
  </si>
  <si>
    <t>Niwnik</t>
  </si>
  <si>
    <t>Oleśnica Mała</t>
  </si>
  <si>
    <t>Siecieborowice</t>
  </si>
  <si>
    <t>Sobocisko</t>
  </si>
  <si>
    <t>Stary Górnik</t>
  </si>
  <si>
    <t>Stary Otok</t>
  </si>
  <si>
    <t>Ścinawa</t>
  </si>
  <si>
    <t>Ścinawa Polska</t>
  </si>
  <si>
    <t>Zabardowice</t>
  </si>
  <si>
    <t>Zakrzów</t>
  </si>
  <si>
    <t>Osiecznica</t>
  </si>
  <si>
    <t>Bronowiec</t>
  </si>
  <si>
    <t>Kliczków</t>
  </si>
  <si>
    <t>Ławszowa</t>
  </si>
  <si>
    <t>Ołobok</t>
  </si>
  <si>
    <t>Osieczów</t>
  </si>
  <si>
    <t>Parowa</t>
  </si>
  <si>
    <t>Przejęsław</t>
  </si>
  <si>
    <t>Tomisław</t>
  </si>
  <si>
    <t>Paszowice</t>
  </si>
  <si>
    <t>Bolkowice</t>
  </si>
  <si>
    <t>Kwietniki</t>
  </si>
  <si>
    <t>Pogwizdów</t>
  </si>
  <si>
    <t>Sokola</t>
  </si>
  <si>
    <t>Wiadrów</t>
  </si>
  <si>
    <t>Pęcław</t>
  </si>
  <si>
    <t>Białołęka</t>
  </si>
  <si>
    <t>Droglowice</t>
  </si>
  <si>
    <t>Golkowice</t>
  </si>
  <si>
    <t>Kaczyce</t>
  </si>
  <si>
    <t>Leszkowice</t>
  </si>
  <si>
    <t>Piersna</t>
  </si>
  <si>
    <t>Wierzchownia</t>
  </si>
  <si>
    <t>Wietszyce</t>
  </si>
  <si>
    <t>Wojszyn</t>
  </si>
  <si>
    <t>Piechowice</t>
  </si>
  <si>
    <t>Pielgrzymka</t>
  </si>
  <si>
    <t>Czaple</t>
  </si>
  <si>
    <t>Urząd Pocztowy Złotoryja 1</t>
  </si>
  <si>
    <t>Nowa Wieś Grodziska</t>
  </si>
  <si>
    <t>Nowe Łąki</t>
  </si>
  <si>
    <t>Proboszczów</t>
  </si>
  <si>
    <t>Twardocice</t>
  </si>
  <si>
    <t>Pieńsk</t>
  </si>
  <si>
    <t>Bielawa Dolna</t>
  </si>
  <si>
    <t>Urząd Pocztowy Pieńsk</t>
  </si>
  <si>
    <t>Bielawa Górna</t>
  </si>
  <si>
    <t>Dłużyna Dolna</t>
  </si>
  <si>
    <t>Dłużyna Górna</t>
  </si>
  <si>
    <t>Lasów</t>
  </si>
  <si>
    <t>Stojanów</t>
  </si>
  <si>
    <t>Żarka N/Nysą</t>
  </si>
  <si>
    <t>Żarki Średnie</t>
  </si>
  <si>
    <t>Pieszyce</t>
  </si>
  <si>
    <t>Urząd Pocztowy Dzierżoniów 1</t>
  </si>
  <si>
    <t>Platerówka</t>
  </si>
  <si>
    <t>Przylasek</t>
  </si>
  <si>
    <t>Przesieka</t>
  </si>
  <si>
    <t>Staniszów</t>
  </si>
  <si>
    <t>Ścięgny</t>
  </si>
  <si>
    <t>Zachełmie</t>
  </si>
  <si>
    <t>Polkowice</t>
  </si>
  <si>
    <t>Biedrzychowa</t>
  </si>
  <si>
    <t>Guzice</t>
  </si>
  <si>
    <t>Jędrzychów</t>
  </si>
  <si>
    <t>Kaźmierzów</t>
  </si>
  <si>
    <t>Moskorzyn</t>
  </si>
  <si>
    <t>Nowa Wieś Lubińska</t>
  </si>
  <si>
    <t>Pieszkowice</t>
  </si>
  <si>
    <t>Sobin</t>
  </si>
  <si>
    <t>Sucha Górna</t>
  </si>
  <si>
    <t>Trzebcz</t>
  </si>
  <si>
    <t>Żelazny Most</t>
  </si>
  <si>
    <t>Żuków</t>
  </si>
  <si>
    <t>Prochowice</t>
  </si>
  <si>
    <t>Cichobórz</t>
  </si>
  <si>
    <t>Golanka Dolna</t>
  </si>
  <si>
    <t>Gromadzyń</t>
  </si>
  <si>
    <t>Kawice</t>
  </si>
  <si>
    <t>Mierzowice</t>
  </si>
  <si>
    <t>Motyczyn</t>
  </si>
  <si>
    <t>Przysiółek Chwałkowice</t>
  </si>
  <si>
    <t>Rogów Legnicki</t>
  </si>
  <si>
    <t>Szczedrzykowice</t>
  </si>
  <si>
    <t>Prusice</t>
  </si>
  <si>
    <t>Urząd Pocztowy Żmigród</t>
  </si>
  <si>
    <t>Jagoszyce</t>
  </si>
  <si>
    <t>Kaszyce Wielkie</t>
  </si>
  <si>
    <t>Kopaszyn</t>
  </si>
  <si>
    <t>Kosinowo</t>
  </si>
  <si>
    <t>Krościna Mała</t>
  </si>
  <si>
    <t>Pawłów Trzebnicki</t>
  </si>
  <si>
    <t>Świerzów</t>
  </si>
  <si>
    <t>Wilkowa Mała</t>
  </si>
  <si>
    <t>Wilkowa Wielka</t>
  </si>
  <si>
    <t>Wszemirów</t>
  </si>
  <si>
    <t>Przemków</t>
  </si>
  <si>
    <t xml:space="preserve">Jakubowo Lubińskie  </t>
  </si>
  <si>
    <t>Jędrzychówek</t>
  </si>
  <si>
    <t>Karpie</t>
  </si>
  <si>
    <t>Krępa</t>
  </si>
  <si>
    <t>Łąkociny</t>
  </si>
  <si>
    <t xml:space="preserve">Ostaszów </t>
  </si>
  <si>
    <t>Szklarki</t>
  </si>
  <si>
    <t>Wilkocin</t>
  </si>
  <si>
    <t xml:space="preserve">Wysoka </t>
  </si>
  <si>
    <t>Radków</t>
  </si>
  <si>
    <t>Gajów</t>
  </si>
  <si>
    <t>Raszków</t>
  </si>
  <si>
    <t xml:space="preserve">Ratno Dolne </t>
  </si>
  <si>
    <t xml:space="preserve">Ratno Górne </t>
  </si>
  <si>
    <t>Suszyna</t>
  </si>
  <si>
    <t>Ścinawka Dolna</t>
  </si>
  <si>
    <t>Ścinawka Górna</t>
  </si>
  <si>
    <t>Ścinawka Średnia</t>
  </si>
  <si>
    <t xml:space="preserve">Tłumaczów </t>
  </si>
  <si>
    <t xml:space="preserve">Wambierzyce </t>
  </si>
  <si>
    <t>Radwanice</t>
  </si>
  <si>
    <t>Dobromil</t>
  </si>
  <si>
    <t>Drożów</t>
  </si>
  <si>
    <t>Drożyna</t>
  </si>
  <si>
    <t>Kłębanowice</t>
  </si>
  <si>
    <t>Lipin</t>
  </si>
  <si>
    <t>Łagoszów Wielki</t>
  </si>
  <si>
    <t>Nowa Kuźnia</t>
  </si>
  <si>
    <t>Przesieczna</t>
  </si>
  <si>
    <t>Sieroszowice</t>
  </si>
  <si>
    <t>Strogoborzyce</t>
  </si>
  <si>
    <t>Ułanów</t>
  </si>
  <si>
    <t>Brodowice</t>
  </si>
  <si>
    <t>Brodów</t>
  </si>
  <si>
    <t>Bytków</t>
  </si>
  <si>
    <t>Chełm</t>
  </si>
  <si>
    <t>Chobienia</t>
  </si>
  <si>
    <t>Chobinek</t>
  </si>
  <si>
    <t>Ciechłowice</t>
  </si>
  <si>
    <t>Gawronki</t>
  </si>
  <si>
    <t>Gwizdanów</t>
  </si>
  <si>
    <t>Juszowice</t>
  </si>
  <si>
    <t>Kębłów</t>
  </si>
  <si>
    <t>Kliszów</t>
  </si>
  <si>
    <t>Miłogoszcz</t>
  </si>
  <si>
    <t>Mleczno</t>
  </si>
  <si>
    <t>Naroczyce</t>
  </si>
  <si>
    <t>Nieszczyce</t>
  </si>
  <si>
    <t>Olszany</t>
  </si>
  <si>
    <t>Orsk</t>
  </si>
  <si>
    <t>Radomiłów</t>
  </si>
  <si>
    <t>Radoszyce</t>
  </si>
  <si>
    <t>Stara Rudna</t>
  </si>
  <si>
    <t>Studzionki</t>
  </si>
  <si>
    <t>Toszowice</t>
  </si>
  <si>
    <t>Wądroże</t>
  </si>
  <si>
    <t>Wysokie</t>
  </si>
  <si>
    <t>Ruja</t>
  </si>
  <si>
    <t>Brennik</t>
  </si>
  <si>
    <t>Polanka</t>
  </si>
  <si>
    <t>Rogoźnik</t>
  </si>
  <si>
    <t>Strzałkowice</t>
  </si>
  <si>
    <t>Tyniec Legnicki</t>
  </si>
  <si>
    <t>Usza</t>
  </si>
  <si>
    <t>Wągrodno</t>
  </si>
  <si>
    <t>Siechnice</t>
  </si>
  <si>
    <t>Groblice</t>
  </si>
  <si>
    <t>Urząd Pocztowy Święta Katarzyna</t>
  </si>
  <si>
    <t>Siekierczyn</t>
  </si>
  <si>
    <t>Pisaczów</t>
  </si>
  <si>
    <t>Wesołówka</t>
  </si>
  <si>
    <t>Stara Kamienica</t>
  </si>
  <si>
    <t>Chromiec</t>
  </si>
  <si>
    <t>Kopaniec</t>
  </si>
  <si>
    <t xml:space="preserve">Kromnów </t>
  </si>
  <si>
    <t>Mała Kamienica</t>
  </si>
  <si>
    <t>Stare Bogaczowice</t>
  </si>
  <si>
    <t>Chwaliszów</t>
  </si>
  <si>
    <t>Urząd Pocztowy Wałbrzych 1</t>
  </si>
  <si>
    <t>Cieszów</t>
  </si>
  <si>
    <t>Gostków</t>
  </si>
  <si>
    <t>Jabłów</t>
  </si>
  <si>
    <t>Nowe Bogaczowice</t>
  </si>
  <si>
    <t>Struga</t>
  </si>
  <si>
    <t>Stoszowice</t>
  </si>
  <si>
    <t xml:space="preserve">Budzów Kolonia </t>
  </si>
  <si>
    <t>Urząd Pocztowy Bielawa 1</t>
  </si>
  <si>
    <t>Jemna</t>
  </si>
  <si>
    <t>Lutomierz</t>
  </si>
  <si>
    <t>Lutomierz Kolonia</t>
  </si>
  <si>
    <t>Mikołajów</t>
  </si>
  <si>
    <t>Przedborowa</t>
  </si>
  <si>
    <t>Różana</t>
  </si>
  <si>
    <t>Żdanów</t>
  </si>
  <si>
    <t>Stronie Śląskie</t>
  </si>
  <si>
    <t>Bolesławów</t>
  </si>
  <si>
    <t>Goszów</t>
  </si>
  <si>
    <t>Stara Morawa</t>
  </si>
  <si>
    <t>Stary Gierałtów</t>
  </si>
  <si>
    <t>Strachocin</t>
  </si>
  <si>
    <t>Strzegom</t>
  </si>
  <si>
    <t xml:space="preserve">Bartoszówek </t>
  </si>
  <si>
    <t xml:space="preserve">Goczałków </t>
  </si>
  <si>
    <t>Goczałków Dolny</t>
  </si>
  <si>
    <t xml:space="preserve">Goczałków Górny </t>
  </si>
  <si>
    <t>Godzieszówek</t>
  </si>
  <si>
    <t>Granica</t>
  </si>
  <si>
    <t>Graniczna</t>
  </si>
  <si>
    <t>Grochotów</t>
  </si>
  <si>
    <t>Kostrza</t>
  </si>
  <si>
    <t>Modlęcin</t>
  </si>
  <si>
    <t>Modlęcin Mały</t>
  </si>
  <si>
    <t>Rogoźnica</t>
  </si>
  <si>
    <t>Tomkowice</t>
  </si>
  <si>
    <t>Żelazowo</t>
  </si>
  <si>
    <t>Żółkiewka</t>
  </si>
  <si>
    <t>Strzelin</t>
  </si>
  <si>
    <t>Biedrzychów</t>
  </si>
  <si>
    <t>Dankowice</t>
  </si>
  <si>
    <t>Dębniki</t>
  </si>
  <si>
    <t>Gębczyce</t>
  </si>
  <si>
    <t xml:space="preserve">Głęboka </t>
  </si>
  <si>
    <t>Karszówek</t>
  </si>
  <si>
    <t>Kazanów</t>
  </si>
  <si>
    <t>Muchowiec</t>
  </si>
  <si>
    <t>Nowolesie</t>
  </si>
  <si>
    <t>Pławna</t>
  </si>
  <si>
    <t>Szczodrowice</t>
  </si>
  <si>
    <t>Trześnia</t>
  </si>
  <si>
    <t>Wąwolnica</t>
  </si>
  <si>
    <t>Żeleźnik</t>
  </si>
  <si>
    <t>Sulików</t>
  </si>
  <si>
    <t>Miedziana</t>
  </si>
  <si>
    <t>Stary Zawidów</t>
  </si>
  <si>
    <t>Syców</t>
  </si>
  <si>
    <t>Gaszowice</t>
  </si>
  <si>
    <t>Stradomia Wierzchnia</t>
  </si>
  <si>
    <t>Szczodrów</t>
  </si>
  <si>
    <t>Szczytna</t>
  </si>
  <si>
    <t xml:space="preserve">Chocieszów </t>
  </si>
  <si>
    <t>Urząd Pocztowy Polanica-Zdrój</t>
  </si>
  <si>
    <t>Studzienno</t>
  </si>
  <si>
    <t>Chełmek Wołowski</t>
  </si>
  <si>
    <t>Dąbrowa Dolna</t>
  </si>
  <si>
    <t>Dąbrowa Środkowa</t>
  </si>
  <si>
    <t>Dębiec</t>
  </si>
  <si>
    <t>Dłużyce</t>
  </si>
  <si>
    <t>Dziesław</t>
  </si>
  <si>
    <t>Dziewiń</t>
  </si>
  <si>
    <t>Grzybów</t>
  </si>
  <si>
    <t>Jurcz</t>
  </si>
  <si>
    <t>Krzyżowa</t>
  </si>
  <si>
    <t>Parszowice</t>
  </si>
  <si>
    <t>Przychowa</t>
  </si>
  <si>
    <t>Redlice</t>
  </si>
  <si>
    <t>Ręszów</t>
  </si>
  <si>
    <t>Tymowa</t>
  </si>
  <si>
    <t>Zaborów</t>
  </si>
  <si>
    <t>Świdnica</t>
  </si>
  <si>
    <t>Boleścin</t>
  </si>
  <si>
    <t>Burkatów</t>
  </si>
  <si>
    <t>Bystrzyca Dolna</t>
  </si>
  <si>
    <t>Bystrzyca Górna</t>
  </si>
  <si>
    <t>Gogołów</t>
  </si>
  <si>
    <t>Jagodnik</t>
  </si>
  <si>
    <t>Komorów</t>
  </si>
  <si>
    <t>Krzczonów</t>
  </si>
  <si>
    <t>Lubachów</t>
  </si>
  <si>
    <t>Lutomia Dolna</t>
  </si>
  <si>
    <t>Lutomia Górna</t>
  </si>
  <si>
    <t>Modliszów</t>
  </si>
  <si>
    <t>Mokrzeszów</t>
  </si>
  <si>
    <t>Niegoszów</t>
  </si>
  <si>
    <t>Opoczka</t>
  </si>
  <si>
    <t>Panków</t>
  </si>
  <si>
    <t>Pogorzała</t>
  </si>
  <si>
    <t>Pszenno</t>
  </si>
  <si>
    <t>Słotwina</t>
  </si>
  <si>
    <t>Sulisławice</t>
  </si>
  <si>
    <t>Wiśniowa</t>
  </si>
  <si>
    <t>Witoszów Dolny</t>
  </si>
  <si>
    <t>Witoszów Górny</t>
  </si>
  <si>
    <t>Zawiszów</t>
  </si>
  <si>
    <t>Złoty Las</t>
  </si>
  <si>
    <t>Świerzawa</t>
  </si>
  <si>
    <t>Biegoszów</t>
  </si>
  <si>
    <t>Urząd Pocztowy Świerzawa</t>
  </si>
  <si>
    <t>Dynowice</t>
  </si>
  <si>
    <t>Gozdno</t>
  </si>
  <si>
    <t>Krzeniów</t>
  </si>
  <si>
    <t>Nowy Kościół</t>
  </si>
  <si>
    <t>Rzeszówek</t>
  </si>
  <si>
    <t>Sędziszowa</t>
  </si>
  <si>
    <t>Trzebnica</t>
  </si>
  <si>
    <t>Będkowo</t>
  </si>
  <si>
    <t>Urząd Pocztowy Trzebnica</t>
  </si>
  <si>
    <t>Biedaszków Mały</t>
  </si>
  <si>
    <t>Biedaszków Wielki</t>
  </si>
  <si>
    <t>Blizocin</t>
  </si>
  <si>
    <t xml:space="preserve">Brochocin </t>
  </si>
  <si>
    <t>Brzyków</t>
  </si>
  <si>
    <t>Domanowice</t>
  </si>
  <si>
    <t>Droszów</t>
  </si>
  <si>
    <t>Głuchów Górny</t>
  </si>
  <si>
    <t>Jaszyce</t>
  </si>
  <si>
    <t>Jaźwiny</t>
  </si>
  <si>
    <t>Kobylice</t>
  </si>
  <si>
    <t>Koczurki</t>
  </si>
  <si>
    <t>Koniowo</t>
  </si>
  <si>
    <t>Koniowo (Przeborów)</t>
  </si>
  <si>
    <t>Koniówko (Koniowo)</t>
  </si>
  <si>
    <t>Kuźniczysko</t>
  </si>
  <si>
    <t>Malczów</t>
  </si>
  <si>
    <t>Małuszyn</t>
  </si>
  <si>
    <t>Masłowiec</t>
  </si>
  <si>
    <t>Masłów</t>
  </si>
  <si>
    <t>Piersno</t>
  </si>
  <si>
    <t>Rzepatowice</t>
  </si>
  <si>
    <t>Skarszyn</t>
  </si>
  <si>
    <t>Skoroszów</t>
  </si>
  <si>
    <t>Szczytkowice</t>
  </si>
  <si>
    <t>Świątniki</t>
  </si>
  <si>
    <t>Taczów Mały</t>
  </si>
  <si>
    <t>Taczów Wielki</t>
  </si>
  <si>
    <t>Ujeździec Mały</t>
  </si>
  <si>
    <t>Ujeździec Wielki</t>
  </si>
  <si>
    <t>Węgrzynów</t>
  </si>
  <si>
    <t>Walim</t>
  </si>
  <si>
    <t>Dziećmorowice</t>
  </si>
  <si>
    <t>Jugowice</t>
  </si>
  <si>
    <t>Urząd Pocztowy Jedlina-Zdrój</t>
  </si>
  <si>
    <t>Michałkowa</t>
  </si>
  <si>
    <t>Niedźwiedzica</t>
  </si>
  <si>
    <t>Zagórze Śląskie</t>
  </si>
  <si>
    <t>Wałbrzych</t>
  </si>
  <si>
    <t>Warta Bolesławiecka</t>
  </si>
  <si>
    <t>Szczytnica</t>
  </si>
  <si>
    <t>Tomaszów Bolesławiecki</t>
  </si>
  <si>
    <t>Wilczy Las</t>
  </si>
  <si>
    <t>Wądroże Wielkie</t>
  </si>
  <si>
    <t>Bielany</t>
  </si>
  <si>
    <t>Budziszów Mały</t>
  </si>
  <si>
    <t>Budziszów Wielki</t>
  </si>
  <si>
    <t>Gądków</t>
  </si>
  <si>
    <t>Granowice</t>
  </si>
  <si>
    <t>Jenków</t>
  </si>
  <si>
    <t>Kępy</t>
  </si>
  <si>
    <t>Kosiska</t>
  </si>
  <si>
    <t>Mierczyce</t>
  </si>
  <si>
    <t>Postolice</t>
  </si>
  <si>
    <t>Rąbienice</t>
  </si>
  <si>
    <t>Skała</t>
  </si>
  <si>
    <t>Sobolew</t>
  </si>
  <si>
    <t>Wądroże Małe</t>
  </si>
  <si>
    <t>Bełcz Górny</t>
  </si>
  <si>
    <t>Bełcz Mały</t>
  </si>
  <si>
    <t>Chocieborowice</t>
  </si>
  <si>
    <t>Cieszkowice</t>
  </si>
  <si>
    <t>Czarnoborsko</t>
  </si>
  <si>
    <t>Dochowa</t>
  </si>
  <si>
    <t>Drozdowice Małe</t>
  </si>
  <si>
    <t>Drozdowice Wielkie</t>
  </si>
  <si>
    <t>Gola Wąsoska</t>
  </si>
  <si>
    <t>Górka Wąsoska</t>
  </si>
  <si>
    <t>Kamień Górowski</t>
  </si>
  <si>
    <t>Kowalowo</t>
  </si>
  <si>
    <t>Lechitów</t>
  </si>
  <si>
    <t>Lechitów (Sądowel)</t>
  </si>
  <si>
    <t>Lubiel</t>
  </si>
  <si>
    <t>Płoski</t>
  </si>
  <si>
    <t xml:space="preserve">Pobiel </t>
  </si>
  <si>
    <t>Rudna Mała</t>
  </si>
  <si>
    <t>Rudna Wielka</t>
  </si>
  <si>
    <t>Sułów Wielki</t>
  </si>
  <si>
    <t>Świniary (Borowna )</t>
  </si>
  <si>
    <t>Wiewierz</t>
  </si>
  <si>
    <t>Wiklina</t>
  </si>
  <si>
    <t>Wodniki</t>
  </si>
  <si>
    <t>Wrząca Śląska</t>
  </si>
  <si>
    <t>Wrząca Wielka</t>
  </si>
  <si>
    <t>Zbaków Dolny</t>
  </si>
  <si>
    <t>Zbaków Górny</t>
  </si>
  <si>
    <t>Węgliniec</t>
  </si>
  <si>
    <t>Wiązów</t>
  </si>
  <si>
    <t>Bryłów</t>
  </si>
  <si>
    <t>Bryłówek</t>
  </si>
  <si>
    <t>Częstocice</t>
  </si>
  <si>
    <t>Gułów</t>
  </si>
  <si>
    <t>Jaworów</t>
  </si>
  <si>
    <t>Jutrzyna</t>
  </si>
  <si>
    <t>Kalinowa</t>
  </si>
  <si>
    <t>Kłosów</t>
  </si>
  <si>
    <t>Krajno</t>
  </si>
  <si>
    <t>Księżyce</t>
  </si>
  <si>
    <t>Kucharzowice</t>
  </si>
  <si>
    <t>Miechowice Oławskie</t>
  </si>
  <si>
    <t>Stary Wiązów</t>
  </si>
  <si>
    <t>Wawrzęcice</t>
  </si>
  <si>
    <t>Wawrzyszów</t>
  </si>
  <si>
    <t>Wyszonowice</t>
  </si>
  <si>
    <t>Zborowice</t>
  </si>
  <si>
    <t xml:space="preserve">Wińsko </t>
  </si>
  <si>
    <t>Aleksandrowice</t>
  </si>
  <si>
    <t>Urząd Pocztowy Wołów</t>
  </si>
  <si>
    <t>Baszyn</t>
  </si>
  <si>
    <t>Białawy Małe</t>
  </si>
  <si>
    <t>Białawy Małe (Białawy)</t>
  </si>
  <si>
    <t>Białawy Małe (Węglewo)</t>
  </si>
  <si>
    <t>Białawy Wielkie</t>
  </si>
  <si>
    <t>Białawy Wielkie (Czaplice)</t>
  </si>
  <si>
    <t>Boraszyce Małe</t>
  </si>
  <si>
    <t>Boraszyce Wielkie</t>
  </si>
  <si>
    <t>Brzózka</t>
  </si>
  <si>
    <t>Budków</t>
  </si>
  <si>
    <t>Buszkowice Małe</t>
  </si>
  <si>
    <t>Głębowice</t>
  </si>
  <si>
    <t>Gryżyce</t>
  </si>
  <si>
    <t>Grzeszyn</t>
  </si>
  <si>
    <t>Jakubikowice</t>
  </si>
  <si>
    <t>Kleszczowice</t>
  </si>
  <si>
    <t>Kozowo</t>
  </si>
  <si>
    <t>Krzelów</t>
  </si>
  <si>
    <t>Krzelów (Młoty)</t>
  </si>
  <si>
    <t>Małowice</t>
  </si>
  <si>
    <t>Moczydlnica Klasztorna</t>
  </si>
  <si>
    <t>Morzyna</t>
  </si>
  <si>
    <t>Orzeszków</t>
  </si>
  <si>
    <t>Piskorzyna</t>
  </si>
  <si>
    <t>Piskorzyna (Naroków)</t>
  </si>
  <si>
    <t>Rajczyn</t>
  </si>
  <si>
    <t>Rogów Wołowski</t>
  </si>
  <si>
    <t xml:space="preserve">Rudawa </t>
  </si>
  <si>
    <t>Słup</t>
  </si>
  <si>
    <t>Smogorzów Wielki</t>
  </si>
  <si>
    <t>Smogorzówek</t>
  </si>
  <si>
    <t>Staszowice</t>
  </si>
  <si>
    <t>Stryjno</t>
  </si>
  <si>
    <t>Trzcinica Wołowska</t>
  </si>
  <si>
    <t>Wińsko</t>
  </si>
  <si>
    <t>Wińsko (Rogówek)</t>
  </si>
  <si>
    <t>Wrzeszów</t>
  </si>
  <si>
    <t>Wyszęcice</t>
  </si>
  <si>
    <t>Wisznia Mała</t>
  </si>
  <si>
    <t>Pierwoszów</t>
  </si>
  <si>
    <t>Urząd Pocztowy Wrocław 49</t>
  </si>
  <si>
    <t>Rogoż</t>
  </si>
  <si>
    <t>Strzeszów</t>
  </si>
  <si>
    <t>Wysoki Kościół</t>
  </si>
  <si>
    <t>Wleń</t>
  </si>
  <si>
    <t>Bełczyna</t>
  </si>
  <si>
    <t>Klecza</t>
  </si>
  <si>
    <t>Łupki</t>
  </si>
  <si>
    <t>Marczów</t>
  </si>
  <si>
    <t>Modrzewie</t>
  </si>
  <si>
    <t>Nielestno</t>
  </si>
  <si>
    <t>Pilchowice</t>
  </si>
  <si>
    <t>Przeździedza</t>
  </si>
  <si>
    <t>Strzyżowiec</t>
  </si>
  <si>
    <t>Wołów</t>
  </si>
  <si>
    <t>Boraszyn</t>
  </si>
  <si>
    <t>Bożeń</t>
  </si>
  <si>
    <t>Domaszków</t>
  </si>
  <si>
    <t>Garwół</t>
  </si>
  <si>
    <t>Gliniany</t>
  </si>
  <si>
    <t>Golina</t>
  </si>
  <si>
    <t>Krzydlina Mała</t>
  </si>
  <si>
    <t>Krzydlina Wielka</t>
  </si>
  <si>
    <t>Łazarzowice</t>
  </si>
  <si>
    <t>Łososiowice</t>
  </si>
  <si>
    <t>Mikorzyce</t>
  </si>
  <si>
    <t>Miłcz</t>
  </si>
  <si>
    <t>Moczydlnica Dworska</t>
  </si>
  <si>
    <t>Mojęcice</t>
  </si>
  <si>
    <t>Mojęcice (Kąty)</t>
  </si>
  <si>
    <t>Nieszkowice</t>
  </si>
  <si>
    <t>Pawłoszewo</t>
  </si>
  <si>
    <t>Pierusza</t>
  </si>
  <si>
    <t>Piotroniowice</t>
  </si>
  <si>
    <t>Prawików</t>
  </si>
  <si>
    <t>Proszkowa</t>
  </si>
  <si>
    <t>Sławowice</t>
  </si>
  <si>
    <t>Stary Wołów</t>
  </si>
  <si>
    <t>Stęszów</t>
  </si>
  <si>
    <t>Stobno (Biskupice)</t>
  </si>
  <si>
    <t>Straszowice</t>
  </si>
  <si>
    <t>Straszowice (Żychlin)</t>
  </si>
  <si>
    <t>Straża</t>
  </si>
  <si>
    <t>Tarchalice</t>
  </si>
  <si>
    <t>Tarchalice (Wodnica)</t>
  </si>
  <si>
    <t>Uskorz Mały</t>
  </si>
  <si>
    <t>Uskorz Wielki</t>
  </si>
  <si>
    <t>Warzęgowo</t>
  </si>
  <si>
    <t>Warzęgowo (Smarków)</t>
  </si>
  <si>
    <t>Wrzosy</t>
  </si>
  <si>
    <t>Zagrodno</t>
  </si>
  <si>
    <t>Łukaszów</t>
  </si>
  <si>
    <t>Modlikowice</t>
  </si>
  <si>
    <t>Olszanica</t>
  </si>
  <si>
    <t>Radziechów</t>
  </si>
  <si>
    <t>Uniejowice</t>
  </si>
  <si>
    <t>Zawonia</t>
  </si>
  <si>
    <t>Budczyce</t>
  </si>
  <si>
    <t>Cielętniki</t>
  </si>
  <si>
    <t>Czachowo</t>
  </si>
  <si>
    <t>Czeszów</t>
  </si>
  <si>
    <t>Głuchów Dolny</t>
  </si>
  <si>
    <t>Kałowice</t>
  </si>
  <si>
    <t>Ludgierzowice</t>
  </si>
  <si>
    <t>Miłonowice</t>
  </si>
  <si>
    <t>Niedary</t>
  </si>
  <si>
    <t>Pęciszów</t>
  </si>
  <si>
    <t>Prawocice</t>
  </si>
  <si>
    <t>Pstrzejowice</t>
  </si>
  <si>
    <t>Radłów</t>
  </si>
  <si>
    <t>Rzędziszowice</t>
  </si>
  <si>
    <t>Rzędziszowice (Kopiec)</t>
  </si>
  <si>
    <t>Sędzice</t>
  </si>
  <si>
    <t>Ząbkowice Śląskie</t>
  </si>
  <si>
    <t>Bobolice</t>
  </si>
  <si>
    <t>Bobolice Kolonia</t>
  </si>
  <si>
    <t>Braszowice</t>
  </si>
  <si>
    <t>Brodziszów</t>
  </si>
  <si>
    <t>Kluczowa</t>
  </si>
  <si>
    <t>Koziniec</t>
  </si>
  <si>
    <t xml:space="preserve">Olbrachcice Wielkie </t>
  </si>
  <si>
    <t>Sieroszów</t>
  </si>
  <si>
    <t>Stolec</t>
  </si>
  <si>
    <t>Strąkowa</t>
  </si>
  <si>
    <t>Szklary (Siodłowice)</t>
  </si>
  <si>
    <t>Szklary Huta</t>
  </si>
  <si>
    <t>Zwrócona</t>
  </si>
  <si>
    <t>Zgorzelec</t>
  </si>
  <si>
    <t>Białogórze</t>
  </si>
  <si>
    <t>Trójca</t>
  </si>
  <si>
    <t>Ziębice</t>
  </si>
  <si>
    <t>Biernacice</t>
  </si>
  <si>
    <t>Bożnowice</t>
  </si>
  <si>
    <t>Brukalice</t>
  </si>
  <si>
    <t>Głęboka</t>
  </si>
  <si>
    <t>Kalinowice Dolne</t>
  </si>
  <si>
    <t>Kalinowice Górne</t>
  </si>
  <si>
    <t>Krzelków</t>
  </si>
  <si>
    <t>Lubnów</t>
  </si>
  <si>
    <t>Niedźwiednik</t>
  </si>
  <si>
    <t>Niedźwiedź</t>
  </si>
  <si>
    <t>Osina Mała</t>
  </si>
  <si>
    <t>Osina Wielka</t>
  </si>
  <si>
    <t>Pomianów Dolny</t>
  </si>
  <si>
    <t>Raczyce</t>
  </si>
  <si>
    <t>Rososznica</t>
  </si>
  <si>
    <t>Skalice</t>
  </si>
  <si>
    <t>Służejów</t>
  </si>
  <si>
    <t>Starczówek</t>
  </si>
  <si>
    <t>Wadachowice</t>
  </si>
  <si>
    <t>Wigancice</t>
  </si>
  <si>
    <t>Witostowice</t>
  </si>
  <si>
    <t>Złotoryja</t>
  </si>
  <si>
    <t>Kopacz</t>
  </si>
  <si>
    <t>Kozów</t>
  </si>
  <si>
    <t>Leszczyna</t>
  </si>
  <si>
    <t>Nowa Ziemia</t>
  </si>
  <si>
    <t>Rokitnica</t>
  </si>
  <si>
    <t>Wysocko</t>
  </si>
  <si>
    <t>Złoty Stok</t>
  </si>
  <si>
    <t>Chwalisław</t>
  </si>
  <si>
    <t>Bożanów</t>
  </si>
  <si>
    <t>Gołaszyce</t>
  </si>
  <si>
    <t>Imbramowice</t>
  </si>
  <si>
    <t xml:space="preserve">Kalno </t>
  </si>
  <si>
    <t>Kruków</t>
  </si>
  <si>
    <t>Łażany</t>
  </si>
  <si>
    <t>Marcinkowiczki</t>
  </si>
  <si>
    <t>Mielęcin</t>
  </si>
  <si>
    <t>Mikoszowa</t>
  </si>
  <si>
    <t>Mrowiny</t>
  </si>
  <si>
    <t>Pożarzysko</t>
  </si>
  <si>
    <t>Przyłęgów</t>
  </si>
  <si>
    <t>Siedlimowice</t>
  </si>
  <si>
    <t>Wierzbna</t>
  </si>
  <si>
    <t>Zastróże</t>
  </si>
  <si>
    <t>Żmigród</t>
  </si>
  <si>
    <t>Barkowo (Barkówko)</t>
  </si>
  <si>
    <t>Barkowo (Szydłów)</t>
  </si>
  <si>
    <t>Barkowo (Wierzbina)</t>
  </si>
  <si>
    <t>Borzęcin</t>
  </si>
  <si>
    <t>Bychowo</t>
  </si>
  <si>
    <t>Góreczki</t>
  </si>
  <si>
    <t>Jamnik</t>
  </si>
  <si>
    <t>Karnice</t>
  </si>
  <si>
    <t>Kędzie</t>
  </si>
  <si>
    <t>Kliszkowice Duże</t>
  </si>
  <si>
    <t>Kliszkowice Małe</t>
  </si>
  <si>
    <t>Łapczyce</t>
  </si>
  <si>
    <t>Morzęcino</t>
  </si>
  <si>
    <t>Niezgoda</t>
  </si>
  <si>
    <t>Nowe Domy</t>
  </si>
  <si>
    <t>Radziądz</t>
  </si>
  <si>
    <t>Ruda Żmigrodzka</t>
  </si>
  <si>
    <t>Szarzyna</t>
  </si>
  <si>
    <t>Żmigródek</t>
  </si>
  <si>
    <t>Żukowice</t>
  </si>
  <si>
    <t>Brzeg Głogowski</t>
  </si>
  <si>
    <t>Bukwica</t>
  </si>
  <si>
    <t>Dobrzejowice</t>
  </si>
  <si>
    <t>Kamiona</t>
  </si>
  <si>
    <t>Kromolin</t>
  </si>
  <si>
    <t>Mierzów</t>
  </si>
  <si>
    <t>Nielubia</t>
  </si>
  <si>
    <t>Szczepów</t>
  </si>
  <si>
    <t>zachodniopomorskie</t>
  </si>
  <si>
    <t>BARLINEK</t>
  </si>
  <si>
    <t>BRUNKI</t>
  </si>
  <si>
    <t>DZIEDZICE</t>
  </si>
  <si>
    <t>DZIKOWO</t>
  </si>
  <si>
    <t>DZIKÓWKO</t>
  </si>
  <si>
    <t>JANOWO</t>
  </si>
  <si>
    <t>JAROMIERKI</t>
  </si>
  <si>
    <t>KORNATKA</t>
  </si>
  <si>
    <t>KRZYNKA</t>
  </si>
  <si>
    <t>LASKÓWKO</t>
  </si>
  <si>
    <t>LUTÓWKO</t>
  </si>
  <si>
    <t>MOCZKOWO</t>
  </si>
  <si>
    <t>MOSTKOWO</t>
  </si>
  <si>
    <t>NOWA DZIEDZINA</t>
  </si>
  <si>
    <t>OKUNIE</t>
  </si>
  <si>
    <t>OSINA</t>
  </si>
  <si>
    <t>OŻAR</t>
  </si>
  <si>
    <t>PŁONNO</t>
  </si>
  <si>
    <t>PODGÓRZE</t>
  </si>
  <si>
    <t>PUSTAĆ</t>
  </si>
  <si>
    <t>RÓWIENKO</t>
  </si>
  <si>
    <t>RÓWNO</t>
  </si>
  <si>
    <t>RYCHNÓW</t>
  </si>
  <si>
    <t>STARA DZIEDZINA</t>
  </si>
  <si>
    <t>STRĄPIE</t>
  </si>
  <si>
    <t>SWADZIM</t>
  </si>
  <si>
    <t>WIEWIÓRKI</t>
  </si>
  <si>
    <t>ŻELICE</t>
  </si>
  <si>
    <t>ŻYDOWO</t>
  </si>
  <si>
    <t>PEŁCZYCE</t>
  </si>
  <si>
    <t>BĘDARGOWIEC</t>
  </si>
  <si>
    <t>BĘDARGOWO</t>
  </si>
  <si>
    <t>BOGUSZYNY</t>
  </si>
  <si>
    <t>BRZYCZNO</t>
  </si>
  <si>
    <t>BUKWICA</t>
  </si>
  <si>
    <t>CHRAPOWO</t>
  </si>
  <si>
    <t>JAGÓW</t>
  </si>
  <si>
    <t>JAROSŁAWSKO</t>
  </si>
  <si>
    <t>LUBIANA</t>
  </si>
  <si>
    <t>LUBIANKA</t>
  </si>
  <si>
    <t>ŁUGOWO</t>
  </si>
  <si>
    <t>ŁYSKOWO</t>
  </si>
  <si>
    <t>NADARZYN</t>
  </si>
  <si>
    <t>NIESPOROWICE</t>
  </si>
  <si>
    <t>PŁOTNO</t>
  </si>
  <si>
    <t>PRZEKOLNO</t>
  </si>
  <si>
    <t>SARNIK</t>
  </si>
  <si>
    <t>TRZĘSACZ</t>
  </si>
  <si>
    <t>WIERZCHNO</t>
  </si>
  <si>
    <t>Barwice</t>
  </si>
  <si>
    <t>BĄDKI</t>
  </si>
  <si>
    <t>Białowąs</t>
  </si>
  <si>
    <t>Borzęcino</t>
  </si>
  <si>
    <t>CHŁOPOWO</t>
  </si>
  <si>
    <t>CHWALIMKI</t>
  </si>
  <si>
    <t>Cybulino</t>
  </si>
  <si>
    <t>Gonne Małe</t>
  </si>
  <si>
    <t>Grabiążek</t>
  </si>
  <si>
    <t>GWIAZDOWO</t>
  </si>
  <si>
    <t>JEZIORKI</t>
  </si>
  <si>
    <t>Kłodzino</t>
  </si>
  <si>
    <t>KNYKI</t>
  </si>
  <si>
    <t>LUBORADZA</t>
  </si>
  <si>
    <t>Lubostronie</t>
  </si>
  <si>
    <t>Łeknica</t>
  </si>
  <si>
    <t>NOWE KOPRZYWNO</t>
  </si>
  <si>
    <t>NOWY GRABIĄRZ</t>
  </si>
  <si>
    <t>Ostropole</t>
  </si>
  <si>
    <t>PARCHLINO</t>
  </si>
  <si>
    <t>POLNE</t>
  </si>
  <si>
    <t>PRZYBKOWO</t>
  </si>
  <si>
    <t>PRZYBKÓWKO</t>
  </si>
  <si>
    <t>Smilicz</t>
  </si>
  <si>
    <t>Smuga</t>
  </si>
  <si>
    <t>Stary Grabiąż</t>
  </si>
  <si>
    <t>Sulikowo</t>
  </si>
  <si>
    <t>ŚWIERK</t>
  </si>
  <si>
    <t>TARMNO</t>
  </si>
  <si>
    <t>URADZ</t>
  </si>
  <si>
    <t>Stary Chwalim</t>
  </si>
  <si>
    <t>Nowy Chwalim</t>
  </si>
  <si>
    <t>Ostrowąsy</t>
  </si>
  <si>
    <t>Żdzar</t>
  </si>
  <si>
    <t>Boleszkowice</t>
  </si>
  <si>
    <t>Czechy I</t>
  </si>
  <si>
    <t>Gdaniec</t>
  </si>
  <si>
    <t>Grzmiaca</t>
  </si>
  <si>
    <t>Iwin</t>
  </si>
  <si>
    <t>Krosino</t>
  </si>
  <si>
    <t>Mieszałki</t>
  </si>
  <si>
    <t>Nosibądy</t>
  </si>
  <si>
    <t>Przeradz</t>
  </si>
  <si>
    <t>Przystawy</t>
  </si>
  <si>
    <t>Radustowo</t>
  </si>
  <si>
    <t>Radusz</t>
  </si>
  <si>
    <t>Storkowo</t>
  </si>
  <si>
    <t>Wielanowo</t>
  </si>
  <si>
    <t>Wielawino</t>
  </si>
  <si>
    <t>Żarnowo</t>
  </si>
  <si>
    <t>Białogard</t>
  </si>
  <si>
    <t>Białogórzyno</t>
  </si>
  <si>
    <t>Buczek</t>
  </si>
  <si>
    <t>Byszyno</t>
  </si>
  <si>
    <t>Czarnowęsy</t>
  </si>
  <si>
    <t>Dargikowo</t>
  </si>
  <si>
    <t>Dębczyno</t>
  </si>
  <si>
    <t>Gruszewo</t>
  </si>
  <si>
    <t>Klępino</t>
  </si>
  <si>
    <t>Komasowo</t>
  </si>
  <si>
    <t>Kosciernica</t>
  </si>
  <si>
    <t>Laski</t>
  </si>
  <si>
    <t>Lulewice</t>
  </si>
  <si>
    <t>Lulewiczki</t>
  </si>
  <si>
    <t>Łęczno</t>
  </si>
  <si>
    <t>Łęczynko</t>
  </si>
  <si>
    <t>Moczyłki</t>
  </si>
  <si>
    <t>Nasutowo</t>
  </si>
  <si>
    <t>Nawino</t>
  </si>
  <si>
    <t>Nosówko</t>
  </si>
  <si>
    <t>Pękaninko</t>
  </si>
  <si>
    <t>Pękanino</t>
  </si>
  <si>
    <t>Podwilcze</t>
  </si>
  <si>
    <t>Pomianowo</t>
  </si>
  <si>
    <t>Przegonia</t>
  </si>
  <si>
    <t>Pustkowo</t>
  </si>
  <si>
    <t>Pustkówko</t>
  </si>
  <si>
    <t>Rarwino</t>
  </si>
  <si>
    <t>Redlino</t>
  </si>
  <si>
    <t>Rościno</t>
  </si>
  <si>
    <t>Rychowo</t>
  </si>
  <si>
    <t>Rychówko</t>
  </si>
  <si>
    <t>Rzyszczewo</t>
  </si>
  <si>
    <t>Sińce</t>
  </si>
  <si>
    <t>Stajkowo</t>
  </si>
  <si>
    <t>Stanomino</t>
  </si>
  <si>
    <t>Trzebiele</t>
  </si>
  <si>
    <t>Zaspy Małe</t>
  </si>
  <si>
    <t>Żeleźno</t>
  </si>
  <si>
    <t>Żelimucha</t>
  </si>
  <si>
    <t>Żytelkowo</t>
  </si>
  <si>
    <t>Blotko</t>
  </si>
  <si>
    <t>Boboliczki</t>
  </si>
  <si>
    <t>Bolechowice</t>
  </si>
  <si>
    <t>Bożniewice</t>
  </si>
  <si>
    <t>Chmielno</t>
  </si>
  <si>
    <t>Chociwle</t>
  </si>
  <si>
    <t>Dargiń</t>
  </si>
  <si>
    <t>Darżewo</t>
  </si>
  <si>
    <t>Dobrociechy</t>
  </si>
  <si>
    <t>Drzewiany</t>
  </si>
  <si>
    <t>Dworzysko</t>
  </si>
  <si>
    <t>Głodowa</t>
  </si>
  <si>
    <t>Gozd</t>
  </si>
  <si>
    <t>Górawino</t>
  </si>
  <si>
    <t>Jadwiżyn</t>
  </si>
  <si>
    <t>Jatynia</t>
  </si>
  <si>
    <t>Jatynka</t>
  </si>
  <si>
    <t>Kepsko</t>
  </si>
  <si>
    <t>Kłanino</t>
  </si>
  <si>
    <t>Lubino</t>
  </si>
  <si>
    <t>Łozice</t>
  </si>
  <si>
    <t>Łozice-Leśniczówka</t>
  </si>
  <si>
    <t>Nowe Łozice</t>
  </si>
  <si>
    <t>Opatówek</t>
  </si>
  <si>
    <t>Piaszczyste</t>
  </si>
  <si>
    <t>Pomorzany</t>
  </si>
  <si>
    <t>Porost</t>
  </si>
  <si>
    <t>Przydargiń</t>
  </si>
  <si>
    <t>Przydargiń-Kolonia</t>
  </si>
  <si>
    <t>Rózany</t>
  </si>
  <si>
    <t>Stare Borne</t>
  </si>
  <si>
    <t>Stare Łozice</t>
  </si>
  <si>
    <t>Świelino</t>
  </si>
  <si>
    <t>Ubiedrze</t>
  </si>
  <si>
    <t>Wojęcino</t>
  </si>
  <si>
    <t>Borne Sulinowo</t>
  </si>
  <si>
    <t>Ciemino</t>
  </si>
  <si>
    <t>Ciemino Małe</t>
  </si>
  <si>
    <t>Czochryń</t>
  </si>
  <si>
    <t>Jeziorna</t>
  </si>
  <si>
    <t>Juchowo</t>
  </si>
  <si>
    <t>Kądzielnia</t>
  </si>
  <si>
    <t>Kolanowo</t>
  </si>
  <si>
    <t>Komorze</t>
  </si>
  <si>
    <t>Krągi</t>
  </si>
  <si>
    <t>Kucharowo</t>
  </si>
  <si>
    <t>Łubowo kolonia</t>
  </si>
  <si>
    <t>łubowo kolonia II</t>
  </si>
  <si>
    <t>Nobliny</t>
  </si>
  <si>
    <t>Osiczyn</t>
  </si>
  <si>
    <t>Rakowo kolonia</t>
  </si>
  <si>
    <t>Silnowo</t>
  </si>
  <si>
    <t>Strzeszyn</t>
  </si>
  <si>
    <t>Śmiadowo</t>
  </si>
  <si>
    <t>Uniemino</t>
  </si>
  <si>
    <t>CEDYNIA</t>
  </si>
  <si>
    <t>CZACHÓW</t>
  </si>
  <si>
    <t>GOLICE</t>
  </si>
  <si>
    <t>KOSTRZYNEK</t>
  </si>
  <si>
    <t>LUBIECHÓW DOLNY</t>
  </si>
  <si>
    <t>LUBIECHÓW GÓRNY</t>
  </si>
  <si>
    <t>ŁUKOWICE</t>
  </si>
  <si>
    <t>NIESUŁÓW</t>
  </si>
  <si>
    <t>ORZECHÓW</t>
  </si>
  <si>
    <t>OSINÓW DOLNY</t>
  </si>
  <si>
    <t>PIASEK</t>
  </si>
  <si>
    <t>RADOSTÓW</t>
  </si>
  <si>
    <t>SIEKIERKI</t>
  </si>
  <si>
    <t>STARA RUDNICA</t>
  </si>
  <si>
    <t>CHOJNA</t>
  </si>
  <si>
    <t>BARA</t>
  </si>
  <si>
    <t>BIAŁĘGI</t>
  </si>
  <si>
    <t>BRWICE</t>
  </si>
  <si>
    <t>CZARTORYJA</t>
  </si>
  <si>
    <t>GARNOWO</t>
  </si>
  <si>
    <t>GODKÓW</t>
  </si>
  <si>
    <t>GODKÓW OSIEDLE</t>
  </si>
  <si>
    <t>GRABOWO</t>
  </si>
  <si>
    <t>GRANICZNA</t>
  </si>
  <si>
    <t>GRZYBNO</t>
  </si>
  <si>
    <t>JELENIN</t>
  </si>
  <si>
    <t>KAMIENNY JAZ</t>
  </si>
  <si>
    <t>KRAJNIK DOLNY</t>
  </si>
  <si>
    <t>KRAJNIK GÓRNY</t>
  </si>
  <si>
    <t>KRZYMÓW</t>
  </si>
  <si>
    <t>LISIE POLE</t>
  </si>
  <si>
    <t>ŁAZISZCZE</t>
  </si>
  <si>
    <t>MĘTNO</t>
  </si>
  <si>
    <t>MĘTNO MAŁE</t>
  </si>
  <si>
    <t>MŁYNATY</t>
  </si>
  <si>
    <t>NAROST</t>
  </si>
  <si>
    <t>NAWODNA</t>
  </si>
  <si>
    <t>RURKA</t>
  </si>
  <si>
    <t>STOKI</t>
  </si>
  <si>
    <t>STRZELCZYN</t>
  </si>
  <si>
    <t>WITNICZKA</t>
  </si>
  <si>
    <t>TRZCIŃSKO ZDRÓJ</t>
  </si>
  <si>
    <t>BABIN</t>
  </si>
  <si>
    <t>CHEŁM DOLNY</t>
  </si>
  <si>
    <t>CHEŁM GÓRNY</t>
  </si>
  <si>
    <t>CIEPLIKOWO</t>
  </si>
  <si>
    <t>CZYSTE</t>
  </si>
  <si>
    <t>DOBROPOLE</t>
  </si>
  <si>
    <t>GOGOLICE</t>
  </si>
  <si>
    <t>KLASZTORNA</t>
  </si>
  <si>
    <t>PIASECZNO</t>
  </si>
  <si>
    <t>ROSNOWO</t>
  </si>
  <si>
    <t>ROSNÓWEK</t>
  </si>
  <si>
    <t>SMUGA</t>
  </si>
  <si>
    <t>STOŁECZNA</t>
  </si>
  <si>
    <t>STRZESZÓW</t>
  </si>
  <si>
    <t>Choszczno</t>
  </si>
  <si>
    <t>Antoniewko</t>
  </si>
  <si>
    <t>Barnimie</t>
  </si>
  <si>
    <t>Bierzwnik</t>
  </si>
  <si>
    <t>Bonin</t>
  </si>
  <si>
    <t>Breń</t>
  </si>
  <si>
    <t>Chełpa</t>
  </si>
  <si>
    <t>Chłopowo</t>
  </si>
  <si>
    <t>Dołżyna</t>
  </si>
  <si>
    <t>Dominikowo</t>
  </si>
  <si>
    <t>Drawno</t>
  </si>
  <si>
    <t>Gleżno</t>
  </si>
  <si>
    <t>Gostyczyń</t>
  </si>
  <si>
    <t>Grzywna</t>
  </si>
  <si>
    <t>Jaglisko</t>
  </si>
  <si>
    <t>Jarostowo</t>
  </si>
  <si>
    <t>Kaszewo</t>
  </si>
  <si>
    <t>Kawno</t>
  </si>
  <si>
    <t>Kiełpino</t>
  </si>
  <si>
    <t>Klasztorne</t>
  </si>
  <si>
    <t>Kolsk</t>
  </si>
  <si>
    <t>Kołki</t>
  </si>
  <si>
    <t>Konotop</t>
  </si>
  <si>
    <t>Koplin</t>
  </si>
  <si>
    <t>Korytowo</t>
  </si>
  <si>
    <t>Krzęcin</t>
  </si>
  <si>
    <t>Krzowiec</t>
  </si>
  <si>
    <t>Krzywin</t>
  </si>
  <si>
    <t>Kunica</t>
  </si>
  <si>
    <t>Łasko</t>
  </si>
  <si>
    <t>Malczewo</t>
  </si>
  <si>
    <t>Nętkowo</t>
  </si>
  <si>
    <t>Nowe żeńsko</t>
  </si>
  <si>
    <t>Nowy lukom</t>
  </si>
  <si>
    <t>Oraczewice</t>
  </si>
  <si>
    <t>Ostromęcko</t>
  </si>
  <si>
    <t>Piasecznik</t>
  </si>
  <si>
    <t>Pławno</t>
  </si>
  <si>
    <t>Podegrodzie</t>
  </si>
  <si>
    <t>Pomień</t>
  </si>
  <si>
    <t>Prokolno</t>
  </si>
  <si>
    <t>Przeczno</t>
  </si>
  <si>
    <t>Przykuna</t>
  </si>
  <si>
    <t>Radaczewo</t>
  </si>
  <si>
    <t>Radlice</t>
  </si>
  <si>
    <t>Raduń</t>
  </si>
  <si>
    <t>Rębusz</t>
  </si>
  <si>
    <t>Roztocze</t>
  </si>
  <si>
    <t>Rzecko</t>
  </si>
  <si>
    <t>Rzeczki</t>
  </si>
  <si>
    <t>Sieniawa</t>
  </si>
  <si>
    <t>Słutowo</t>
  </si>
  <si>
    <t>Smoleń</t>
  </si>
  <si>
    <t>Sojec</t>
  </si>
  <si>
    <t>Starzyce</t>
  </si>
  <si>
    <t>Stawin</t>
  </si>
  <si>
    <t>Stradzewo</t>
  </si>
  <si>
    <t>Strumienno</t>
  </si>
  <si>
    <t>Sulibórz</t>
  </si>
  <si>
    <t>Sulino</t>
  </si>
  <si>
    <t>Suliszewo</t>
  </si>
  <si>
    <t>Szumin</t>
  </si>
  <si>
    <t>Święciechów</t>
  </si>
  <si>
    <t>Wardyń</t>
  </si>
  <si>
    <t>Wężnik</t>
  </si>
  <si>
    <t>Wielgoszcz</t>
  </si>
  <si>
    <t>Wisniewo</t>
  </si>
  <si>
    <t>Wygon</t>
  </si>
  <si>
    <t>Zamęcin</t>
  </si>
  <si>
    <t>Zatom</t>
  </si>
  <si>
    <t>Zgorzel</t>
  </si>
  <si>
    <t>Zwierzyń</t>
  </si>
  <si>
    <t>Żeńsko</t>
  </si>
  <si>
    <t>Darłowo</t>
  </si>
  <si>
    <t>Barzowice</t>
  </si>
  <si>
    <t>Bobolin</t>
  </si>
  <si>
    <t>Boryszewo</t>
  </si>
  <si>
    <t>Bukowo Morskie</t>
  </si>
  <si>
    <t>Cisowo</t>
  </si>
  <si>
    <t>Dobiesław</t>
  </si>
  <si>
    <t>Domasławice</t>
  </si>
  <si>
    <t>Glęźnowo</t>
  </si>
  <si>
    <t>Glęźnówko</t>
  </si>
  <si>
    <t>Jeżyce</t>
  </si>
  <si>
    <t>Jeżyczki</t>
  </si>
  <si>
    <t>Kopań</t>
  </si>
  <si>
    <t>Kopnica</t>
  </si>
  <si>
    <t>Kowalewice</t>
  </si>
  <si>
    <t>Kowalewiczki</t>
  </si>
  <si>
    <t>Krupy</t>
  </si>
  <si>
    <t>Nowy Jarosław</t>
  </si>
  <si>
    <t>Palczewice</t>
  </si>
  <si>
    <t>Pęciszewko</t>
  </si>
  <si>
    <t>Porzecze</t>
  </si>
  <si>
    <t>Sińczyca</t>
  </si>
  <si>
    <t>Słowino</t>
  </si>
  <si>
    <t>Stary Jarosław</t>
  </si>
  <si>
    <t>Sulimice</t>
  </si>
  <si>
    <t>Trzmielewo</t>
  </si>
  <si>
    <t>Wiekowice</t>
  </si>
  <si>
    <t>Żukowo Morskie</t>
  </si>
  <si>
    <t>DĘBNO</t>
  </si>
  <si>
    <t>CHASZCZÓWKA</t>
  </si>
  <si>
    <t>CYCHRY</t>
  </si>
  <si>
    <t>DARGOMYŚL</t>
  </si>
  <si>
    <t>GRZYMIRADZ</t>
  </si>
  <si>
    <t>KLEPIN</t>
  </si>
  <si>
    <t>ŁAZY</t>
  </si>
  <si>
    <t>MOSTNO</t>
  </si>
  <si>
    <t>OBORZANY</t>
  </si>
  <si>
    <t>SARBINOWO</t>
  </si>
  <si>
    <t>SMOLNICA</t>
  </si>
  <si>
    <t>SUCHLICA</t>
  </si>
  <si>
    <t>WIĘCŁAW</t>
  </si>
  <si>
    <t>Cieminko</t>
  </si>
  <si>
    <t>Jadwiszyn</t>
  </si>
  <si>
    <t>Nowe Worowo</t>
  </si>
  <si>
    <t>Płocie</t>
  </si>
  <si>
    <t>Słowianki</t>
  </si>
  <si>
    <t>Warniłęg</t>
  </si>
  <si>
    <t>Goleniów</t>
  </si>
  <si>
    <t>Białuń</t>
  </si>
  <si>
    <t>Borzysławiec</t>
  </si>
  <si>
    <t>Budno</t>
  </si>
  <si>
    <t>Burowo</t>
  </si>
  <si>
    <t>Czarna Łąka</t>
  </si>
  <si>
    <t>Domastryjewo</t>
  </si>
  <si>
    <t>Glewice</t>
  </si>
  <si>
    <t>Imno</t>
  </si>
  <si>
    <t>ininka</t>
  </si>
  <si>
    <t>Kępy Lubczyńskie</t>
  </si>
  <si>
    <t>Kliniska Wielkie</t>
  </si>
  <si>
    <t>Komarowo</t>
  </si>
  <si>
    <t>Lubczyna</t>
  </si>
  <si>
    <t>Łozienica</t>
  </si>
  <si>
    <t>Niewiadowo</t>
  </si>
  <si>
    <t>Podańsko</t>
  </si>
  <si>
    <t>Pucice</t>
  </si>
  <si>
    <t>Rurka</t>
  </si>
  <si>
    <t>Rurzyca</t>
  </si>
  <si>
    <t>Stawno</t>
  </si>
  <si>
    <t>Wierzchosław</t>
  </si>
  <si>
    <t>Zabród</t>
  </si>
  <si>
    <t>Żółwia</t>
  </si>
  <si>
    <t>Żółwia Błoć</t>
  </si>
  <si>
    <t>Bagna</t>
  </si>
  <si>
    <t>Bęczno</t>
  </si>
  <si>
    <t>Budziszowce</t>
  </si>
  <si>
    <t>Darż</t>
  </si>
  <si>
    <t>Dębice</t>
  </si>
  <si>
    <t>Dobrosławiec</t>
  </si>
  <si>
    <t>Godowo</t>
  </si>
  <si>
    <t>Jarosławki</t>
  </si>
  <si>
    <t>Jenikowo</t>
  </si>
  <si>
    <t>Kolonia Maszewo</t>
  </si>
  <si>
    <t>Leszczynka</t>
  </si>
  <si>
    <t>Maszewko</t>
  </si>
  <si>
    <t>Mieszkowo</t>
  </si>
  <si>
    <t>Nastazin</t>
  </si>
  <si>
    <t>Pogrzymie</t>
  </si>
  <si>
    <t>Przemocze</t>
  </si>
  <si>
    <t>Radzanek</t>
  </si>
  <si>
    <t>Stodólska</t>
  </si>
  <si>
    <t>Wałkno</t>
  </si>
  <si>
    <t>Wisławie</t>
  </si>
  <si>
    <t>Zagórce</t>
  </si>
  <si>
    <t>Przybiernów</t>
  </si>
  <si>
    <t>Brzozowo</t>
  </si>
  <si>
    <t>Kartlewo</t>
  </si>
  <si>
    <t>Leszczno</t>
  </si>
  <si>
    <t>Łoźnica</t>
  </si>
  <si>
    <t>Miodowice</t>
  </si>
  <si>
    <t>Moracz</t>
  </si>
  <si>
    <t>Rokita</t>
  </si>
  <si>
    <t>Rzystnowo</t>
  </si>
  <si>
    <t>Włodzisław</t>
  </si>
  <si>
    <t>Zabierzewo</t>
  </si>
  <si>
    <t>Stepnica</t>
  </si>
  <si>
    <t>Bogusławie</t>
  </si>
  <si>
    <t>Gąsierzyno</t>
  </si>
  <si>
    <t>Jarszewko</t>
  </si>
  <si>
    <t>Piaski Małe</t>
  </si>
  <si>
    <t>Żarnówko</t>
  </si>
  <si>
    <t>BROJCE</t>
  </si>
  <si>
    <t>BIELIKOWO</t>
  </si>
  <si>
    <t>CIESZYCE</t>
  </si>
  <si>
    <t>DARGOSŁAW</t>
  </si>
  <si>
    <t>DARŻEWO</t>
  </si>
  <si>
    <t>GRĄD</t>
  </si>
  <si>
    <t>KARWIN</t>
  </si>
  <si>
    <t>KIEŁPINO</t>
  </si>
  <si>
    <t>ŁATNO</t>
  </si>
  <si>
    <t>MOŁSTOWO</t>
  </si>
  <si>
    <t>MOŁSTÓWKO</t>
  </si>
  <si>
    <t>PRZYBIERNOWO</t>
  </si>
  <si>
    <t>RACIBORÓW</t>
  </si>
  <si>
    <t>SMOKĘCINO</t>
  </si>
  <si>
    <t>STOŁĄŻ</t>
  </si>
  <si>
    <t>STRZYKOCIN</t>
  </si>
  <si>
    <t>TĄPADŁY</t>
  </si>
  <si>
    <t>UNIESTOWO</t>
  </si>
  <si>
    <t>ŻUKOWO</t>
  </si>
  <si>
    <t>GRYFICE</t>
  </si>
  <si>
    <t>BASZEWICE</t>
  </si>
  <si>
    <t>BORZĘCIN</t>
  </si>
  <si>
    <t>BRODNIKI</t>
  </si>
  <si>
    <t>DOBRZYŃ</t>
  </si>
  <si>
    <t>DZIADOWO</t>
  </si>
  <si>
    <t>GARDOMINO</t>
  </si>
  <si>
    <t>GÓRZYCA</t>
  </si>
  <si>
    <t>GRĄDY</t>
  </si>
  <si>
    <t>GRĘBOCIN</t>
  </si>
  <si>
    <t>GROCHÓW</t>
  </si>
  <si>
    <t>JABŁONOWO</t>
  </si>
  <si>
    <t>JASIEL</t>
  </si>
  <si>
    <t>KŁODKOWO</t>
  </si>
  <si>
    <t>KOŁOMĄĆ</t>
  </si>
  <si>
    <t>KUKAŃ</t>
  </si>
  <si>
    <t>LUBIESZEWO</t>
  </si>
  <si>
    <t>LUBIN</t>
  </si>
  <si>
    <t>LUBKÓW</t>
  </si>
  <si>
    <t>ŁOPIANÓW</t>
  </si>
  <si>
    <t>NIEDŹWIEDZISKA</t>
  </si>
  <si>
    <t>NIEKŁADŹ</t>
  </si>
  <si>
    <t>OŚCIECIN</t>
  </si>
  <si>
    <t>OŚCIĘCIN</t>
  </si>
  <si>
    <t>OTOK</t>
  </si>
  <si>
    <t>POPIELE</t>
  </si>
  <si>
    <t>PRUSINOWO</t>
  </si>
  <si>
    <t>PRZYBIERNÓWKO</t>
  </si>
  <si>
    <t>RADUŃ</t>
  </si>
  <si>
    <t>ROTNOWO</t>
  </si>
  <si>
    <t>RYBOKARTY</t>
  </si>
  <si>
    <t>RZESKOWO</t>
  </si>
  <si>
    <t>RZĘSIN</t>
  </si>
  <si>
    <t>RZĘSKOWO</t>
  </si>
  <si>
    <t>SIKORY</t>
  </si>
  <si>
    <t>SKALIN</t>
  </si>
  <si>
    <t>SKOWRONY</t>
  </si>
  <si>
    <t>SMOLĘCIN</t>
  </si>
  <si>
    <t>SOKOŁÓW</t>
  </si>
  <si>
    <t>STAWNO</t>
  </si>
  <si>
    <t>ŚWIESZEWO</t>
  </si>
  <si>
    <t>TRZYGŁÓW</t>
  </si>
  <si>
    <t>WANIOROWO</t>
  </si>
  <si>
    <t>WILCZKOWO</t>
  </si>
  <si>
    <t>WITNO</t>
  </si>
  <si>
    <t>WLEWO</t>
  </si>
  <si>
    <t>WOŁCZYNO</t>
  </si>
  <si>
    <t>ZACISZE</t>
  </si>
  <si>
    <t>ZAGÓRCZE</t>
  </si>
  <si>
    <t>ZALESZCZYCE</t>
  </si>
  <si>
    <t>PŁOTY</t>
  </si>
  <si>
    <t>BARKOWO</t>
  </si>
  <si>
    <t>BĄDKOWO</t>
  </si>
  <si>
    <t>CHARNOWO</t>
  </si>
  <si>
    <t>CZARNE</t>
  </si>
  <si>
    <t>DALIMIERZ</t>
  </si>
  <si>
    <t>DARSZYCE</t>
  </si>
  <si>
    <t>DĄBIE</t>
  </si>
  <si>
    <t>DOBIESŁAW</t>
  </si>
  <si>
    <t>GOSTYŃ</t>
  </si>
  <si>
    <t>GOŚCIEJEWO</t>
  </si>
  <si>
    <t>JARZYSŁAW</t>
  </si>
  <si>
    <t>KARCZEWIE</t>
  </si>
  <si>
    <t>KOBUZ</t>
  </si>
  <si>
    <t>KOCIERZ</t>
  </si>
  <si>
    <t>KRĘŻEL</t>
  </si>
  <si>
    <t>LISOWO</t>
  </si>
  <si>
    <t>LUCIĄŻA</t>
  </si>
  <si>
    <t>ŁĘCZNA</t>
  </si>
  <si>
    <t>ŁOWISKA</t>
  </si>
  <si>
    <t>MAKOWICE</t>
  </si>
  <si>
    <t>MAKOWISKA</t>
  </si>
  <si>
    <t>MECHOWO</t>
  </si>
  <si>
    <t>MODLIMOWO</t>
  </si>
  <si>
    <t>NATOLEWICE</t>
  </si>
  <si>
    <t>PNIEWO</t>
  </si>
  <si>
    <t>POTULINIEC</t>
  </si>
  <si>
    <t>SŁUDWIA</t>
  </si>
  <si>
    <t>SOWNO</t>
  </si>
  <si>
    <t>TRUSKOLAS</t>
  </si>
  <si>
    <t>WICIMICE</t>
  </si>
  <si>
    <t>WYSZOBÓR</t>
  </si>
  <si>
    <t>WYSZOGÓRA</t>
  </si>
  <si>
    <t>WYTOK</t>
  </si>
  <si>
    <t>BANIE</t>
  </si>
  <si>
    <t>BABINEK</t>
  </si>
  <si>
    <t>BANIEWICE</t>
  </si>
  <si>
    <t>DŁUSKO GRYFIŃSKIE</t>
  </si>
  <si>
    <t>DŁUŻYNA</t>
  </si>
  <si>
    <t>GÓRNOWO</t>
  </si>
  <si>
    <t>LUBANOWO</t>
  </si>
  <si>
    <t>PARNICA</t>
  </si>
  <si>
    <t>PIASKOWO</t>
  </si>
  <si>
    <t>ROŻNOWO</t>
  </si>
  <si>
    <t>SOSNOWO</t>
  </si>
  <si>
    <t>SWOBNICA</t>
  </si>
  <si>
    <t>WŁODKOWICE</t>
  </si>
  <si>
    <t>ZABORZE</t>
  </si>
  <si>
    <t>GRYFINO</t>
  </si>
  <si>
    <t>DĘBCE</t>
  </si>
  <si>
    <t>SZCZAWNO</t>
  </si>
  <si>
    <t>ŻABNICA</t>
  </si>
  <si>
    <t>STARE CZARNOWO</t>
  </si>
  <si>
    <t>KOMORÓWKO</t>
  </si>
  <si>
    <t>NIEZNAŃ</t>
  </si>
  <si>
    <t>WIDUCHOWA</t>
  </si>
  <si>
    <t>KIEŁBICE</t>
  </si>
  <si>
    <t>KŁODOWO</t>
  </si>
  <si>
    <t>KRZYWIN</t>
  </si>
  <si>
    <t>WILCZE</t>
  </si>
  <si>
    <t>ŻARCZYN</t>
  </si>
  <si>
    <t>ŻELECHOWO</t>
  </si>
  <si>
    <t>BOLKOWICE</t>
  </si>
  <si>
    <t>LUBICZ</t>
  </si>
  <si>
    <t>LUBICZYN</t>
  </si>
  <si>
    <t>OGNICA</t>
  </si>
  <si>
    <t>OGNICA PRZY REMIZIE STRAZACKIEJ</t>
  </si>
  <si>
    <t>POLESINY</t>
  </si>
  <si>
    <t>RYNICA</t>
  </si>
  <si>
    <t>Kalisz Pomorski</t>
  </si>
  <si>
    <t>Biały Zdrój</t>
  </si>
  <si>
    <t>Cybowo</t>
  </si>
  <si>
    <t>Giżyno</t>
  </si>
  <si>
    <t>Jasnopole</t>
  </si>
  <si>
    <t>Jaworze</t>
  </si>
  <si>
    <t>Pepłówek</t>
  </si>
  <si>
    <t>Pomierzyn</t>
  </si>
  <si>
    <t>Poźrzadło Wielkie</t>
  </si>
  <si>
    <t>Sienica</t>
  </si>
  <si>
    <t>Slizno</t>
  </si>
  <si>
    <t>Stara Studnica</t>
  </si>
  <si>
    <t>Suchowo</t>
  </si>
  <si>
    <t>Tarnice</t>
  </si>
  <si>
    <t>Wierzchucin</t>
  </si>
  <si>
    <t>Dziwnów</t>
  </si>
  <si>
    <t>Łukęcin</t>
  </si>
  <si>
    <t>Kamień Pomorski</t>
  </si>
  <si>
    <t>GOLCZEWO</t>
  </si>
  <si>
    <t>BACZYSŁAW</t>
  </si>
  <si>
    <t>DARGOSZEWO</t>
  </si>
  <si>
    <t>DRZEWICA</t>
  </si>
  <si>
    <t>GACKO</t>
  </si>
  <si>
    <t>GADOM</t>
  </si>
  <si>
    <t>KŁĘBY</t>
  </si>
  <si>
    <t>KŁODZINO</t>
  </si>
  <si>
    <t>KOPLINO</t>
  </si>
  <si>
    <t>KOZIELICE</t>
  </si>
  <si>
    <t>KRETLEWO</t>
  </si>
  <si>
    <t>NIEMICA</t>
  </si>
  <si>
    <t>RONICA</t>
  </si>
  <si>
    <t>SAMLINO</t>
  </si>
  <si>
    <t>SOSNOWICE</t>
  </si>
  <si>
    <t>UNIBÓRZ</t>
  </si>
  <si>
    <t>UPADŁY</t>
  </si>
  <si>
    <t>WITOSA</t>
  </si>
  <si>
    <t>WOŁOWIEC</t>
  </si>
  <si>
    <t>WYSOKA KAM</t>
  </si>
  <si>
    <t>Benice</t>
  </si>
  <si>
    <t>Borzysław</t>
  </si>
  <si>
    <t>Buniewice</t>
  </si>
  <si>
    <t>Buszęcin</t>
  </si>
  <si>
    <t>Chrząszczewo</t>
  </si>
  <si>
    <t>Crząszczewko</t>
  </si>
  <si>
    <t>Docino</t>
  </si>
  <si>
    <t>Dusin</t>
  </si>
  <si>
    <t>Ganiec</t>
  </si>
  <si>
    <t>Giżkowo</t>
  </si>
  <si>
    <t>Górki Pomorski</t>
  </si>
  <si>
    <t>Grębowo</t>
  </si>
  <si>
    <t>Jarszewo</t>
  </si>
  <si>
    <t>Jarzysław</t>
  </si>
  <si>
    <t>Kukań</t>
  </si>
  <si>
    <t>Kukułowo</t>
  </si>
  <si>
    <t>Miłachowo</t>
  </si>
  <si>
    <t>Mokrawica</t>
  </si>
  <si>
    <t>Płastkowo</t>
  </si>
  <si>
    <t>Połchowo</t>
  </si>
  <si>
    <t>Radawka</t>
  </si>
  <si>
    <t>Rozwarowo</t>
  </si>
  <si>
    <t>Rzewnowo</t>
  </si>
  <si>
    <t>Rzewnówek</t>
  </si>
  <si>
    <t>Sibin</t>
  </si>
  <si>
    <t>Skarychowo</t>
  </si>
  <si>
    <t>Strzeżewko</t>
  </si>
  <si>
    <t>Strzeżewo</t>
  </si>
  <si>
    <t>Szumiąca</t>
  </si>
  <si>
    <t>Śniatowo</t>
  </si>
  <si>
    <t>Świniec</t>
  </si>
  <si>
    <t>Trzebieszewo</t>
  </si>
  <si>
    <t>Wrzosowo</t>
  </si>
  <si>
    <t>ŻÓŁcino</t>
  </si>
  <si>
    <t>Świerzno</t>
  </si>
  <si>
    <t>Chomino</t>
  </si>
  <si>
    <t>Ciesław</t>
  </si>
  <si>
    <t>Duniewo</t>
  </si>
  <si>
    <t>Gostyniec</t>
  </si>
  <si>
    <t>Jatki</t>
  </si>
  <si>
    <t>Kępica</t>
  </si>
  <si>
    <t>Krzemykowo</t>
  </si>
  <si>
    <t>Krzepocin</t>
  </si>
  <si>
    <t>Margowo</t>
  </si>
  <si>
    <t>Osiecze</t>
  </si>
  <si>
    <t>Redliny</t>
  </si>
  <si>
    <t>Rybice</t>
  </si>
  <si>
    <t>Starza</t>
  </si>
  <si>
    <t>Stuchowo</t>
  </si>
  <si>
    <t>Trzebieradz</t>
  </si>
  <si>
    <t>Ugory</t>
  </si>
  <si>
    <t>Jazy</t>
  </si>
  <si>
    <t>Świelubie</t>
  </si>
  <si>
    <t>Błotnica</t>
  </si>
  <si>
    <t>Drzonowo</t>
  </si>
  <si>
    <t>Karcino</t>
  </si>
  <si>
    <t>Niekanin</t>
  </si>
  <si>
    <t>Ustronie Morskie</t>
  </si>
  <si>
    <t>Bagicz</t>
  </si>
  <si>
    <t>Gwizd</t>
  </si>
  <si>
    <t>Kukinia</t>
  </si>
  <si>
    <t>Kukinka</t>
  </si>
  <si>
    <t>Rusowo</t>
  </si>
  <si>
    <t>Sianożęty</t>
  </si>
  <si>
    <t>Wieniotowo</t>
  </si>
  <si>
    <t>Będzino</t>
  </si>
  <si>
    <t>Będzinko</t>
  </si>
  <si>
    <t>Dobiesławiec</t>
  </si>
  <si>
    <t>Dobre Małe</t>
  </si>
  <si>
    <t>Dworek</t>
  </si>
  <si>
    <t>Kazimierz Pomorski</t>
  </si>
  <si>
    <t>Kładno</t>
  </si>
  <si>
    <t>Komory</t>
  </si>
  <si>
    <t>Łękno</t>
  </si>
  <si>
    <t>Łopienica</t>
  </si>
  <si>
    <t>Mączno</t>
  </si>
  <si>
    <t>Milogoszcz</t>
  </si>
  <si>
    <t>Mścice</t>
  </si>
  <si>
    <t>Pleśna</t>
  </si>
  <si>
    <t>Podamirowo</t>
  </si>
  <si>
    <t>Stoisław</t>
  </si>
  <si>
    <t>Strachomino</t>
  </si>
  <si>
    <t>Strzepowo</t>
  </si>
  <si>
    <t>Strzeżenice</t>
  </si>
  <si>
    <t>Śmiechów</t>
  </si>
  <si>
    <t>Tymień</t>
  </si>
  <si>
    <t>Wierzchominko</t>
  </si>
  <si>
    <t>Wierzchomino</t>
  </si>
  <si>
    <t>Ziębrze</t>
  </si>
  <si>
    <t>Biesiekierz</t>
  </si>
  <si>
    <t>Gniazdowo</t>
  </si>
  <si>
    <t>Kotłowo</t>
  </si>
  <si>
    <t>Kraśnik Koszaliński</t>
  </si>
  <si>
    <t>Laski Koszalińskie</t>
  </si>
  <si>
    <t>Nosowo</t>
  </si>
  <si>
    <t>Nowe Bielice</t>
  </si>
  <si>
    <t>Parnowo</t>
  </si>
  <si>
    <t>Parnówko</t>
  </si>
  <si>
    <t>Parsowo</t>
  </si>
  <si>
    <t>Świemino</t>
  </si>
  <si>
    <t>Tatów</t>
  </si>
  <si>
    <t>Warnino</t>
  </si>
  <si>
    <t>Witolubie</t>
  </si>
  <si>
    <t>Koszalin</t>
  </si>
  <si>
    <t>Manowo</t>
  </si>
  <si>
    <t>Cewlino</t>
  </si>
  <si>
    <t>Grzybnica</t>
  </si>
  <si>
    <t>Grzybniczka</t>
  </si>
  <si>
    <t>Kliszno</t>
  </si>
  <si>
    <t>Kretomino</t>
  </si>
  <si>
    <t>Mostowo</t>
  </si>
  <si>
    <t>Wilczogóra</t>
  </si>
  <si>
    <t>Wyszewo</t>
  </si>
  <si>
    <t>Chłopy</t>
  </si>
  <si>
    <t>Niegoszcz</t>
  </si>
  <si>
    <t>Paprotno</t>
  </si>
  <si>
    <t>Sianów</t>
  </si>
  <si>
    <t>Kłos</t>
  </si>
  <si>
    <t>Maszkowo</t>
  </si>
  <si>
    <t>Przytok</t>
  </si>
  <si>
    <t>Ratajki</t>
  </si>
  <si>
    <t>Sierakowo Sławieńskie</t>
  </si>
  <si>
    <t>Skwierzynka</t>
  </si>
  <si>
    <t>Sowieński Młyn</t>
  </si>
  <si>
    <t>Sowno</t>
  </si>
  <si>
    <t>Szczeglino</t>
  </si>
  <si>
    <t>Węgorzewo Koszalińskie</t>
  </si>
  <si>
    <t>Bielkowo</t>
  </si>
  <si>
    <t>Gorzebądz</t>
  </si>
  <si>
    <t>Gracz</t>
  </si>
  <si>
    <t>Iwięcino</t>
  </si>
  <si>
    <t>Karnieszewice</t>
  </si>
  <si>
    <t>Kędzierzyn</t>
  </si>
  <si>
    <t>Kleszcze</t>
  </si>
  <si>
    <t>Kołzin</t>
  </si>
  <si>
    <t>Rzepkowo</t>
  </si>
  <si>
    <t>Sieciemin</t>
  </si>
  <si>
    <t>Skibienko</t>
  </si>
  <si>
    <t>Skibno</t>
  </si>
  <si>
    <t>Sucha Koszalińska</t>
  </si>
  <si>
    <t>Trawica</t>
  </si>
  <si>
    <t>Wierciszewo</t>
  </si>
  <si>
    <t>Świeszyno</t>
  </si>
  <si>
    <t>Bardzlino</t>
  </si>
  <si>
    <t>Chałupy</t>
  </si>
  <si>
    <t>Chłopska Kepa</t>
  </si>
  <si>
    <t>Czersk Koszaliński</t>
  </si>
  <si>
    <t>Dunowo</t>
  </si>
  <si>
    <t>Giezkowo</t>
  </si>
  <si>
    <t>Golica</t>
  </si>
  <si>
    <t>Jarzyce</t>
  </si>
  <si>
    <t>Kepa Świeszyńska</t>
  </si>
  <si>
    <t>Kurozwęcz</t>
  </si>
  <si>
    <t>Mierzym</t>
  </si>
  <si>
    <t>Niedalino</t>
  </si>
  <si>
    <t>Niekłonice</t>
  </si>
  <si>
    <t>Sieranie</t>
  </si>
  <si>
    <t>Strzekęcino</t>
  </si>
  <si>
    <t>Włoki</t>
  </si>
  <si>
    <t>Zegrze Pomorskie</t>
  </si>
  <si>
    <t>Naćmierz</t>
  </si>
  <si>
    <t>DOBRA SZCZECIŃSKA</t>
  </si>
  <si>
    <t>DOŁUJE</t>
  </si>
  <si>
    <t>KOŚCINO</t>
  </si>
  <si>
    <t>ŁĘGI</t>
  </si>
  <si>
    <t>REDLICA</t>
  </si>
  <si>
    <t>STOLEC</t>
  </si>
  <si>
    <t>WĄWELNICA</t>
  </si>
  <si>
    <t>KOŁBASKOWO</t>
  </si>
  <si>
    <t>STOBNO</t>
  </si>
  <si>
    <t>Błeszyn</t>
  </si>
  <si>
    <t>Czelin</t>
  </si>
  <si>
    <t>Moryń</t>
  </si>
  <si>
    <t>Bielin</t>
  </si>
  <si>
    <t>Dolsko</t>
  </si>
  <si>
    <t>Klępicz</t>
  </si>
  <si>
    <t>Macierz</t>
  </si>
  <si>
    <t>Nowe Objezierze</t>
  </si>
  <si>
    <t>Stare Objezierze</t>
  </si>
  <si>
    <t>Barnówko</t>
  </si>
  <si>
    <t>Myślibórz</t>
  </si>
  <si>
    <t>Dyszno</t>
  </si>
  <si>
    <t>Krężelin</t>
  </si>
  <si>
    <t>Różańsko</t>
  </si>
  <si>
    <t>Warnice</t>
  </si>
  <si>
    <t>Ławy</t>
  </si>
  <si>
    <t>Podławie</t>
  </si>
  <si>
    <t>Czerników</t>
  </si>
  <si>
    <t>Czółnów</t>
  </si>
  <si>
    <t>Dalsze</t>
  </si>
  <si>
    <t>Derczewo</t>
  </si>
  <si>
    <t>Głazów</t>
  </si>
  <si>
    <t>Golczew</t>
  </si>
  <si>
    <t>Kierzków</t>
  </si>
  <si>
    <t>Klicko</t>
  </si>
  <si>
    <t>Kolonia Myśliborzyce</t>
  </si>
  <si>
    <t>Kruszwin</t>
  </si>
  <si>
    <t>Listomie</t>
  </si>
  <si>
    <t>Myśliborzyce</t>
  </si>
  <si>
    <t>Nawrocko</t>
  </si>
  <si>
    <t>Otanów</t>
  </si>
  <si>
    <t>Prądnik</t>
  </si>
  <si>
    <t>Pszczelnik</t>
  </si>
  <si>
    <t>Renice</t>
  </si>
  <si>
    <t>Rościn</t>
  </si>
  <si>
    <t>Rów</t>
  </si>
  <si>
    <t>Sobienice</t>
  </si>
  <si>
    <t>Sulimierz</t>
  </si>
  <si>
    <t>Wierzbnica</t>
  </si>
  <si>
    <t>Wierzbówek</t>
  </si>
  <si>
    <t>Nowogródek Pomorski</t>
  </si>
  <si>
    <t>Giżyn</t>
  </si>
  <si>
    <t>Golin</t>
  </si>
  <si>
    <t>Karsko</t>
  </si>
  <si>
    <t>Kinice</t>
  </si>
  <si>
    <t>Ławin</t>
  </si>
  <si>
    <t>Łubianka</t>
  </si>
  <si>
    <t>Parzeńsko</t>
  </si>
  <si>
    <t>Rokitno</t>
  </si>
  <si>
    <t>Trzcinna</t>
  </si>
  <si>
    <t>Anielino</t>
  </si>
  <si>
    <t>Bienice</t>
  </si>
  <si>
    <t>Błądkowo</t>
  </si>
  <si>
    <t>Dobropole</t>
  </si>
  <si>
    <t>Grzęzienko</t>
  </si>
  <si>
    <t>Grzęzno</t>
  </si>
  <si>
    <t>Krzemienna</t>
  </si>
  <si>
    <t>Tucze</t>
  </si>
  <si>
    <t>Wojtaszyce</t>
  </si>
  <si>
    <t>Wrześno</t>
  </si>
  <si>
    <t>Zapłocie</t>
  </si>
  <si>
    <t>Nowogard</t>
  </si>
  <si>
    <t>Bieniczki</t>
  </si>
  <si>
    <t>Bochlin</t>
  </si>
  <si>
    <t>Czermnica</t>
  </si>
  <si>
    <t>Dąbrowa Nowogardzka</t>
  </si>
  <si>
    <t>Długołęka</t>
  </si>
  <si>
    <t>Gardna</t>
  </si>
  <si>
    <t>Glicko</t>
  </si>
  <si>
    <t>Jarchlino</t>
  </si>
  <si>
    <t>Krasnołeka</t>
  </si>
  <si>
    <t>Kulice</t>
  </si>
  <si>
    <t>Lestkowo</t>
  </si>
  <si>
    <t>Łęgno</t>
  </si>
  <si>
    <t>Mietno</t>
  </si>
  <si>
    <t>Ogorzele</t>
  </si>
  <si>
    <t>Olchowo</t>
  </si>
  <si>
    <t>Orzesze</t>
  </si>
  <si>
    <t>Ostrzyca</t>
  </si>
  <si>
    <t>Redło</t>
  </si>
  <si>
    <t>Sąpolnica</t>
  </si>
  <si>
    <t>Sikorki</t>
  </si>
  <si>
    <t>Słajsino</t>
  </si>
  <si>
    <t>Stare Wyszomierki</t>
  </si>
  <si>
    <t>Szczytniki</t>
  </si>
  <si>
    <t>Świerczewo</t>
  </si>
  <si>
    <t>Trzechel</t>
  </si>
  <si>
    <t>Warnkowo</t>
  </si>
  <si>
    <t>Wierzbięcin</t>
  </si>
  <si>
    <t>Wojcieszyn</t>
  </si>
  <si>
    <t>Wyszomierz</t>
  </si>
  <si>
    <t>Zaklodzie</t>
  </si>
  <si>
    <t>Żabowo</t>
  </si>
  <si>
    <t>Żabówko</t>
  </si>
  <si>
    <t>Bodzęcin</t>
  </si>
  <si>
    <t>Kałuzna</t>
  </si>
  <si>
    <t>Kikorze</t>
  </si>
  <si>
    <t>Kosciuszkli</t>
  </si>
  <si>
    <t>Krzywice</t>
  </si>
  <si>
    <t>Redostowo</t>
  </si>
  <si>
    <t>Węgorza</t>
  </si>
  <si>
    <t>Węgorzyce</t>
  </si>
  <si>
    <t>Polanów</t>
  </si>
  <si>
    <t>Bartlewo</t>
  </si>
  <si>
    <t>POLANÓW</t>
  </si>
  <si>
    <t>Bożenice</t>
  </si>
  <si>
    <t>Bukowo</t>
  </si>
  <si>
    <t>Buszyno</t>
  </si>
  <si>
    <t>Cetuń</t>
  </si>
  <si>
    <t>CHOCIMINO</t>
  </si>
  <si>
    <t>Dadzewo</t>
  </si>
  <si>
    <t>Dalimierz</t>
  </si>
  <si>
    <t>Domachowo</t>
  </si>
  <si>
    <t>Garbno</t>
  </si>
  <si>
    <t>Gilewo</t>
  </si>
  <si>
    <t>Głusza, Racław, Łąkie</t>
  </si>
  <si>
    <t>Jacinki</t>
  </si>
  <si>
    <t>KANIA</t>
  </si>
  <si>
    <t>Karsina</t>
  </si>
  <si>
    <t>KĘPINY</t>
  </si>
  <si>
    <t>Kościernica</t>
  </si>
  <si>
    <t>Krytno</t>
  </si>
  <si>
    <t>ŁOKWICA</t>
  </si>
  <si>
    <t>Nowy Żelibórz</t>
  </si>
  <si>
    <t>Powidz</t>
  </si>
  <si>
    <t>Racław, Bagnica</t>
  </si>
  <si>
    <t>ROCHOWO 1</t>
  </si>
  <si>
    <t>ROCHOWO 2</t>
  </si>
  <si>
    <t>Rosocha</t>
  </si>
  <si>
    <t>Ryszczewko</t>
  </si>
  <si>
    <t>RZECZYCA MAŁA 1</t>
  </si>
  <si>
    <t>RZECZYCA MAŁA 2</t>
  </si>
  <si>
    <t>RZECZYCA WIELKA</t>
  </si>
  <si>
    <t>Sowinko</t>
  </si>
  <si>
    <t>Stołpie</t>
  </si>
  <si>
    <t>TRZEBAW</t>
  </si>
  <si>
    <t>WIELIN</t>
  </si>
  <si>
    <t>Wietrzno</t>
  </si>
  <si>
    <t>NOWE WARPNO</t>
  </si>
  <si>
    <t>BRZÓZKI</t>
  </si>
  <si>
    <t>PODGRODZIE</t>
  </si>
  <si>
    <t>WARNOŁĘKA</t>
  </si>
  <si>
    <t>POLICE</t>
  </si>
  <si>
    <t>BARTOSZEWO</t>
  </si>
  <si>
    <t>DĘBOSTRÓW</t>
  </si>
  <si>
    <t>DROGORADZ</t>
  </si>
  <si>
    <t>LEŚNO GÓRNE</t>
  </si>
  <si>
    <t>NIEKŁOŃCZYCA</t>
  </si>
  <si>
    <t>PODDYMIN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</si>
  <si>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</si>
  <si>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</si>
  <si>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</si>
  <si>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</si>
  <si>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</si>
  <si>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</si>
  <si>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</si>
  <si>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</si>
  <si>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Połczyn- Zdrój</t>
  </si>
  <si>
    <t>Bolkowo</t>
  </si>
  <si>
    <t>Bronówko</t>
  </si>
  <si>
    <t>Brzozowice</t>
  </si>
  <si>
    <t>Buślarki</t>
  </si>
  <si>
    <t>Buślary</t>
  </si>
  <si>
    <t>Czarnkowie</t>
  </si>
  <si>
    <t>Dobino</t>
  </si>
  <si>
    <t>Dziwogóra</t>
  </si>
  <si>
    <t>Gaworkowo</t>
  </si>
  <si>
    <t>Gromnik</t>
  </si>
  <si>
    <t>Imienko</t>
  </si>
  <si>
    <t>Kłokowo</t>
  </si>
  <si>
    <t>Kołacz Kolonia</t>
  </si>
  <si>
    <t>Kołacz Tartak</t>
  </si>
  <si>
    <t>Kołacz Wieś</t>
  </si>
  <si>
    <t>Kołaczek Kolonia</t>
  </si>
  <si>
    <t>Kołaczek Wieś</t>
  </si>
  <si>
    <t>Łęgi</t>
  </si>
  <si>
    <t>Łośnica</t>
  </si>
  <si>
    <t>Międzyborze</t>
  </si>
  <si>
    <t>Milice</t>
  </si>
  <si>
    <t>Nowe Ludzicko</t>
  </si>
  <si>
    <t>Nowe Resko</t>
  </si>
  <si>
    <t>Nowy Toporzyk</t>
  </si>
  <si>
    <t>Ogartowo</t>
  </si>
  <si>
    <t>Ogartówko</t>
  </si>
  <si>
    <t>Ogartrowo</t>
  </si>
  <si>
    <t>Ogrodno</t>
  </si>
  <si>
    <t>Ostre Bardo</t>
  </si>
  <si>
    <t>Plebanówka</t>
  </si>
  <si>
    <t>Połczyn - Zdrój</t>
  </si>
  <si>
    <t>Połczyn Zdrój</t>
  </si>
  <si>
    <t>Przyrowo</t>
  </si>
  <si>
    <t>Przyrówko</t>
  </si>
  <si>
    <t>Rzęsna</t>
  </si>
  <si>
    <t>Sękorady</t>
  </si>
  <si>
    <t>Slowianki</t>
  </si>
  <si>
    <t>Stare Resko</t>
  </si>
  <si>
    <t>Szeligowo</t>
  </si>
  <si>
    <t>Toporzyk</t>
  </si>
  <si>
    <t>Tychówko</t>
  </si>
  <si>
    <t>Wardyń Dolny</t>
  </si>
  <si>
    <t>Wardyń Górny</t>
  </si>
  <si>
    <t>Widów</t>
  </si>
  <si>
    <t>Zajączkówko</t>
  </si>
  <si>
    <t>Zdroiska</t>
  </si>
  <si>
    <t>Zdroje</t>
  </si>
  <si>
    <t>Żołęno</t>
  </si>
  <si>
    <t>Rąbino</t>
  </si>
  <si>
    <t>Biała Góra</t>
  </si>
  <si>
    <t>Biernów</t>
  </si>
  <si>
    <t>Dąbrowa Białogardzka</t>
  </si>
  <si>
    <t>Dołganów</t>
  </si>
  <si>
    <t>Gąsków</t>
  </si>
  <si>
    <t>Głodzino</t>
  </si>
  <si>
    <t>Liskowo</t>
  </si>
  <si>
    <t>Modrzewiec</t>
  </si>
  <si>
    <t>Nielep</t>
  </si>
  <si>
    <t>Polakowo</t>
  </si>
  <si>
    <t>Pszęcin</t>
  </si>
  <si>
    <t>Rzęcino</t>
  </si>
  <si>
    <t>Stare Ludzicko</t>
  </si>
  <si>
    <t>Świerznica</t>
  </si>
  <si>
    <t>Pyrzyce</t>
  </si>
  <si>
    <t>Derczewko</t>
  </si>
  <si>
    <t>Kozielice</t>
  </si>
  <si>
    <t>Mielęcinek</t>
  </si>
  <si>
    <t>Obojno</t>
  </si>
  <si>
    <t>Okunica</t>
  </si>
  <si>
    <t>Przelewice</t>
  </si>
  <si>
    <t>Rzepnowo</t>
  </si>
  <si>
    <t>Strózewo</t>
  </si>
  <si>
    <t>Żabów</t>
  </si>
  <si>
    <t>Brzezin</t>
  </si>
  <si>
    <t>Wołdowo</t>
  </si>
  <si>
    <t>Nieborowo</t>
  </si>
  <si>
    <t>RADOWO MAŁE</t>
  </si>
  <si>
    <t>BORKOWO MAŁE</t>
  </si>
  <si>
    <t>RESKO</t>
  </si>
  <si>
    <t>BORKOWO WIELKIE</t>
  </si>
  <si>
    <t>CZACHOWO</t>
  </si>
  <si>
    <t>DOBRKOWO</t>
  </si>
  <si>
    <t>GILDNICA</t>
  </si>
  <si>
    <t>GOSTOMIN</t>
  </si>
  <si>
    <t>ORLE</t>
  </si>
  <si>
    <t>POGORZELICA</t>
  </si>
  <si>
    <t>RADOWO WIELKIE</t>
  </si>
  <si>
    <t>RADZIM</t>
  </si>
  <si>
    <t>ROGOWO</t>
  </si>
  <si>
    <t>SIENNO DOLNE</t>
  </si>
  <si>
    <t>SIENNO GÓRNE</t>
  </si>
  <si>
    <t>TROSZCZYNO</t>
  </si>
  <si>
    <t>WOŁKOWO</t>
  </si>
  <si>
    <t>ŻELMOWO</t>
  </si>
  <si>
    <t>DOROWO</t>
  </si>
  <si>
    <t>GARDZIN</t>
  </si>
  <si>
    <t>IGLICE</t>
  </si>
  <si>
    <t>KOMOROWO</t>
  </si>
  <si>
    <t>LUBIEŃ DOLNY</t>
  </si>
  <si>
    <t>LUBIEŃ GÓRNY</t>
  </si>
  <si>
    <t>LUBORADZ</t>
  </si>
  <si>
    <t>ŁABUŃ MAŁY</t>
  </si>
  <si>
    <t>ŁABUŃ WIEKI</t>
  </si>
  <si>
    <t>ŁAGIEWNIKI</t>
  </si>
  <si>
    <t>ŁOSOSNICA</t>
  </si>
  <si>
    <t>ŁUGAWINA</t>
  </si>
  <si>
    <t>MALINIEC</t>
  </si>
  <si>
    <t>MIŁOGOSZCZ</t>
  </si>
  <si>
    <t>MOŁDAWIN</t>
  </si>
  <si>
    <t>ORZESZKOWO</t>
  </si>
  <si>
    <t>PIASKI</t>
  </si>
  <si>
    <t>POLICKO</t>
  </si>
  <si>
    <t>POTULINY</t>
  </si>
  <si>
    <t>SIWKOWICE</t>
  </si>
  <si>
    <t>SŁOWIKOWO</t>
  </si>
  <si>
    <t>SMÓLSKO</t>
  </si>
  <si>
    <t>SOSNÓWKO</t>
  </si>
  <si>
    <t>STARA DOBRZYCA</t>
  </si>
  <si>
    <t>STAROGARD</t>
  </si>
  <si>
    <t>STOŁĄŻEK</t>
  </si>
  <si>
    <t>ŚWIĘCIECHOWO</t>
  </si>
  <si>
    <t>TACZAŁY</t>
  </si>
  <si>
    <t>Rewal</t>
  </si>
  <si>
    <t>Pogorzelica</t>
  </si>
  <si>
    <t>Sliwin</t>
  </si>
  <si>
    <t>Trzebiatów</t>
  </si>
  <si>
    <t>Rogozina</t>
  </si>
  <si>
    <t>Sadlenko</t>
  </si>
  <si>
    <t>Sadlno</t>
  </si>
  <si>
    <t>Gościno</t>
  </si>
  <si>
    <t>DARGOCICE</t>
  </si>
  <si>
    <t>Rymań</t>
  </si>
  <si>
    <t>gościno</t>
  </si>
  <si>
    <t>gościno dwór</t>
  </si>
  <si>
    <t>JAROGNIEW</t>
  </si>
  <si>
    <t>jeziorki</t>
  </si>
  <si>
    <t>KAMICA</t>
  </si>
  <si>
    <t>karkowo</t>
  </si>
  <si>
    <t>LUBKOWICE</t>
  </si>
  <si>
    <t>mołtowo</t>
  </si>
  <si>
    <t>myślino</t>
  </si>
  <si>
    <t>ołużna</t>
  </si>
  <si>
    <t>PŁAWĘCINO</t>
  </si>
  <si>
    <t>pobłocie małe</t>
  </si>
  <si>
    <t>RAMLEWO</t>
  </si>
  <si>
    <t>robuń</t>
  </si>
  <si>
    <t>skronie</t>
  </si>
  <si>
    <t>WARTKOWO</t>
  </si>
  <si>
    <t>WIERZBKA DOLNA</t>
  </si>
  <si>
    <t>WIERZBKA GÓRNA</t>
  </si>
  <si>
    <t>ząbrowo</t>
  </si>
  <si>
    <t>bebnikat</t>
  </si>
  <si>
    <t>Czartkowo</t>
  </si>
  <si>
    <t>Dębica</t>
  </si>
  <si>
    <t>Drozdówko</t>
  </si>
  <si>
    <t>Gałkowo</t>
  </si>
  <si>
    <t>Gorawino</t>
  </si>
  <si>
    <t>Jarkowo</t>
  </si>
  <si>
    <t>Kamień Rymański</t>
  </si>
  <si>
    <t>kinowo</t>
  </si>
  <si>
    <t>Leszczyn</t>
  </si>
  <si>
    <t>Petrykozy</t>
  </si>
  <si>
    <t>Płonino</t>
  </si>
  <si>
    <t>Resznikowo</t>
  </si>
  <si>
    <t>Rębice</t>
  </si>
  <si>
    <t>ryman</t>
  </si>
  <si>
    <t>Skrzydłowo</t>
  </si>
  <si>
    <t>starnin</t>
  </si>
  <si>
    <t>Siemyśl</t>
  </si>
  <si>
    <t>Białokury</t>
  </si>
  <si>
    <t>Charzyno</t>
  </si>
  <si>
    <t>Kędrzyno</t>
  </si>
  <si>
    <t>Mącznik</t>
  </si>
  <si>
    <t>Morowo</t>
  </si>
  <si>
    <t>Niemierze</t>
  </si>
  <si>
    <t>Nieżyn</t>
  </si>
  <si>
    <t>Paprocie</t>
  </si>
  <si>
    <t>Świecie Kołobrzeskie</t>
  </si>
  <si>
    <t>Trzynik</t>
  </si>
  <si>
    <t>Unieradz</t>
  </si>
  <si>
    <t>Malechowo</t>
  </si>
  <si>
    <t>Bartolino</t>
  </si>
  <si>
    <t>Białęcino</t>
  </si>
  <si>
    <t>Darskowo</t>
  </si>
  <si>
    <t>Karwice</t>
  </si>
  <si>
    <t>Karwiczki</t>
  </si>
  <si>
    <t>Kosierzewo</t>
  </si>
  <si>
    <t>Krzekoszewo</t>
  </si>
  <si>
    <t>Kusice</t>
  </si>
  <si>
    <t>Lejkowo</t>
  </si>
  <si>
    <t>Malechówko</t>
  </si>
  <si>
    <t>Niemica</t>
  </si>
  <si>
    <t>Nowy Żytnik</t>
  </si>
  <si>
    <t>Paproty</t>
  </si>
  <si>
    <t>Pięćmiechowo</t>
  </si>
  <si>
    <t>Podgórki</t>
  </si>
  <si>
    <t>Sęczkowo</t>
  </si>
  <si>
    <t>Sulechowo</t>
  </si>
  <si>
    <t>Sulechówko</t>
  </si>
  <si>
    <t>Święcianowo</t>
  </si>
  <si>
    <t>Zielenica</t>
  </si>
  <si>
    <t>Żegocino</t>
  </si>
  <si>
    <t>Postomino</t>
  </si>
  <si>
    <t>Bylica</t>
  </si>
  <si>
    <t>Chudaczewko</t>
  </si>
  <si>
    <t>Chudaczewo</t>
  </si>
  <si>
    <t>Dzierżęcin</t>
  </si>
  <si>
    <t>Górsko</t>
  </si>
  <si>
    <t>Jezierzany</t>
  </si>
  <si>
    <t>Kanin</t>
  </si>
  <si>
    <t>Karsino</t>
  </si>
  <si>
    <t>Kłośnik</t>
  </si>
  <si>
    <t>Korlino</t>
  </si>
  <si>
    <t>Mazów</t>
  </si>
  <si>
    <t>Nosalin</t>
  </si>
  <si>
    <t>Pałowo</t>
  </si>
  <si>
    <t>Pałówko</t>
  </si>
  <si>
    <t>Pieńkowo</t>
  </si>
  <si>
    <t>Pieńkówko</t>
  </si>
  <si>
    <t>Pieszcz</t>
  </si>
  <si>
    <t>Ronino</t>
  </si>
  <si>
    <t>Rusinowo</t>
  </si>
  <si>
    <t>Staniewice</t>
  </si>
  <si>
    <t>Tyń</t>
  </si>
  <si>
    <t>Wicko Morskie</t>
  </si>
  <si>
    <t>Wszędzień</t>
  </si>
  <si>
    <t>Złakowo</t>
  </si>
  <si>
    <t>SŁAWNO</t>
  </si>
  <si>
    <t>Bobrowice</t>
  </si>
  <si>
    <t>Boleszewo</t>
  </si>
  <si>
    <t>Brzeście</t>
  </si>
  <si>
    <t>Chomiec</t>
  </si>
  <si>
    <t>Gwiazdówko</t>
  </si>
  <si>
    <t>Janiewice</t>
  </si>
  <si>
    <t>Kwasowo</t>
  </si>
  <si>
    <t>Łętowo</t>
  </si>
  <si>
    <t>Pomiłowo</t>
  </si>
  <si>
    <t>Przemysławiec</t>
  </si>
  <si>
    <t>Sławsko</t>
  </si>
  <si>
    <t>Smardzewo</t>
  </si>
  <si>
    <t>Stary Kraków</t>
  </si>
  <si>
    <t>Tokary</t>
  </si>
  <si>
    <t>Tychowo</t>
  </si>
  <si>
    <t>Warginia</t>
  </si>
  <si>
    <t>Warszkowo</t>
  </si>
  <si>
    <t>Warszkówko</t>
  </si>
  <si>
    <t>Wrześnica</t>
  </si>
  <si>
    <t>Dobrzany</t>
  </si>
  <si>
    <t>BŁOTNO</t>
  </si>
  <si>
    <t>BYTOWO</t>
  </si>
  <si>
    <t>DOLICE</t>
  </si>
  <si>
    <t>KĘPNO</t>
  </si>
  <si>
    <t>KOZY</t>
  </si>
  <si>
    <t>KRZEMIEŃ</t>
  </si>
  <si>
    <t>LUTKOWO</t>
  </si>
  <si>
    <t>MARIANKOWO</t>
  </si>
  <si>
    <t>ODARGOWO</t>
  </si>
  <si>
    <t>SIERAKOWO</t>
  </si>
  <si>
    <t>SULINO</t>
  </si>
  <si>
    <t>SZADZKO</t>
  </si>
  <si>
    <t>TRĄBKI</t>
  </si>
  <si>
    <t>WIECHOWO</t>
  </si>
  <si>
    <t>Dolice</t>
  </si>
  <si>
    <t>Kolin</t>
  </si>
  <si>
    <t>Morzyca</t>
  </si>
  <si>
    <t>Sądów</t>
  </si>
  <si>
    <t>Grzędzice</t>
  </si>
  <si>
    <t>Stargard Szczeciński</t>
  </si>
  <si>
    <t>Barzkowice</t>
  </si>
  <si>
    <t>Brudzewice</t>
  </si>
  <si>
    <t>Golinka</t>
  </si>
  <si>
    <t>Kiczarowo</t>
  </si>
  <si>
    <t>Koszewko</t>
  </si>
  <si>
    <t>Koszewo</t>
  </si>
  <si>
    <t>Kurcewo</t>
  </si>
  <si>
    <t>Lipnik</t>
  </si>
  <si>
    <t>Pęzino</t>
  </si>
  <si>
    <t>Poczernin</t>
  </si>
  <si>
    <t>Radziszewo</t>
  </si>
  <si>
    <t>Siwkowo</t>
  </si>
  <si>
    <t>Skalin</t>
  </si>
  <si>
    <t>Smogolice</t>
  </si>
  <si>
    <t>Strzyżno</t>
  </si>
  <si>
    <t>Warchlinko</t>
  </si>
  <si>
    <t>Warchlino</t>
  </si>
  <si>
    <t>Wierzchląd</t>
  </si>
  <si>
    <t>Witkowo Drugie</t>
  </si>
  <si>
    <t>Witkowo Pierwsze</t>
  </si>
  <si>
    <t>Żarowo</t>
  </si>
  <si>
    <t>Suchań</t>
  </si>
  <si>
    <t>Modrzewo</t>
  </si>
  <si>
    <t>Słodkowo</t>
  </si>
  <si>
    <t>Słodkówko</t>
  </si>
  <si>
    <t>Suchanki</t>
  </si>
  <si>
    <t>Suchanówko</t>
  </si>
  <si>
    <t>Wapnica</t>
  </si>
  <si>
    <t>Kołbaskowo</t>
  </si>
  <si>
    <t>Barnisław</t>
  </si>
  <si>
    <t>Moczyły</t>
  </si>
  <si>
    <t>Pargowo</t>
  </si>
  <si>
    <t>Rosówek</t>
  </si>
  <si>
    <t>Smolęcin</t>
  </si>
  <si>
    <t>Stobno Małe</t>
  </si>
  <si>
    <t>Warnik</t>
  </si>
  <si>
    <t>Ustowo</t>
  </si>
  <si>
    <t>Białka</t>
  </si>
  <si>
    <t>Bielica</t>
  </si>
  <si>
    <t>Dołgie</t>
  </si>
  <si>
    <t>Dyminek</t>
  </si>
  <si>
    <t>Kołtki</t>
  </si>
  <si>
    <t>Przybrda</t>
  </si>
  <si>
    <t>Rzyszczewko</t>
  </si>
  <si>
    <t>Sępólno Wlk.</t>
  </si>
  <si>
    <t>Stępień</t>
  </si>
  <si>
    <t>Świerszczewo</t>
  </si>
  <si>
    <t>Szczecinek</t>
  </si>
  <si>
    <t>Białe</t>
  </si>
  <si>
    <t>Bugno</t>
  </si>
  <si>
    <t>Czarnobór</t>
  </si>
  <si>
    <t>Dalęcino</t>
  </si>
  <si>
    <t>Drawień</t>
  </si>
  <si>
    <t>Drężno</t>
  </si>
  <si>
    <t>Dziki</t>
  </si>
  <si>
    <t>Grąbczyn</t>
  </si>
  <si>
    <t>Gwda Mała</t>
  </si>
  <si>
    <t>Gwda Wielka</t>
  </si>
  <si>
    <t>Jelenino</t>
  </si>
  <si>
    <t>Krągłe</t>
  </si>
  <si>
    <t>Kwakowo</t>
  </si>
  <si>
    <t>Łozinka</t>
  </si>
  <si>
    <t>Marcelin</t>
  </si>
  <si>
    <t>Mosina</t>
  </si>
  <si>
    <t>Nowe Gonne</t>
  </si>
  <si>
    <t>Omulna</t>
  </si>
  <si>
    <t>Parsęcko</t>
  </si>
  <si>
    <t>Pietrzykowo</t>
  </si>
  <si>
    <t>Pojezierze</t>
  </si>
  <si>
    <t>Spore</t>
  </si>
  <si>
    <t>Spotkanie</t>
  </si>
  <si>
    <t>Stare Wierzchowo</t>
  </si>
  <si>
    <t>Trzcinno</t>
  </si>
  <si>
    <t>Trzebiechowo</t>
  </si>
  <si>
    <t>Turowo Pomorskie</t>
  </si>
  <si>
    <t>Wilcze Laski</t>
  </si>
  <si>
    <t>Żółtnica</t>
  </si>
  <si>
    <t>Brodźce</t>
  </si>
  <si>
    <t>Karsibór</t>
  </si>
  <si>
    <t>Miłoszewice</t>
  </si>
  <si>
    <t>Mulite</t>
  </si>
  <si>
    <t>Pęczerzyno</t>
  </si>
  <si>
    <t>Półchleb</t>
  </si>
  <si>
    <t>Rzepczyno</t>
  </si>
  <si>
    <t>Słonowice</t>
  </si>
  <si>
    <t>Sonino</t>
  </si>
  <si>
    <t>Więcław</t>
  </si>
  <si>
    <t>Sławoborze</t>
  </si>
  <si>
    <t>Ciechnowo</t>
  </si>
  <si>
    <t>Krzecko</t>
  </si>
  <si>
    <t>Krzesimowo</t>
  </si>
  <si>
    <t>Lepino</t>
  </si>
  <si>
    <t>Mysłowice</t>
  </si>
  <si>
    <t>Nowe Ślepce</t>
  </si>
  <si>
    <t>Poradź</t>
  </si>
  <si>
    <t>Powalice</t>
  </si>
  <si>
    <t>Rokosowo</t>
  </si>
  <si>
    <t>Sidłowo</t>
  </si>
  <si>
    <t>Słowenkowo</t>
  </si>
  <si>
    <t>Sobiemirowo</t>
  </si>
  <si>
    <t>Stare Ślepce</t>
  </si>
  <si>
    <t>Świdiwn</t>
  </si>
  <si>
    <t>Bedlno</t>
  </si>
  <si>
    <t>Bełtno</t>
  </si>
  <si>
    <t>Bierzwnica</t>
  </si>
  <si>
    <t>Blizno</t>
  </si>
  <si>
    <t>Cieszeniewo</t>
  </si>
  <si>
    <t>Gola Górna</t>
  </si>
  <si>
    <t>Karpno</t>
  </si>
  <si>
    <t>Klępczewo</t>
  </si>
  <si>
    <t>Kluczkowo</t>
  </si>
  <si>
    <t>Kłośniki</t>
  </si>
  <si>
    <t>Łąkowo</t>
  </si>
  <si>
    <t>Nowy Przybysław</t>
  </si>
  <si>
    <t>Oparzno</t>
  </si>
  <si>
    <t>Rycerzewko</t>
  </si>
  <si>
    <t>Smardzko</t>
  </si>
  <si>
    <t>Świdwinek</t>
  </si>
  <si>
    <t>Świdwin</t>
  </si>
  <si>
    <t>Berkanowo</t>
  </si>
  <si>
    <t>Bystrzno</t>
  </si>
  <si>
    <t>Cieszyno</t>
  </si>
  <si>
    <t>Gola Dolna</t>
  </si>
  <si>
    <t>Lekowo</t>
  </si>
  <si>
    <t>Niemierzyno</t>
  </si>
  <si>
    <t>Przymiarki</t>
  </si>
  <si>
    <t>Rogalino</t>
  </si>
  <si>
    <t>Stary Przybysław</t>
  </si>
  <si>
    <t>Trzebiatów n Regą</t>
  </si>
  <si>
    <t>bieczyno</t>
  </si>
  <si>
    <t>gąbin</t>
  </si>
  <si>
    <t>GOŁAŃCZ POMORSKA</t>
  </si>
  <si>
    <t>Gosław</t>
  </si>
  <si>
    <t>mirosławice</t>
  </si>
  <si>
    <t>SIEMIDARŻNO</t>
  </si>
  <si>
    <t>trzebusz</t>
  </si>
  <si>
    <t>włodarka</t>
  </si>
  <si>
    <t>TYCHOWO</t>
  </si>
  <si>
    <t>BORZYSŁAW</t>
  </si>
  <si>
    <t>BUCZKI</t>
  </si>
  <si>
    <t>BUKOWO</t>
  </si>
  <si>
    <t>BUKÓWKO</t>
  </si>
  <si>
    <t>DOBLE</t>
  </si>
  <si>
    <t>DOBROWO</t>
  </si>
  <si>
    <t>DOBROCHY</t>
  </si>
  <si>
    <t>DOBRÓWKO</t>
  </si>
  <si>
    <t>DRZONOWO</t>
  </si>
  <si>
    <t>KIKOWO</t>
  </si>
  <si>
    <t>KROSINKO</t>
  </si>
  <si>
    <t>LIŚNICA</t>
  </si>
  <si>
    <t>MODROLAS</t>
  </si>
  <si>
    <t>MOTARZYN</t>
  </si>
  <si>
    <t>OSÓWKO</t>
  </si>
  <si>
    <t>POBĄDZ</t>
  </si>
  <si>
    <t>PODBORSKO</t>
  </si>
  <si>
    <t>RUDNO</t>
  </si>
  <si>
    <t>SADKOWO</t>
  </si>
  <si>
    <t>SKARSZEWICE</t>
  </si>
  <si>
    <t>SŁONINO</t>
  </si>
  <si>
    <t>STARE DĘBNO</t>
  </si>
  <si>
    <t>TRZEBIEC</t>
  </si>
  <si>
    <t>TRZEBISZYN</t>
  </si>
  <si>
    <t>TYCZEWO</t>
  </si>
  <si>
    <t>WARNINO</t>
  </si>
  <si>
    <t>WEŁDKÓWKO</t>
  </si>
  <si>
    <t>WICEWO</t>
  </si>
  <si>
    <t>CZARNKOWO</t>
  </si>
  <si>
    <t>ZASPY WIELKIE</t>
  </si>
  <si>
    <t>CZŁOPA</t>
  </si>
  <si>
    <t>CZAPLICE 1</t>
  </si>
  <si>
    <t>CZAPLICE 2</t>
  </si>
  <si>
    <t>DŁUSKO</t>
  </si>
  <si>
    <t>DZWONOWO</t>
  </si>
  <si>
    <t>GOLIN</t>
  </si>
  <si>
    <t>JAGLICE</t>
  </si>
  <si>
    <t>JELENIE</t>
  </si>
  <si>
    <t>KRĄPIEL</t>
  </si>
  <si>
    <t>MIELĘCIN</t>
  </si>
  <si>
    <t>MIRADZ</t>
  </si>
  <si>
    <t>NAŁĘCZ</t>
  </si>
  <si>
    <t>PIECZYSKA</t>
  </si>
  <si>
    <t>PRZELEWICE</t>
  </si>
  <si>
    <t>SZCZUCZARZ</t>
  </si>
  <si>
    <t>TRZEBIN</t>
  </si>
  <si>
    <t>WOŁOWE LASY</t>
  </si>
  <si>
    <t>WOŁOWE LASY KOLONIA</t>
  </si>
  <si>
    <t>ZAŁOM</t>
  </si>
  <si>
    <t>Mirosławiec</t>
  </si>
  <si>
    <t>Bronikowo</t>
  </si>
  <si>
    <t>Gniewosz</t>
  </si>
  <si>
    <t>Hanki</t>
  </si>
  <si>
    <t>Jabłonkowo</t>
  </si>
  <si>
    <t>Kalinówka</t>
  </si>
  <si>
    <t>Kol Hanki</t>
  </si>
  <si>
    <t>Kol Zacisze</t>
  </si>
  <si>
    <t>Łowicz Wałecki</t>
  </si>
  <si>
    <t>Nieradż</t>
  </si>
  <si>
    <t>Piecnik</t>
  </si>
  <si>
    <t>TUCZNO</t>
  </si>
  <si>
    <t>BYTYŃ</t>
  </si>
  <si>
    <t>JAMIENKO</t>
  </si>
  <si>
    <t>JEZIORKI WAŁECKIE</t>
  </si>
  <si>
    <t>KRĘPA KRAJEŃSKA</t>
  </si>
  <si>
    <t>LUBIESZ</t>
  </si>
  <si>
    <t>MARCINKOWICE</t>
  </si>
  <si>
    <t>MARTEW</t>
  </si>
  <si>
    <t>MĄCZNO</t>
  </si>
  <si>
    <t>NOWA STUDNICA</t>
  </si>
  <si>
    <t>PŁOCICZNO</t>
  </si>
  <si>
    <t>PONIKIEW</t>
  </si>
  <si>
    <t>PRÓCHNÓWKO</t>
  </si>
  <si>
    <t>RUSINOWO</t>
  </si>
  <si>
    <t>RZEZCZYCA</t>
  </si>
  <si>
    <t>STRZALINY</t>
  </si>
  <si>
    <t>WRZOSY</t>
  </si>
  <si>
    <t>ZDBOWO</t>
  </si>
  <si>
    <t>ZŁOTOWO</t>
  </si>
  <si>
    <t>Wałcz</t>
  </si>
  <si>
    <t>Budowlanych</t>
  </si>
  <si>
    <t>Chrząstkowo</t>
  </si>
  <si>
    <t>Chude</t>
  </si>
  <si>
    <t>Chwiram</t>
  </si>
  <si>
    <t>Czapla</t>
  </si>
  <si>
    <t>Czechyń</t>
  </si>
  <si>
    <t>Dębołęka</t>
  </si>
  <si>
    <t>Golce</t>
  </si>
  <si>
    <t>Gostomia</t>
  </si>
  <si>
    <t>Jarogniewie</t>
  </si>
  <si>
    <t>Kłębowiec</t>
  </si>
  <si>
    <t>Kłosowo</t>
  </si>
  <si>
    <t>Kołatnik</t>
  </si>
  <si>
    <t>Laski Wałeckie</t>
  </si>
  <si>
    <t>Łąki</t>
  </si>
  <si>
    <t>Ługi Wałeckie</t>
  </si>
  <si>
    <t>Morzyce</t>
  </si>
  <si>
    <t>Nagórze</t>
  </si>
  <si>
    <t>Nakielno</t>
  </si>
  <si>
    <t>Nowa Szwecja</t>
  </si>
  <si>
    <t>Omulno</t>
  </si>
  <si>
    <t>Papowo</t>
  </si>
  <si>
    <t>Pluskota</t>
  </si>
  <si>
    <t>Prusinówko</t>
  </si>
  <si>
    <t>Przybkowo</t>
  </si>
  <si>
    <t>Rutwica</t>
  </si>
  <si>
    <t>Sitowo</t>
  </si>
  <si>
    <t>Strączno</t>
  </si>
  <si>
    <t>Szwecja</t>
  </si>
  <si>
    <t>Świętosław</t>
  </si>
  <si>
    <t>Wałcz Drugi</t>
  </si>
  <si>
    <t>Wałcz Pierwszy</t>
  </si>
  <si>
    <t>Wiesiółka</t>
  </si>
  <si>
    <t>Witankowo</t>
  </si>
  <si>
    <t>Wronia</t>
  </si>
  <si>
    <t>Zdbice</t>
  </si>
  <si>
    <t>Ińsko</t>
  </si>
  <si>
    <t>WĘGORZYNO</t>
  </si>
  <si>
    <t>MIELNO</t>
  </si>
  <si>
    <t>POŁCHOWO</t>
  </si>
  <si>
    <t>PRZYTOŃ</t>
  </si>
  <si>
    <t>RUNOWO</t>
  </si>
  <si>
    <t>SIELSKO</t>
  </si>
  <si>
    <t>SULICE</t>
  </si>
  <si>
    <t>ZWIERZYNEK</t>
  </si>
  <si>
    <t>studnica</t>
  </si>
  <si>
    <t>linówko</t>
  </si>
  <si>
    <t>ścienne</t>
  </si>
  <si>
    <t>MIĘDZYZDROJE</t>
  </si>
  <si>
    <t>WOLIN</t>
  </si>
  <si>
    <t>WAPNICA</t>
  </si>
  <si>
    <t>WICKO</t>
  </si>
  <si>
    <t>CHYNOWO</t>
  </si>
  <si>
    <t>DARGOBĄDZ</t>
  </si>
  <si>
    <t>DARZOWICE</t>
  </si>
  <si>
    <t>DOMYSŁÓW</t>
  </si>
  <si>
    <t>DRAMINO</t>
  </si>
  <si>
    <t>JAGNIATKOWO</t>
  </si>
  <si>
    <t>JARZĘBOWO</t>
  </si>
  <si>
    <t>KARNOCICE</t>
  </si>
  <si>
    <t>KODRĄB</t>
  </si>
  <si>
    <t>KODRĄBEK</t>
  </si>
  <si>
    <t>KOŁCZEWO</t>
  </si>
  <si>
    <t>KONIEWO</t>
  </si>
  <si>
    <t>KORZĘCIN</t>
  </si>
  <si>
    <t>ŁADZIN</t>
  </si>
  <si>
    <t>ŁOJSZYNO</t>
  </si>
  <si>
    <t>ŁOWNO</t>
  </si>
  <si>
    <t>ŁUSKOWO</t>
  </si>
  <si>
    <t>MIERZĘCIN</t>
  </si>
  <si>
    <t>MOKRZYCA MAŁA</t>
  </si>
  <si>
    <t>MOKRZYCA WIELKA</t>
  </si>
  <si>
    <t>OSTROMICE</t>
  </si>
  <si>
    <t>PARŁOWO</t>
  </si>
  <si>
    <t>PARŁÓWKO</t>
  </si>
  <si>
    <t>PŁOCIN</t>
  </si>
  <si>
    <t>RABIĄŻ</t>
  </si>
  <si>
    <t>RECŁAW</t>
  </si>
  <si>
    <t>REKOWO</t>
  </si>
  <si>
    <t>RZECZYN</t>
  </si>
  <si>
    <t>SIEROSŁAW</t>
  </si>
  <si>
    <t>SINIECHOWO</t>
  </si>
  <si>
    <t>SKOSZEWO</t>
  </si>
  <si>
    <t>STRZEGOWO</t>
  </si>
  <si>
    <t>SUŁOMINO</t>
  </si>
  <si>
    <t>TROSZYN</t>
  </si>
  <si>
    <t>TROSZYNEK</t>
  </si>
  <si>
    <t>UNIN</t>
  </si>
  <si>
    <t>WARNOWO</t>
  </si>
  <si>
    <t>WARTOWO</t>
  </si>
  <si>
    <t>WIEJKOWO</t>
  </si>
  <si>
    <t>WIEJKÓWKO</t>
  </si>
  <si>
    <t>WISEŁKA</t>
  </si>
  <si>
    <t>ZAGÓRZE</t>
  </si>
  <si>
    <t>ZASTAŃ</t>
  </si>
  <si>
    <t>ŻÓŁINO</t>
  </si>
  <si>
    <t>Będlino</t>
  </si>
  <si>
    <t>Garbowo</t>
  </si>
  <si>
    <t>Nowe Laski</t>
  </si>
  <si>
    <t>Osiek Drawski</t>
  </si>
  <si>
    <t>Otrzep</t>
  </si>
  <si>
    <t>Radomyśl</t>
  </si>
  <si>
    <t>Żabinek</t>
  </si>
  <si>
    <t>Złocieniec</t>
  </si>
  <si>
    <t>Bobrowo</t>
  </si>
  <si>
    <t>Rzęśnica</t>
  </si>
  <si>
    <t>Urząd Pocztowy Lwówek śląski 1</t>
  </si>
  <si>
    <t>Urząd Pocztowy Międzylesie k. Bystrzycy Kłodzkiej</t>
  </si>
  <si>
    <t>Urząd Pocztowy Szklarska Poręba 1</t>
  </si>
  <si>
    <t>Urząd Pocztowy Zgorzelec 1</t>
  </si>
  <si>
    <t>Urząd Pocztowy Bobrowniki N. Wisłą</t>
  </si>
  <si>
    <t>Urząd Pocztowy Bukowiec Pomorski</t>
  </si>
  <si>
    <t>Urząd Pocztowy Chełmno 1</t>
  </si>
  <si>
    <t>Urząd Pocztowy Janowiec Wielkopolski</t>
  </si>
  <si>
    <t>Urząd Pocztowy Kcynia</t>
  </si>
  <si>
    <t>Urząd Pocztowy Lubicz</t>
  </si>
  <si>
    <t>Urząd Pocztowy Nakło Nad Notecią 1</t>
  </si>
  <si>
    <t>Urząd Pocztowy Solec Kujawski 1</t>
  </si>
  <si>
    <t>Urząd Pocztowy Świecie nad Wisłą 1</t>
  </si>
  <si>
    <t>Urząd Pocztowy Wąbrzeźno 1</t>
  </si>
  <si>
    <t>Urząd Pocztowy Kłodawa</t>
  </si>
  <si>
    <t>Urząd Pocztowy Bircza</t>
  </si>
  <si>
    <t>Urząd Pocztowy Brzozów</t>
  </si>
  <si>
    <t>Urząd Pocztowy Kańczuga</t>
  </si>
  <si>
    <t>Urząd Pocztowy Lesko</t>
  </si>
  <si>
    <t>Urząd Pocztowy Mielec 1</t>
  </si>
  <si>
    <t>Urząd Pocztowy Przemyśl 2</t>
  </si>
  <si>
    <t>Urząd Pocztowy Radymno</t>
  </si>
  <si>
    <t>Urząd Pocztowy Rzeszów 14</t>
  </si>
  <si>
    <t>Urząd Pocztowy Rzeszów 2</t>
  </si>
  <si>
    <t>Urząd Pocztowy Sanok 1</t>
  </si>
  <si>
    <t>Urząd Pocztowy Tarnobrzeg 1</t>
  </si>
  <si>
    <t>Urząd Pocztowy Ustrzyki Dolne</t>
  </si>
  <si>
    <t>Urząd Pocztowy Zagórz</t>
  </si>
  <si>
    <t>Urząd Pocztowy Rawa Mazowiecka</t>
  </si>
  <si>
    <t>Urząd Pocztowy Grabów k. Łęczycy</t>
  </si>
  <si>
    <t>Urząd Pocztowy Moszczenica k. Piotrkowa Trybunalskiego</t>
  </si>
  <si>
    <t>Urząd Pocztowy Poddębice</t>
  </si>
  <si>
    <t>Urząd Pocztowy Wolbórz</t>
  </si>
  <si>
    <t>Urząd Pocztowy Czarne k. Szczecinka 1</t>
  </si>
  <si>
    <t>Urząd Pocztowy Rzeszów 6</t>
  </si>
  <si>
    <t>Urząd Pocztowy Koziegłowy</t>
  </si>
  <si>
    <t>Urząd Pocztowy Jastrzębie-Zdrój</t>
  </si>
  <si>
    <t>Urząd Pocztowy Kłomnice</t>
  </si>
  <si>
    <t>Urząd Pocztowy Wielowieś k. Gliwic</t>
  </si>
  <si>
    <t>Drawsko Pomorskie</t>
  </si>
  <si>
    <t>Książ Wielkopolski</t>
  </si>
  <si>
    <t>Donatowo</t>
  </si>
  <si>
    <t>Gołębin Nowy</t>
  </si>
  <si>
    <t>Rakówka</t>
  </si>
  <si>
    <t>Osowiec</t>
  </si>
  <si>
    <t>Ciechocinek</t>
  </si>
  <si>
    <t>Głodowo</t>
  </si>
  <si>
    <t>Przylep</t>
  </si>
  <si>
    <t>Międzybrodzie Bialskie</t>
  </si>
  <si>
    <t>Czernichów</t>
  </si>
  <si>
    <t>Wojkowice Kościelne</t>
  </si>
  <si>
    <t>Kosin</t>
  </si>
  <si>
    <t>Michałówka</t>
  </si>
  <si>
    <t>Michów</t>
  </si>
  <si>
    <t>Węglin</t>
  </si>
  <si>
    <t>Jutrosin</t>
  </si>
  <si>
    <t>Krościenko</t>
  </si>
  <si>
    <t>Będargowo</t>
  </si>
  <si>
    <t>Cerkwica</t>
  </si>
  <si>
    <t>Karlino</t>
  </si>
  <si>
    <t>Karścino</t>
  </si>
  <si>
    <t>Stara Korytnica</t>
  </si>
  <si>
    <t>Kluki</t>
  </si>
  <si>
    <t>Urząd Pocztowy Międzybrodzie Bialskie</t>
  </si>
  <si>
    <t>Korzec</t>
  </si>
  <si>
    <t>Godzisław</t>
  </si>
  <si>
    <t>Chotyń</t>
  </si>
  <si>
    <t>Daszewo</t>
  </si>
  <si>
    <t>Domacyno</t>
  </si>
  <si>
    <t>Garnki</t>
  </si>
  <si>
    <t>Goscinko</t>
  </si>
  <si>
    <t>Karlinko</t>
  </si>
  <si>
    <t>Karwin</t>
  </si>
  <si>
    <t>Kowańcz</t>
  </si>
  <si>
    <t>Kozia Góra</t>
  </si>
  <si>
    <t>Krukowo</t>
  </si>
  <si>
    <t>Krzywopłoty</t>
  </si>
  <si>
    <t>Malanowo</t>
  </si>
  <si>
    <t>Pobłocie Wlk</t>
  </si>
  <si>
    <t>Poczernino</t>
  </si>
  <si>
    <t>Syrkowice</t>
  </si>
  <si>
    <t>Ubysławice</t>
  </si>
  <si>
    <t>Witolub</t>
  </si>
  <si>
    <t>choszczno</t>
  </si>
  <si>
    <t>Chyże</t>
  </si>
  <si>
    <t>Karpin</t>
  </si>
  <si>
    <t>Kruczaj</t>
  </si>
  <si>
    <t>Słonice</t>
  </si>
  <si>
    <t>Sokoliniec</t>
  </si>
  <si>
    <t>Zdanów</t>
  </si>
  <si>
    <t>Pątnowo</t>
  </si>
  <si>
    <t>BOLESZKOWICE</t>
  </si>
  <si>
    <t>CHLEWICE</t>
  </si>
  <si>
    <t>KALEŃSKO</t>
  </si>
  <si>
    <t>NAMYŚLIN</t>
  </si>
  <si>
    <t>PORZECZE</t>
  </si>
  <si>
    <t>RECZYCE</t>
  </si>
  <si>
    <t>WYSZYNA</t>
  </si>
  <si>
    <t>Przytoń</t>
  </si>
  <si>
    <t>Tęczyn</t>
  </si>
  <si>
    <t>Ostrowwice kol.</t>
  </si>
  <si>
    <t>Zółcin</t>
  </si>
  <si>
    <t>Woliczno</t>
  </si>
  <si>
    <t>Ustok</t>
  </si>
  <si>
    <t>Dzieszkowo</t>
  </si>
  <si>
    <t>Czaplin Mały</t>
  </si>
  <si>
    <t>Czaplin wielki</t>
  </si>
  <si>
    <t>Lędzin</t>
  </si>
  <si>
    <t>Skrobotowo</t>
  </si>
  <si>
    <t>Trzeszyn</t>
  </si>
  <si>
    <t>Węgorzyn</t>
  </si>
  <si>
    <t>KARNICE</t>
  </si>
  <si>
    <t>Ciecmierz</t>
  </si>
  <si>
    <t>Dreżewo</t>
  </si>
  <si>
    <t>Gościmierz</t>
  </si>
  <si>
    <t>Kusin</t>
  </si>
  <si>
    <t>Modlimowo</t>
  </si>
  <si>
    <t>Mojszewo</t>
  </si>
  <si>
    <t>Niczonów</t>
  </si>
  <si>
    <t>Niedzysz</t>
  </si>
  <si>
    <t>Ninikowo</t>
  </si>
  <si>
    <t>Paprotno Nowe</t>
  </si>
  <si>
    <t>Paprotno Stare</t>
  </si>
  <si>
    <t>Skalno</t>
  </si>
  <si>
    <t>Gocławice</t>
  </si>
  <si>
    <t>Krzykacz</t>
  </si>
  <si>
    <t>WOŁCZKOWO</t>
  </si>
  <si>
    <t>Kierzkowo, Łąkie</t>
  </si>
  <si>
    <t>Nowy Żelibórz , Zagaje</t>
  </si>
  <si>
    <t>Gardziec</t>
  </si>
  <si>
    <t>Płońsko</t>
  </si>
  <si>
    <t>Rosiny</t>
  </si>
  <si>
    <t>Rutnica</t>
  </si>
  <si>
    <t>Ślazowo</t>
  </si>
  <si>
    <t>Topolinek</t>
  </si>
  <si>
    <t>MOŁDAWINEK</t>
  </si>
  <si>
    <t>ŁOSOŚNICZKA</t>
  </si>
  <si>
    <t>Ostoja</t>
  </si>
  <si>
    <t>Rajkowo</t>
  </si>
  <si>
    <t>Warzymice</t>
  </si>
  <si>
    <t>SMĘCINO</t>
  </si>
  <si>
    <t>WEŁDKOWO</t>
  </si>
  <si>
    <t>DRZONOWO Wał</t>
  </si>
  <si>
    <t>CIESZYNO</t>
  </si>
  <si>
    <t>GARDNO</t>
  </si>
  <si>
    <t>SARnIKIERZ</t>
  </si>
  <si>
    <t>CZAPLINEK</t>
  </si>
  <si>
    <t>BROCZYNO</t>
  </si>
  <si>
    <t>BRZEZINKA</t>
  </si>
  <si>
    <t>BYSZKOWO</t>
  </si>
  <si>
    <t>CHMIELEWO</t>
  </si>
  <si>
    <t>CICHORZECZE</t>
  </si>
  <si>
    <t>CZARNE MAŁE</t>
  </si>
  <si>
    <t>CZARNE WIELKIE</t>
  </si>
  <si>
    <t>DRAHIMEK</t>
  </si>
  <si>
    <t>KAMIENNA GÓRA</t>
  </si>
  <si>
    <t>KARSNO</t>
  </si>
  <si>
    <t>KLUCZEWO</t>
  </si>
  <si>
    <t>Kołomąt</t>
  </si>
  <si>
    <t>KOSIN</t>
  </si>
  <si>
    <t>KUSZEWO</t>
  </si>
  <si>
    <t>KUŹNICA DRAWSKA</t>
  </si>
  <si>
    <t>ŁAKA</t>
  </si>
  <si>
    <t>Łazice</t>
  </si>
  <si>
    <t>ŁYSININ</t>
  </si>
  <si>
    <t>MACHLINY</t>
  </si>
  <si>
    <t>MIŁKOWO</t>
  </si>
  <si>
    <t>MOTARZEWO</t>
  </si>
  <si>
    <t>NIWKA</t>
  </si>
  <si>
    <t>NOWE DRAWSKO</t>
  </si>
  <si>
    <t>PIEKARY</t>
  </si>
  <si>
    <t>PŁAWNO</t>
  </si>
  <si>
    <t>PROSINKO</t>
  </si>
  <si>
    <t>PROSINO</t>
  </si>
  <si>
    <t>PSIE GŁOWY</t>
  </si>
  <si>
    <t>RZEPOWO</t>
  </si>
  <si>
    <t>SIEMCZYNO</t>
  </si>
  <si>
    <t>STARE DRAWSKO</t>
  </si>
  <si>
    <t>STARE GONNE</t>
  </si>
  <si>
    <t>STARE KALEŃSKO</t>
  </si>
  <si>
    <t>STUDNICZKA</t>
  </si>
  <si>
    <t>TRZCINIEC</t>
  </si>
  <si>
    <t>TURZE</t>
  </si>
  <si>
    <t>WRZEŚNICA</t>
  </si>
  <si>
    <t>ŻELISŁAWIE</t>
  </si>
  <si>
    <t>Żerdno</t>
  </si>
  <si>
    <t>Podwarpie ( Morcinków)</t>
  </si>
  <si>
    <t>Tuliszów</t>
  </si>
  <si>
    <t>Międzybrodzie Żywieckie</t>
  </si>
  <si>
    <t>Tresna</t>
  </si>
  <si>
    <t>Urząd Pocztowy Ustrzyki dolne</t>
  </si>
  <si>
    <t>Urząd Pocztowy Janów Podlaski</t>
  </si>
  <si>
    <t>Urząd Pocztowy Parczew</t>
  </si>
  <si>
    <t>Urząd Pocztowy Terespol</t>
  </si>
  <si>
    <t>Urząd Pocztowy Józefów</t>
  </si>
  <si>
    <t>Urząd Pocztowy Kraśnik 7</t>
  </si>
  <si>
    <t>Urząd Pocztowy Kazimierz Dolny</t>
  </si>
  <si>
    <t>Urząd Pocztowy Sochaczew 1</t>
  </si>
  <si>
    <t>Urząd Pocztowy Sokołów Podlaski 1</t>
  </si>
  <si>
    <t>Urząd Pocztowy Trojanów</t>
  </si>
  <si>
    <t>Urząd Pocztowy Wilga</t>
  </si>
  <si>
    <t>Urząd Pocztowy Wiskitki</t>
  </si>
  <si>
    <t>Urząd Pocztowy Zbuczyn</t>
  </si>
  <si>
    <t>Urząd Pocztowy Ostrowiec Świętokrzyski 1</t>
  </si>
  <si>
    <t>Urząd Pocztowy Staszów 1</t>
  </si>
  <si>
    <t>Urząd Pocztowy Jędrzejów 1</t>
  </si>
  <si>
    <t>Urząd Pocztowy Nowa Słupia</t>
  </si>
  <si>
    <t>Urząd Pocztowy Sędziszów k. Jędrzejowa</t>
  </si>
  <si>
    <t>Urząd Pocztowy Śrem 1</t>
  </si>
  <si>
    <t>Urząd Pocztowy Budzyń</t>
  </si>
  <si>
    <t>Urząd Pocztowy Buk</t>
  </si>
  <si>
    <t>Urząd Pocztowy Chodzież</t>
  </si>
  <si>
    <t>Urząd Pocztowy Sieraków Wielkopolski</t>
  </si>
  <si>
    <t>Urząd Pocztowy Czarnków</t>
  </si>
  <si>
    <t>Urząd Pocztowy Czempiń</t>
  </si>
  <si>
    <t>Urząd Pocztowy Gniezno 1</t>
  </si>
  <si>
    <t>Urząd Pocztowy Czerwonak</t>
  </si>
  <si>
    <t>Urząd Pocztowy Środa Wielkopolska 1</t>
  </si>
  <si>
    <t>Urząd Pocztowy Dopiewo</t>
  </si>
  <si>
    <t>Urząd Pocztowy Pniewy</t>
  </si>
  <si>
    <t>Urząd Pocztowy Gostyń Poznański 1</t>
  </si>
  <si>
    <t>Urząd Pocztowy Grodzisk Wielkopolski</t>
  </si>
  <si>
    <t>Urząd Pocztowy Koło 1</t>
  </si>
  <si>
    <t>Urząd Pocztowy Jastrowie</t>
  </si>
  <si>
    <t>Urząd Pocztowy Piła 2</t>
  </si>
  <si>
    <t>Urząd Pocztowy Kamieniec Poznański</t>
  </si>
  <si>
    <t>Urząd Pocztowy Szamotuły</t>
  </si>
  <si>
    <t>Urząd Pocztowy Gniezno 2</t>
  </si>
  <si>
    <t>Urząd Pocztowy Kleczew</t>
  </si>
  <si>
    <t>Urząd Pocztowy Kobylin k. Krotoszyna</t>
  </si>
  <si>
    <t>Urząd Pocztowy Września 1</t>
  </si>
  <si>
    <t>Urząd Pocztowy Komorniki 1</t>
  </si>
  <si>
    <t>Urząd Pocztowy Konin 2</t>
  </si>
  <si>
    <t>Urząd Pocztowy Kostrzyn Wielkopolski</t>
  </si>
  <si>
    <t>Urząd Pocztowy Kościan 1</t>
  </si>
  <si>
    <t>Urząd Pocztowy Kórnik</t>
  </si>
  <si>
    <t>Urząd Pocztowy Krobia</t>
  </si>
  <si>
    <t>Urząd Pocztowy Krzywiń</t>
  </si>
  <si>
    <t>Urząd Pocztowy Nowy Tomyśl</t>
  </si>
  <si>
    <t>Urząd Pocztowy Leszno 2</t>
  </si>
  <si>
    <t>Urząd Pocztowy Złotów</t>
  </si>
  <si>
    <t>Urząd Pocztowy Lwówek k. Nowego Tomyśla</t>
  </si>
  <si>
    <t>Urząd Pocztowy Margonin</t>
  </si>
  <si>
    <t>Urząd Pocztowy Wyrzysk</t>
  </si>
  <si>
    <t>Urząd Pocztowy Miejska Górka</t>
  </si>
  <si>
    <t>Urząd Pocztowy Międzychód</t>
  </si>
  <si>
    <t>Urząd Pocztowy Murowana Goślina 1</t>
  </si>
  <si>
    <t>Urząd Pocztowy Oborniki k. Poznania 1</t>
  </si>
  <si>
    <t>Urząd Pocztowy Opalenica</t>
  </si>
  <si>
    <t>Urząd Pocztowy Rawicz 1</t>
  </si>
  <si>
    <t>Urząd Pocztowy Pobiedziska</t>
  </si>
  <si>
    <t>Urząd Pocztowy Poznań 47</t>
  </si>
  <si>
    <t>Urząd Pocztowy Przemęt</t>
  </si>
  <si>
    <t>Urząd Pocztowy Rakoniewice</t>
  </si>
  <si>
    <t>Urząd Pocztowy Rogoźno Wielkopolskie</t>
  </si>
  <si>
    <t>Urząd Pocztowy Przeźmierowo</t>
  </si>
  <si>
    <t>Urząd Pocztowy Wolsztyn 1</t>
  </si>
  <si>
    <t>Urząd Pocztowy Słupca 1</t>
  </si>
  <si>
    <t>Urząd Pocztowy Sompolno</t>
  </si>
  <si>
    <t>Urząd Pocztowy Stęszew</t>
  </si>
  <si>
    <t>Urząd Pocztowy Suchy Las</t>
  </si>
  <si>
    <t>Urząd Pocztowy Śmigiel</t>
  </si>
  <si>
    <t>Urząd Pocztowy Trzcianka</t>
  </si>
  <si>
    <t>Urząd Pocztowy Trzemeszno</t>
  </si>
  <si>
    <t>Urząd Pocztowy Wągrowiec</t>
  </si>
  <si>
    <t>Urząd Pocztowy Wieleń n. Notecią</t>
  </si>
  <si>
    <t>Urząd Pocztowy Wielichowo</t>
  </si>
  <si>
    <t>Urząd Pocztowy Witkowo</t>
  </si>
  <si>
    <t>Urząd Pocztowy Włoszakowice</t>
  </si>
  <si>
    <t>Urząd Pocztowy Wronki</t>
  </si>
  <si>
    <t>Urząd Pocztowy Zbąszyń</t>
  </si>
  <si>
    <t>Urząd Pocztowy Barlinek</t>
  </si>
  <si>
    <t>Urząd Pocztowy Białogard 1</t>
  </si>
  <si>
    <t>Urząd Pocztowy Bobolice</t>
  </si>
  <si>
    <t>Urząd Pocztowy Borne Sulinowo</t>
  </si>
  <si>
    <t>Urząd Pocztowy Chojna</t>
  </si>
  <si>
    <t>Urząd Pocztowy Choszczno 1</t>
  </si>
  <si>
    <t>Urząd Pocztowy Darłowo 1</t>
  </si>
  <si>
    <t>Urząd Pocztowy Goleniów 1</t>
  </si>
  <si>
    <t>Urząd Pocztowy Gryfino 1</t>
  </si>
  <si>
    <t>Urząd Pocztowy Kamień Pomorski</t>
  </si>
  <si>
    <t>Urząd Pocztowy Kołobrzeg 1</t>
  </si>
  <si>
    <t>Urząd Pocztowy Koszalin 2</t>
  </si>
  <si>
    <t>Urząd Pocztowy Łobez</t>
  </si>
  <si>
    <t>Urząd Pocztowy Mieszkowice</t>
  </si>
  <si>
    <t>Urząd Pocztowy Myślibórz</t>
  </si>
  <si>
    <t>Urząd Pocztowy Połczyn-Zdrój</t>
  </si>
  <si>
    <t>Urząd Pocztowy Rymań</t>
  </si>
  <si>
    <t>Urząd Pocztowy Szczecin 2</t>
  </si>
  <si>
    <t>Urząd Pocztowy Szczecin 10</t>
  </si>
  <si>
    <t>Urząd Pocztowy Szczecin 41</t>
  </si>
  <si>
    <t>Urząd Pocztowy Szczecinek 1</t>
  </si>
  <si>
    <t>Urząd Pocztowy Świdwin 1</t>
  </si>
  <si>
    <t>Urząd Pocztowy Trzebiatów n. Regą 1</t>
  </si>
  <si>
    <t>Urząd Pocztowy Wałcz 1</t>
  </si>
  <si>
    <t>Urząd Pocztowy Węgorzyno</t>
  </si>
  <si>
    <t>Urząd Pocztowy Złocieniec 1</t>
  </si>
  <si>
    <t>Urząd Pocztowy Nowogard 1</t>
  </si>
  <si>
    <t>Urząd Pocztowy Strzyżowice k. Będzina</t>
  </si>
  <si>
    <t>Urząd Pocztowy Lwówek Śląski 1</t>
  </si>
  <si>
    <t>Urząd Pocztowy Krzyż Wielkopolski</t>
  </si>
  <si>
    <t>Urząd Pocztowy Barwice k. Szczecinka</t>
  </si>
  <si>
    <t>Urząd Pocztowy Pyrzyce</t>
  </si>
  <si>
    <t>Urząd Pocztowy Książ Wielkopolski</t>
  </si>
  <si>
    <t>Wola Korzeniecka</t>
  </si>
  <si>
    <t>Chotyniec</t>
  </si>
  <si>
    <t>Nienowice</t>
  </si>
  <si>
    <t xml:space="preserve">Rzeszów </t>
  </si>
  <si>
    <t>Czerteż</t>
  </si>
  <si>
    <t>Tyrawa wołowska</t>
  </si>
  <si>
    <t>Hołuczków</t>
  </si>
  <si>
    <t>Rozpucie</t>
  </si>
  <si>
    <t>Sanoczek</t>
  </si>
  <si>
    <t>Tyrawa Wołowska</t>
  </si>
  <si>
    <t>Siemuszowa</t>
  </si>
  <si>
    <t>Srogów Dln.</t>
  </si>
  <si>
    <t>Urząd Pocztowy Drawsko Pomorskie</t>
  </si>
  <si>
    <t>Pietrzaszów (Kopina)</t>
  </si>
  <si>
    <t>Karłowice Małe</t>
  </si>
  <si>
    <t>Zurzyce</t>
  </si>
  <si>
    <t>Piotrowice Nyskie (Krakówkowice)</t>
  </si>
  <si>
    <t>Tupadły</t>
  </si>
  <si>
    <t>Janowiec Wieś</t>
  </si>
  <si>
    <t>Krzekotowo</t>
  </si>
  <si>
    <t>Kopce</t>
  </si>
  <si>
    <t>Paśniki</t>
  </si>
  <si>
    <t>Budziwojów</t>
  </si>
  <si>
    <t>Budziwojów (Dzwonów)</t>
  </si>
  <si>
    <t>Dobroszów</t>
  </si>
  <si>
    <t>Gołączów</t>
  </si>
  <si>
    <t>Gołocin</t>
  </si>
  <si>
    <t>Strupice</t>
  </si>
  <si>
    <t>Polanowo (Polanowiec)</t>
  </si>
  <si>
    <t>Wieśnica</t>
  </si>
  <si>
    <t>Domaniowice</t>
  </si>
  <si>
    <t>Kłoda (Słoćwina)</t>
  </si>
  <si>
    <t>Domaniowice (Zameczno)</t>
  </si>
  <si>
    <t xml:space="preserve">Sadlinki </t>
  </si>
  <si>
    <t>Kaniczki</t>
  </si>
  <si>
    <t>Wiśliny</t>
  </si>
  <si>
    <t xml:space="preserve">Kwidzyn  </t>
  </si>
  <si>
    <t xml:space="preserve">Rakowice </t>
  </si>
  <si>
    <t>Kraczki</t>
  </si>
  <si>
    <t>Radzicz</t>
  </si>
  <si>
    <t>Śmielin</t>
  </si>
  <si>
    <t>Broniewo</t>
  </si>
  <si>
    <t>Dębionek</t>
  </si>
  <si>
    <t>Sadkowski młyn</t>
  </si>
  <si>
    <t>Anieliny</t>
  </si>
  <si>
    <t>Łodzia</t>
  </si>
  <si>
    <t>Samostrzel</t>
  </si>
  <si>
    <t>Bnin</t>
  </si>
  <si>
    <t>Czarniż</t>
  </si>
  <si>
    <t>Czyczkowy</t>
  </si>
  <si>
    <t>Giełdon</t>
  </si>
  <si>
    <t>Główczewice</t>
  </si>
  <si>
    <t>Klonia</t>
  </si>
  <si>
    <t>Kosobudy Wybudowania</t>
  </si>
  <si>
    <t>Lamk</t>
  </si>
  <si>
    <t>Leśnictwo Giełdon</t>
  </si>
  <si>
    <t>Męcilał</t>
  </si>
  <si>
    <t>Okręglik</t>
  </si>
  <si>
    <t>Turowiec</t>
  </si>
  <si>
    <t>Wielkie Chełmy</t>
  </si>
  <si>
    <t>Modrzejewo</t>
  </si>
  <si>
    <t>Jaranty</t>
  </si>
  <si>
    <t>Pomysk Wielki</t>
  </si>
  <si>
    <t>Igły</t>
  </si>
  <si>
    <t>Lotyń</t>
  </si>
  <si>
    <t xml:space="preserve">Czarna Dąbrówka </t>
  </si>
  <si>
    <t>Gotelp</t>
  </si>
  <si>
    <t>Klaskawa</t>
  </si>
  <si>
    <t>Konefki</t>
  </si>
  <si>
    <t>Koszary</t>
  </si>
  <si>
    <t>Kurcze</t>
  </si>
  <si>
    <t>Łubna</t>
  </si>
  <si>
    <t>Malachin</t>
  </si>
  <si>
    <t>Mosna</t>
  </si>
  <si>
    <t>Nieżurawa</t>
  </si>
  <si>
    <t>Nowa Juńcza</t>
  </si>
  <si>
    <t>Nowe Prusy</t>
  </si>
  <si>
    <t>Odry</t>
  </si>
  <si>
    <t>Rówki</t>
  </si>
  <si>
    <t>Stara Juńcza</t>
  </si>
  <si>
    <t>Stare Prusy</t>
  </si>
  <si>
    <t>Szyszkowiec</t>
  </si>
  <si>
    <t>Twarożnica</t>
  </si>
  <si>
    <t xml:space="preserve">Człuchów </t>
  </si>
  <si>
    <t>Uniechów</t>
  </si>
  <si>
    <t>Buka</t>
  </si>
  <si>
    <t xml:space="preserve">Przechlewo </t>
  </si>
  <si>
    <t>Czosnowo</t>
  </si>
  <si>
    <t>Garbek</t>
  </si>
  <si>
    <t>Miroszewo</t>
  </si>
  <si>
    <t>Płaszczyca</t>
  </si>
  <si>
    <t>Przechlewko</t>
  </si>
  <si>
    <t>Przechlewo</t>
  </si>
  <si>
    <t>Sąpolno</t>
  </si>
  <si>
    <t>Suszka</t>
  </si>
  <si>
    <t>Żołna</t>
  </si>
  <si>
    <t>Biskupnica</t>
  </si>
  <si>
    <t>Skarszewo</t>
  </si>
  <si>
    <t>Mosiny</t>
  </si>
  <si>
    <t>Jęczniki Wielkie</t>
  </si>
  <si>
    <t>Bukowo Człuchowskie</t>
  </si>
  <si>
    <t>Mirogniew</t>
  </si>
  <si>
    <t>Gdynia</t>
  </si>
  <si>
    <t>Urząd Pocztowy Gdynia 10</t>
  </si>
  <si>
    <t>Będziechowo</t>
  </si>
  <si>
    <t>Cecenowo</t>
  </si>
  <si>
    <t>Choćmirówko</t>
  </si>
  <si>
    <t>Drzeżewo</t>
  </si>
  <si>
    <t>Gorzyno</t>
  </si>
  <si>
    <t>Izbica</t>
  </si>
  <si>
    <t>Klęcinko</t>
  </si>
  <si>
    <t>Pobłocie</t>
  </si>
  <si>
    <t>Szczypkowice</t>
  </si>
  <si>
    <t>Warblino</t>
  </si>
  <si>
    <t>Wielka Wieś</t>
  </si>
  <si>
    <t>Wolinia</t>
  </si>
  <si>
    <t>Żelkowo</t>
  </si>
  <si>
    <t>Żoruchowo</t>
  </si>
  <si>
    <t>Malczkowo</t>
  </si>
  <si>
    <t>Malczkówko</t>
  </si>
  <si>
    <t>Poganice</t>
  </si>
  <si>
    <t>Wieliszewo</t>
  </si>
  <si>
    <t>Żychlin</t>
  </si>
  <si>
    <t>Bukowa</t>
  </si>
  <si>
    <t>Człuchy</t>
  </si>
  <si>
    <t>Czysta</t>
  </si>
  <si>
    <t>Gardna Mała</t>
  </si>
  <si>
    <t>Gardna Wielka</t>
  </si>
  <si>
    <t>Komnino</t>
  </si>
  <si>
    <t>Łokciowe</t>
  </si>
  <si>
    <t>Retowo</t>
  </si>
  <si>
    <t>Siecie</t>
  </si>
  <si>
    <t>Smołdziński Las</t>
  </si>
  <si>
    <t>Stojcino</t>
  </si>
  <si>
    <t>Wierzchocino</t>
  </si>
  <si>
    <t>Żelazo</t>
  </si>
  <si>
    <t xml:space="preserve">Trzebielino </t>
  </si>
  <si>
    <t>Bożanka</t>
  </si>
  <si>
    <t>Cetyń</t>
  </si>
  <si>
    <t>Dolno</t>
  </si>
  <si>
    <t>Gumieniec</t>
  </si>
  <si>
    <t>Miszewo</t>
  </si>
  <si>
    <t>Moczydło</t>
  </si>
  <si>
    <t>Poborowo</t>
  </si>
  <si>
    <t>Suchorze</t>
  </si>
  <si>
    <t>Uliszkowice</t>
  </si>
  <si>
    <t>Zielin</t>
  </si>
  <si>
    <t>Dębogóry</t>
  </si>
  <si>
    <t>Wielki Klincz</t>
  </si>
  <si>
    <t>Wielki Podleś</t>
  </si>
  <si>
    <t>Cygany</t>
  </si>
  <si>
    <t>Białki</t>
  </si>
  <si>
    <t>Łeba</t>
  </si>
  <si>
    <t>Wicko</t>
  </si>
  <si>
    <t>Białogarda</t>
  </si>
  <si>
    <t>Steknica</t>
  </si>
  <si>
    <t>Zdrzewno</t>
  </si>
  <si>
    <t>Szymankowo</t>
  </si>
  <si>
    <t>Tropiszewo</t>
  </si>
  <si>
    <t>Nowa Wieś Malborska</t>
  </si>
  <si>
    <t>Gnojewo</t>
  </si>
  <si>
    <t>Stara Kościelnica</t>
  </si>
  <si>
    <t>Królewo Malborskie</t>
  </si>
  <si>
    <t xml:space="preserve">Koczała </t>
  </si>
  <si>
    <t>Dymin</t>
  </si>
  <si>
    <t>Koczała</t>
  </si>
  <si>
    <t>Łękinia</t>
  </si>
  <si>
    <t>Niesiłowo</t>
  </si>
  <si>
    <t>Stara Brda Pilska</t>
  </si>
  <si>
    <t>Starzno</t>
  </si>
  <si>
    <t>Trzyniec</t>
  </si>
  <si>
    <t>Załęże</t>
  </si>
  <si>
    <t>Bobięcino</t>
  </si>
  <si>
    <t>Czarnica</t>
  </si>
  <si>
    <t>Dretynek</t>
  </si>
  <si>
    <t>Dretyń</t>
  </si>
  <si>
    <t>Kamnica</t>
  </si>
  <si>
    <t>Klewno</t>
  </si>
  <si>
    <t>Krzeszewo</t>
  </si>
  <si>
    <t>Kwisno</t>
  </si>
  <si>
    <t>Lubkowo</t>
  </si>
  <si>
    <t>Łodzierz</t>
  </si>
  <si>
    <t>Malęcino</t>
  </si>
  <si>
    <t>Męciny</t>
  </si>
  <si>
    <t>Miłocice</t>
  </si>
  <si>
    <t>Obroro</t>
  </si>
  <si>
    <t>Okunino</t>
  </si>
  <si>
    <t>Piaszczyna</t>
  </si>
  <si>
    <t>Pożyczki</t>
  </si>
  <si>
    <t>Przeradź</t>
  </si>
  <si>
    <t>Przęsin</t>
  </si>
  <si>
    <t>Role</t>
  </si>
  <si>
    <t>Słosinko</t>
  </si>
  <si>
    <t>Szydlice</t>
  </si>
  <si>
    <t>Świerzenko</t>
  </si>
  <si>
    <t>Świeszynko</t>
  </si>
  <si>
    <t>Toczeń</t>
  </si>
  <si>
    <t>Tursko</t>
  </si>
  <si>
    <t>Węgorzynko</t>
  </si>
  <si>
    <t>Wiatrołom</t>
  </si>
  <si>
    <t>Wołcza Mała</t>
  </si>
  <si>
    <t>Wołcza Wielka</t>
  </si>
  <si>
    <t>Zadry</t>
  </si>
  <si>
    <t>Znakowo</t>
  </si>
  <si>
    <t>Piaskowiec</t>
  </si>
  <si>
    <t>Groblica</t>
  </si>
  <si>
    <t>Morzeszczyn</t>
  </si>
  <si>
    <t>Kierwałd</t>
  </si>
  <si>
    <t>Prabuty</t>
  </si>
  <si>
    <t>Kołodzieje</t>
  </si>
  <si>
    <t>Obrzynowo</t>
  </si>
  <si>
    <t>Pilichowo</t>
  </si>
  <si>
    <t>Trumiejki</t>
  </si>
  <si>
    <t xml:space="preserve">Damnica </t>
  </si>
  <si>
    <t>Bięcino</t>
  </si>
  <si>
    <t>Damno</t>
  </si>
  <si>
    <t>Domaradz</t>
  </si>
  <si>
    <t>Karżniczka</t>
  </si>
  <si>
    <t>Łebień</t>
  </si>
  <si>
    <t>Mianowice</t>
  </si>
  <si>
    <t>Paprzyce</t>
  </si>
  <si>
    <t>Sąborze</t>
  </si>
  <si>
    <t>Strzyżyno</t>
  </si>
  <si>
    <t>Święcichowo</t>
  </si>
  <si>
    <t>Świtały</t>
  </si>
  <si>
    <t>Wielogłowy</t>
  </si>
  <si>
    <t>Zagórzyca</t>
  </si>
  <si>
    <t xml:space="preserve">Dębnica Kaszubska </t>
  </si>
  <si>
    <t>Dobrzęcino</t>
  </si>
  <si>
    <t>Kczewo</t>
  </si>
  <si>
    <t>Komiłowo</t>
  </si>
  <si>
    <t>Komorczyn</t>
  </si>
  <si>
    <t>Kończewo</t>
  </si>
  <si>
    <t>Kuleszewo</t>
  </si>
  <si>
    <t>Lubuń</t>
  </si>
  <si>
    <t>Lulemino</t>
  </si>
  <si>
    <t>Łosino</t>
  </si>
  <si>
    <t>Reblino</t>
  </si>
  <si>
    <t>Słonowiczki</t>
  </si>
  <si>
    <t>Sycewice</t>
  </si>
  <si>
    <t>Ścięgnica</t>
  </si>
  <si>
    <t>Widzino</t>
  </si>
  <si>
    <t>Zagórki</t>
  </si>
  <si>
    <t>Żelki</t>
  </si>
  <si>
    <t>Żelkówko</t>
  </si>
  <si>
    <t>Bydlino</t>
  </si>
  <si>
    <t>Lubuczewo</t>
  </si>
  <si>
    <t>Płaszewko</t>
  </si>
  <si>
    <t>Rogawica</t>
  </si>
  <si>
    <t>Stanęcino</t>
  </si>
  <si>
    <t>Strzelinko</t>
  </si>
  <si>
    <t>Strzelino</t>
  </si>
  <si>
    <t>Swochowo</t>
  </si>
  <si>
    <t>Warblewo</t>
  </si>
  <si>
    <t>Wiklino</t>
  </si>
  <si>
    <t>Włynkowo</t>
  </si>
  <si>
    <t>Wrzeście</t>
  </si>
  <si>
    <t>Włynkówko</t>
  </si>
  <si>
    <t>Bączek</t>
  </si>
  <si>
    <t>Demlin</t>
  </si>
  <si>
    <t>Jaroszewy</t>
  </si>
  <si>
    <t>Jastrzębce</t>
  </si>
  <si>
    <t>Junkrowy</t>
  </si>
  <si>
    <t>Kamierowo</t>
  </si>
  <si>
    <t>Kamierowskie Piece</t>
  </si>
  <si>
    <t>Malary</t>
  </si>
  <si>
    <t>Nowe Gołębiewko</t>
  </si>
  <si>
    <t>Obozin</t>
  </si>
  <si>
    <t>Pogódki</t>
  </si>
  <si>
    <t>Przerębska Huta</t>
  </si>
  <si>
    <t>Więckowy</t>
  </si>
  <si>
    <t>Wilcze Góry</t>
  </si>
  <si>
    <t>Wolny Dwór</t>
  </si>
  <si>
    <t>Zamkowa Góra</t>
  </si>
  <si>
    <t>Kobyle</t>
  </si>
  <si>
    <t>Siwiałka</t>
  </si>
  <si>
    <t>Trzcińsk</t>
  </si>
  <si>
    <t>Damaszka</t>
  </si>
  <si>
    <t>Gołębiewko</t>
  </si>
  <si>
    <t>Kobierzyn</t>
  </si>
  <si>
    <t>łaszka</t>
  </si>
  <si>
    <t>Uśnice</t>
  </si>
  <si>
    <t>Modlinek</t>
  </si>
  <si>
    <t>Rowy</t>
  </si>
  <si>
    <t>Biel</t>
  </si>
  <si>
    <t>Urząd Pocztowy Siedlce 2</t>
  </si>
  <si>
    <t>Błogoszcz</t>
  </si>
  <si>
    <t>Pruszyn</t>
  </si>
  <si>
    <t xml:space="preserve">Pruszyn-Pieńki </t>
  </si>
  <si>
    <t>Pruszynek</t>
  </si>
  <si>
    <t>Wólka Leśna</t>
  </si>
  <si>
    <t>Brzozów-Kolonia</t>
  </si>
  <si>
    <t>Podkupientyn</t>
  </si>
  <si>
    <t>Wyrąb</t>
  </si>
  <si>
    <t>Brzózka (Mysłoszów)</t>
  </si>
  <si>
    <t>Chodlewo</t>
  </si>
  <si>
    <t>Grądzik</t>
  </si>
  <si>
    <t>Dobrosławice</t>
  </si>
  <si>
    <t>Kaszyce Milickie</t>
  </si>
  <si>
    <t>Kąkolno</t>
  </si>
  <si>
    <t>Kanclerzowice</t>
  </si>
  <si>
    <t>Korzeńsko</t>
  </si>
  <si>
    <t>Laskowa</t>
  </si>
  <si>
    <t>Osiek Duży</t>
  </si>
  <si>
    <t>Książęca Wieś</t>
  </si>
  <si>
    <t>Powidzko</t>
  </si>
  <si>
    <t>Przedkowice</t>
  </si>
  <si>
    <t>Przywsie</t>
  </si>
  <si>
    <t>Sanie</t>
  </si>
  <si>
    <t>Górowo</t>
  </si>
  <si>
    <t>Jagoszyce Łęgów</t>
  </si>
  <si>
    <t>Ligotka</t>
  </si>
  <si>
    <t>Pększyn</t>
  </si>
  <si>
    <t>Strupina</t>
  </si>
  <si>
    <t>Grabce</t>
  </si>
  <si>
    <t>Bukołowo</t>
  </si>
  <si>
    <t>Chodlewko</t>
  </si>
  <si>
    <t>Nowy Lubominek</t>
  </si>
  <si>
    <t>Wysota</t>
  </si>
  <si>
    <t>Gierałtowiec</t>
  </si>
  <si>
    <t>Łaźniczki</t>
  </si>
  <si>
    <t>Łaźniki</t>
  </si>
  <si>
    <t>Rymówka</t>
  </si>
  <si>
    <t>Kwiatów</t>
  </si>
  <si>
    <t>Lubiąż</t>
  </si>
  <si>
    <t>Miennice</t>
  </si>
  <si>
    <t>Moczydlnica Dworska (Kłopotówka)</t>
  </si>
  <si>
    <t>Morawa</t>
  </si>
  <si>
    <t>Nowy Gierałtów</t>
  </si>
  <si>
    <t>Osłowice</t>
  </si>
  <si>
    <t>Jary</t>
  </si>
  <si>
    <t>Niziny</t>
  </si>
  <si>
    <t>Rościsławice</t>
  </si>
  <si>
    <t>Uraz</t>
  </si>
  <si>
    <t>Ozorowice</t>
  </si>
  <si>
    <t>Rybnica</t>
  </si>
  <si>
    <t>Podolany</t>
  </si>
  <si>
    <t>Stachowice</t>
  </si>
  <si>
    <t>Trzemielów</t>
  </si>
  <si>
    <t>Trzęsowice</t>
  </si>
  <si>
    <t>Wrzosy (Kretowice)</t>
  </si>
  <si>
    <t>Urząd Pocztowy Częstochowa 24</t>
  </si>
  <si>
    <t>Urząd Pocztowy Olsztyn</t>
  </si>
  <si>
    <t>Urząd Pocztowy Bystra</t>
  </si>
  <si>
    <t>Frelichów</t>
  </si>
  <si>
    <t>Kostry</t>
  </si>
  <si>
    <t>Nowa Wieś Wyszyńska</t>
  </si>
  <si>
    <t>Dobieżyn</t>
  </si>
  <si>
    <t>Józefy</t>
  </si>
  <si>
    <t>Prostkowo</t>
  </si>
  <si>
    <t>Jędrzejewo Piaski</t>
  </si>
  <si>
    <t>Średnica</t>
  </si>
  <si>
    <t>Sarbka</t>
  </si>
  <si>
    <t>Marunowo</t>
  </si>
  <si>
    <t>Paliszewo</t>
  </si>
  <si>
    <t>Miłkówko</t>
  </si>
  <si>
    <t>Orlina Mała</t>
  </si>
  <si>
    <t>Cielmice</t>
  </si>
  <si>
    <t>Głoginin</t>
  </si>
  <si>
    <t>Leonów</t>
  </si>
  <si>
    <t>Siedmiorogów II</t>
  </si>
  <si>
    <t>SKOKÓW</t>
  </si>
  <si>
    <t>Zimnowoda</t>
  </si>
  <si>
    <t>Podrzecze</t>
  </si>
  <si>
    <t>Grabonóg</t>
  </si>
  <si>
    <t>Grodnica</t>
  </si>
  <si>
    <t>OSÓWIEC</t>
  </si>
  <si>
    <t>Siedmiorogów I</t>
  </si>
  <si>
    <t>Trzecianów</t>
  </si>
  <si>
    <t>Wycisłowo</t>
  </si>
  <si>
    <t>Poniec</t>
  </si>
  <si>
    <t>Żytowiecko</t>
  </si>
  <si>
    <t>Łęka Wielka</t>
  </si>
  <si>
    <t>Łukaszew</t>
  </si>
  <si>
    <t>Ochla</t>
  </si>
  <si>
    <t>Małgów</t>
  </si>
  <si>
    <t>Bułaków</t>
  </si>
  <si>
    <t>Kaczagórka</t>
  </si>
  <si>
    <t>Snowidowo</t>
  </si>
  <si>
    <t>Rydzynka</t>
  </si>
  <si>
    <t>Głogowa</t>
  </si>
  <si>
    <t>KiełczewPierwszy</t>
  </si>
  <si>
    <t xml:space="preserve">Gąsiorów </t>
  </si>
  <si>
    <t>Morzysław Kolonia</t>
  </si>
  <si>
    <t>Mościenica</t>
  </si>
  <si>
    <t xml:space="preserve">Dzieczyna </t>
  </si>
  <si>
    <t>Dzieczynka</t>
  </si>
  <si>
    <t xml:space="preserve">Miechcin </t>
  </si>
  <si>
    <t>Szurkowo</t>
  </si>
  <si>
    <t>Waszkowo</t>
  </si>
  <si>
    <t>Radoszkowo</t>
  </si>
  <si>
    <t>Drobnin</t>
  </si>
  <si>
    <t>Smyczyna</t>
  </si>
  <si>
    <t>Junoszyn</t>
  </si>
  <si>
    <t>Huta Pusta</t>
  </si>
  <si>
    <t>Mściszewo</t>
  </si>
  <si>
    <t>Uchorowo</t>
  </si>
  <si>
    <t>Złotoryjsko</t>
  </si>
  <si>
    <t>Wytomyśl</t>
  </si>
  <si>
    <t>Kozie Laski</t>
  </si>
  <si>
    <t>Glińskie Góry</t>
  </si>
  <si>
    <t>Uścikowo Berdychowo</t>
  </si>
  <si>
    <t>Kolonia Kłoda</t>
  </si>
  <si>
    <t>Róża Wielka (Busz)</t>
  </si>
  <si>
    <t>Wichrowe Wzgórza</t>
  </si>
  <si>
    <t>Wagowo</t>
  </si>
  <si>
    <t>miasto Poznań</t>
  </si>
  <si>
    <t>Urząd Pocztowy Poznań 20</t>
  </si>
  <si>
    <t>Urząd Pocztowy Poznań 33</t>
  </si>
  <si>
    <t>Bojanowo</t>
  </si>
  <si>
    <t>CZECHNÓW</t>
  </si>
  <si>
    <t>GIERŁACHOWO</t>
  </si>
  <si>
    <t>GIŻYN</t>
  </si>
  <si>
    <t>GOLINA WIELKA</t>
  </si>
  <si>
    <t>GOLINKA</t>
  </si>
  <si>
    <t xml:space="preserve">GOŁASZYN </t>
  </si>
  <si>
    <t xml:space="preserve">GOSCIEJEWICE </t>
  </si>
  <si>
    <t>PAKÓWKA</t>
  </si>
  <si>
    <t>POTRZEBOWO</t>
  </si>
  <si>
    <t>SOWINY</t>
  </si>
  <si>
    <t>SUŁÓW MAŁY</t>
  </si>
  <si>
    <t>SZEMZDROWO</t>
  </si>
  <si>
    <t>TARCHALIN</t>
  </si>
  <si>
    <t>TRZEBOSZ</t>
  </si>
  <si>
    <t>WYDARTOWO I</t>
  </si>
  <si>
    <t>WYDARTOWO II</t>
  </si>
  <si>
    <t>Marlewo</t>
  </si>
  <si>
    <t>Szemborowo - Parcele</t>
  </si>
  <si>
    <t>Urząd Pocztowy Swarzędz 1</t>
  </si>
  <si>
    <t>Karłowice</t>
  </si>
  <si>
    <t>Katarzynki</t>
  </si>
  <si>
    <t>Podśmigiel</t>
  </si>
  <si>
    <t>Kopyta</t>
  </si>
  <si>
    <t>Przylepki</t>
  </si>
  <si>
    <t>Marianowo Brodowskie</t>
  </si>
  <si>
    <t>Huta Trzemeszeńska</t>
  </si>
  <si>
    <t>Szydłówiec</t>
  </si>
  <si>
    <t>Potulin Huby</t>
  </si>
  <si>
    <t>Kakulin</t>
  </si>
  <si>
    <t>Podlesie Huby</t>
  </si>
  <si>
    <t>Raczkowo</t>
  </si>
  <si>
    <t>Strzeszkowo</t>
  </si>
  <si>
    <t>Chociszewko</t>
  </si>
  <si>
    <t>Jabłkowo</t>
  </si>
  <si>
    <t>Kuszewo</t>
  </si>
  <si>
    <t>Pomorzanki</t>
  </si>
  <si>
    <t>Sieńsko</t>
  </si>
  <si>
    <t>Wielichowo-Wieś</t>
  </si>
  <si>
    <t>Boszkowo</t>
  </si>
  <si>
    <t>Biezdrowo Chuby</t>
  </si>
  <si>
    <t>Biezdrowo Osada</t>
  </si>
  <si>
    <t>Błota Wielkie</t>
  </si>
  <si>
    <t>Borzykowo</t>
  </si>
  <si>
    <t>Luchowo</t>
  </si>
  <si>
    <t>Bagdad</t>
  </si>
  <si>
    <t>Głubczyn Rogownica</t>
  </si>
  <si>
    <t>Rudziska</t>
  </si>
  <si>
    <t>Głomsk Poborcze</t>
  </si>
  <si>
    <t>Wersk</t>
  </si>
  <si>
    <t>Zawilce</t>
  </si>
  <si>
    <t>Poborcze</t>
  </si>
  <si>
    <t>Urząd Pocztowy Byczyna</t>
  </si>
  <si>
    <t>Chudoba</t>
  </si>
  <si>
    <t>Ciecierzyn</t>
  </si>
  <si>
    <t>Dobiercice</t>
  </si>
  <si>
    <t>Gołkowice (Piaski)</t>
  </si>
  <si>
    <t>Kochłowice</t>
  </si>
  <si>
    <t>Kolonia Długa</t>
  </si>
  <si>
    <t>Kostów</t>
  </si>
  <si>
    <t>Miechowa</t>
  </si>
  <si>
    <t>Nasale</t>
  </si>
  <si>
    <t>Nasale (Nowy Gródek)</t>
  </si>
  <si>
    <t>Paruszowice</t>
  </si>
  <si>
    <t>Pogorzałka</t>
  </si>
  <si>
    <t>Polanowice</t>
  </si>
  <si>
    <t>Pszczonki</t>
  </si>
  <si>
    <t>Piechocice</t>
  </si>
  <si>
    <t xml:space="preserve">Barcin </t>
  </si>
  <si>
    <t>Klemętynowo</t>
  </si>
  <si>
    <t>Stary Brześć</t>
  </si>
  <si>
    <t>Wybudowania</t>
  </si>
  <si>
    <t>Czuple</t>
  </si>
  <si>
    <t>Łąki Markowe</t>
  </si>
  <si>
    <t>Wółka Paruszewska</t>
  </si>
  <si>
    <t>Suponin</t>
  </si>
  <si>
    <t>Rumunki Tupadelskie</t>
  </si>
  <si>
    <t>Parchanie</t>
  </si>
  <si>
    <t>Balczewo</t>
  </si>
  <si>
    <t>Batkowo</t>
  </si>
  <si>
    <t>Cieślin</t>
  </si>
  <si>
    <t>Jaksice</t>
  </si>
  <si>
    <t>Dziennice</t>
  </si>
  <si>
    <t>Olszewice</t>
  </si>
  <si>
    <t>Pławin</t>
  </si>
  <si>
    <t>Radłówek</t>
  </si>
  <si>
    <t>Sójkowo</t>
  </si>
  <si>
    <t>Turlejewo</t>
  </si>
  <si>
    <t>Martanowo</t>
  </si>
  <si>
    <t>Podhulanka</t>
  </si>
  <si>
    <t>Śmielnik</t>
  </si>
  <si>
    <t>Wólka Komorowska</t>
  </si>
  <si>
    <t>Zakręty</t>
  </si>
  <si>
    <t>Zdrojówka</t>
  </si>
  <si>
    <t xml:space="preserve">Wiktorowo </t>
  </si>
  <si>
    <t>BuK Pomorski</t>
  </si>
  <si>
    <t>Pałuczyna</t>
  </si>
  <si>
    <t>Huby Paluczyńskie</t>
  </si>
  <si>
    <t xml:space="preserve">Dąbrówka                             </t>
  </si>
  <si>
    <t>Zazdromin</t>
  </si>
  <si>
    <t>Chromowola</t>
  </si>
  <si>
    <t>Straszewo</t>
  </si>
  <si>
    <t>Tucholska</t>
  </si>
  <si>
    <t xml:space="preserve">Skrzynki </t>
  </si>
  <si>
    <t>Zawada Piaski</t>
  </si>
  <si>
    <t>Otoruda</t>
  </si>
  <si>
    <t>Zapluskowęsy</t>
  </si>
  <si>
    <t>Gapa</t>
  </si>
  <si>
    <t>Gocanówko</t>
  </si>
  <si>
    <t>Rzepiszyn</t>
  </si>
  <si>
    <t>Świecie Nad Osą</t>
  </si>
  <si>
    <t>Jarużyn</t>
  </si>
  <si>
    <t>Czarnówczyn</t>
  </si>
  <si>
    <t>Cieleszyn</t>
  </si>
  <si>
    <t>Glinno Wlk</t>
  </si>
  <si>
    <t>Płonkówko</t>
  </si>
  <si>
    <t>Magdalewiec</t>
  </si>
  <si>
    <t>Czyste</t>
  </si>
  <si>
    <t>Rumuny Likieckie</t>
  </si>
  <si>
    <t>Solec Kujawski</t>
  </si>
  <si>
    <t>Gopło</t>
  </si>
  <si>
    <t>Mąkoszyn</t>
  </si>
  <si>
    <t>Niedzwiady</t>
  </si>
  <si>
    <t>Samoklęski</t>
  </si>
  <si>
    <t>Łąski piec</t>
  </si>
  <si>
    <t>Ciemniki</t>
  </si>
  <si>
    <t>Lipienki</t>
  </si>
  <si>
    <t>Taszewo</t>
  </si>
  <si>
    <t>Taszewko</t>
  </si>
  <si>
    <t>Czamaninek</t>
  </si>
  <si>
    <t>Nad Bladówkiem</t>
  </si>
  <si>
    <t>Nowa Tuchola</t>
  </si>
  <si>
    <t>Raciąski Młyn</t>
  </si>
  <si>
    <t>Wielka Komorza</t>
  </si>
  <si>
    <t>Wysoka Wieś</t>
  </si>
  <si>
    <t>Toruń</t>
  </si>
  <si>
    <t>Urząd Pocztowy Toruń 5</t>
  </si>
  <si>
    <t>Cierpice</t>
  </si>
  <si>
    <t xml:space="preserve">Buśnia </t>
  </si>
  <si>
    <t>Dolna Grupa</t>
  </si>
  <si>
    <t>Górna Grupa</t>
  </si>
  <si>
    <t>Grupa</t>
  </si>
  <si>
    <t>Kurzejewo</t>
  </si>
  <si>
    <t>Wielki Komórsk</t>
  </si>
  <si>
    <t>Wiązkie Piaski</t>
  </si>
  <si>
    <t>Brudawki</t>
  </si>
  <si>
    <t xml:space="preserve"> Pęperzyn Tartak</t>
  </si>
  <si>
    <t>Pęperzyn PKP</t>
  </si>
  <si>
    <t>Pęperzyn Szkoła</t>
  </si>
  <si>
    <t>Frydrychowo</t>
  </si>
  <si>
    <t>Zabartowo PGR</t>
  </si>
  <si>
    <t>Zabartowo Wieś</t>
  </si>
  <si>
    <t>Pęperzyn Wieś</t>
  </si>
  <si>
    <t>Runowo Krajeńskie</t>
  </si>
  <si>
    <t>Runowo PGR</t>
  </si>
  <si>
    <t>Laski Wielkie</t>
  </si>
  <si>
    <t>Komratowo</t>
  </si>
  <si>
    <t>Włosań</t>
  </si>
  <si>
    <t>Cisna</t>
  </si>
  <si>
    <t>Przysłup</t>
  </si>
  <si>
    <t>Wetlina</t>
  </si>
  <si>
    <t>Smerek</t>
  </si>
  <si>
    <t>Liszna</t>
  </si>
  <si>
    <t>Majdan</t>
  </si>
  <si>
    <t>Żubracze</t>
  </si>
  <si>
    <t>Dołżyca</t>
  </si>
  <si>
    <t>Urząd Pocztowy Dubiecko</t>
  </si>
  <si>
    <t>Urząd Pocztowy Miejsce Piastowe</t>
  </si>
  <si>
    <t>Głowienka</t>
  </si>
  <si>
    <t>Hoszów</t>
  </si>
  <si>
    <t>Wojtkówka</t>
  </si>
  <si>
    <t>Trzcianiec</t>
  </si>
  <si>
    <t>JARZABKI</t>
  </si>
  <si>
    <t>BOLEWICE</t>
  </si>
  <si>
    <t>KRZYNKI</t>
  </si>
  <si>
    <t>Czechy  II</t>
  </si>
  <si>
    <t>Czechy  III</t>
  </si>
  <si>
    <t>Czechy IV</t>
  </si>
  <si>
    <t>Czechy-Godzisław</t>
  </si>
  <si>
    <t>Godzisław  III</t>
  </si>
  <si>
    <t>Godzisław I</t>
  </si>
  <si>
    <t>Godzisław II</t>
  </si>
  <si>
    <t>Przystawy-Kol. I</t>
  </si>
  <si>
    <t>Przystawy-Kol.II</t>
  </si>
  <si>
    <t>Radomyśl kol.</t>
  </si>
  <si>
    <t>Radusz I</t>
  </si>
  <si>
    <t>Radusz II</t>
  </si>
  <si>
    <t>Równe I</t>
  </si>
  <si>
    <t>Białogórzynko</t>
  </si>
  <si>
    <t>Łęczno Kolonia</t>
  </si>
  <si>
    <t>Obrąb</t>
  </si>
  <si>
    <t>Jelonek</t>
  </si>
  <si>
    <t>Kłomino</t>
  </si>
  <si>
    <t>Kłosówko</t>
  </si>
  <si>
    <t>Radacz</t>
  </si>
  <si>
    <t>BIELINEK</t>
  </si>
  <si>
    <t>ŻELICHÓW</t>
  </si>
  <si>
    <t>ZATOŃ DOLNA</t>
  </si>
  <si>
    <t>GÓRCZYN</t>
  </si>
  <si>
    <t>Lubieniów</t>
  </si>
  <si>
    <t>Ostrożyce</t>
  </si>
  <si>
    <t>Zdrójno</t>
  </si>
  <si>
    <t>Żeliszewo</t>
  </si>
  <si>
    <t>Żółwino</t>
  </si>
  <si>
    <t>Zagórzyn</t>
  </si>
  <si>
    <t>Urząd Pocztowy Dębno</t>
  </si>
  <si>
    <t>PRUSIEC</t>
  </si>
  <si>
    <t>MŁYNISKA</t>
  </si>
  <si>
    <t>Lasocin</t>
  </si>
  <si>
    <t>Łąbędzie</t>
  </si>
  <si>
    <t>Rydzewo</t>
  </si>
  <si>
    <t>Ostrowice</t>
  </si>
  <si>
    <t>Bolegorzyn</t>
  </si>
  <si>
    <t>Bolegorzyn kol.</t>
  </si>
  <si>
    <t>Kania Góra</t>
  </si>
  <si>
    <t>Męcidół</t>
  </si>
  <si>
    <t>Nowe Worowo kolonia</t>
  </si>
  <si>
    <t>Smołdzieńcino</t>
  </si>
  <si>
    <t>Stare Worowo</t>
  </si>
  <si>
    <t>Szczycienko</t>
  </si>
  <si>
    <t>Szczynki</t>
  </si>
  <si>
    <t>Dołgie kolonia</t>
  </si>
  <si>
    <t>Borne</t>
  </si>
  <si>
    <t>Sródlesie</t>
  </si>
  <si>
    <t>Dobrosław</t>
  </si>
  <si>
    <t>Siecino</t>
  </si>
  <si>
    <t>Zółte</t>
  </si>
  <si>
    <t>Zagozd</t>
  </si>
  <si>
    <t>Zarańsko</t>
  </si>
  <si>
    <t>Gudowo</t>
  </si>
  <si>
    <t>Pucie</t>
  </si>
  <si>
    <t>Urząd Pocztowy Gryfice 1</t>
  </si>
  <si>
    <t>KUNOWO</t>
  </si>
  <si>
    <t>CZEPINO</t>
  </si>
  <si>
    <t>NOWE BRYNKI</t>
  </si>
  <si>
    <t>ŻÓRAWIE</t>
  </si>
  <si>
    <t>DĘBINA</t>
  </si>
  <si>
    <t>KOŁBACZ</t>
  </si>
  <si>
    <t>MARWICE</t>
  </si>
  <si>
    <t>WEŁTYŃ</t>
  </si>
  <si>
    <t>DRZENIN</t>
  </si>
  <si>
    <t>WIRÓW</t>
  </si>
  <si>
    <t>BARTKOWO</t>
  </si>
  <si>
    <t>MIELENKO GRYFIŃSKIE</t>
  </si>
  <si>
    <t>BORZYM</t>
  </si>
  <si>
    <t>DOŁGIE</t>
  </si>
  <si>
    <t>SOBIEMYŚL</t>
  </si>
  <si>
    <t>CHWARSTNICA</t>
  </si>
  <si>
    <t>SOBIERADZ</t>
  </si>
  <si>
    <t>DALESZEWO</t>
  </si>
  <si>
    <t>RADZISZEWO</t>
  </si>
  <si>
    <t>WYSOKA GRYFIŃSKA</t>
  </si>
  <si>
    <t>STARE BRYNKI</t>
  </si>
  <si>
    <t>PASTUSZKA</t>
  </si>
  <si>
    <t>GAJKI</t>
  </si>
  <si>
    <t>NOWE CZARNOWO</t>
  </si>
  <si>
    <t>STEKLNO</t>
  </si>
  <si>
    <t>STEKLINKO</t>
  </si>
  <si>
    <t>CZARNÓWKO</t>
  </si>
  <si>
    <t>PACHOLĘTA</t>
  </si>
  <si>
    <t>KRZYPNICA</t>
  </si>
  <si>
    <t>KRAJNIK</t>
  </si>
  <si>
    <t>ŻÓRAWKI</t>
  </si>
  <si>
    <t>KARTNO</t>
  </si>
  <si>
    <t>BINOWO</t>
  </si>
  <si>
    <t>DĘBOGÓRA</t>
  </si>
  <si>
    <t>ZIELONKA</t>
  </si>
  <si>
    <t>Dygowo</t>
  </si>
  <si>
    <t>Bardy</t>
  </si>
  <si>
    <t>Czernin</t>
  </si>
  <si>
    <t>Debogard</t>
  </si>
  <si>
    <t>Gąskowo</t>
  </si>
  <si>
    <t>Łykowo</t>
  </si>
  <si>
    <t>Miechęcino</t>
  </si>
  <si>
    <t>Pustary</t>
  </si>
  <si>
    <t>Stojkowo</t>
  </si>
  <si>
    <t>Włoscibórz</t>
  </si>
  <si>
    <t>Kołobrzeg</t>
  </si>
  <si>
    <t>Bogucino</t>
  </si>
  <si>
    <t>Bogusławiec</t>
  </si>
  <si>
    <t>Dźwirzyno</t>
  </si>
  <si>
    <t>Głowaczewo</t>
  </si>
  <si>
    <t>Kądzielno</t>
  </si>
  <si>
    <t>Kopytdłówko</t>
  </si>
  <si>
    <t>Nowogardek</t>
  </si>
  <si>
    <t>Obroty</t>
  </si>
  <si>
    <t>Przećmino</t>
  </si>
  <si>
    <t>Roscięcino</t>
  </si>
  <si>
    <t>Samowo</t>
  </si>
  <si>
    <t>Stary Borek</t>
  </si>
  <si>
    <t>Barnin</t>
  </si>
  <si>
    <t>Słowienkowo</t>
  </si>
  <si>
    <t>Uliszki</t>
  </si>
  <si>
    <t>Wyszebórz</t>
  </si>
  <si>
    <t>Wiewiórowo</t>
  </si>
  <si>
    <t>Urząd Pocztowy Mierzyn</t>
  </si>
  <si>
    <t>Gozdowice</t>
  </si>
  <si>
    <t>Kurzycko</t>
  </si>
  <si>
    <t>zielin</t>
  </si>
  <si>
    <t>Chocień</t>
  </si>
  <si>
    <t>Gryżyno</t>
  </si>
  <si>
    <t>Sulisław</t>
  </si>
  <si>
    <t>Urząd Pocztowy Polanów</t>
  </si>
  <si>
    <t>Urząd Pocztowy Police 1</t>
  </si>
  <si>
    <t>NOWA JASIENICA</t>
  </si>
  <si>
    <t>PILCHOWO</t>
  </si>
  <si>
    <t>Brusno</t>
  </si>
  <si>
    <t>Batyń</t>
  </si>
  <si>
    <t>Gręzino</t>
  </si>
  <si>
    <t>Rąbinko</t>
  </si>
  <si>
    <t>Stary Przylep</t>
  </si>
  <si>
    <t>Brzesko</t>
  </si>
  <si>
    <t>Urząd Pocztowy Resko</t>
  </si>
  <si>
    <t>lipowa</t>
  </si>
  <si>
    <t>Urząd Pocztowy Sławno 1</t>
  </si>
  <si>
    <t>Bobrowiczki</t>
  </si>
  <si>
    <t>Urząd Pocztowy Stargard 2</t>
  </si>
  <si>
    <t>GOGOLEWO</t>
  </si>
  <si>
    <t>Jęczydół</t>
  </si>
  <si>
    <t>Chociwel</t>
  </si>
  <si>
    <t>Karkowo</t>
  </si>
  <si>
    <t>Bród</t>
  </si>
  <si>
    <t>Siadło Dolne</t>
  </si>
  <si>
    <t>Siadło Górne</t>
  </si>
  <si>
    <t>Urząd Pocztowy Szczecin 18</t>
  </si>
  <si>
    <t>Urząd Pocztowy Szczecin 37</t>
  </si>
  <si>
    <t>Słowieńsko</t>
  </si>
  <si>
    <t>Rogalinko</t>
  </si>
  <si>
    <t>Bystrzynka</t>
  </si>
  <si>
    <t>Trzciana</t>
  </si>
  <si>
    <t>Chomętówko</t>
  </si>
  <si>
    <t>Chełm Gryficki</t>
  </si>
  <si>
    <t>Białoboki</t>
  </si>
  <si>
    <t>Bieczynko</t>
  </si>
  <si>
    <t>Gorzysław</t>
  </si>
  <si>
    <t>Roby</t>
  </si>
  <si>
    <t>Nowielice</t>
  </si>
  <si>
    <t>Dobrzyca Leśna</t>
  </si>
  <si>
    <t>TRZBAWIE</t>
  </si>
  <si>
    <t>Urząd Pocztowy Wolin</t>
  </si>
  <si>
    <t>LASKA</t>
  </si>
  <si>
    <t>Sobków</t>
  </si>
  <si>
    <t>Nowe Kotlice</t>
  </si>
  <si>
    <t>Dębniak</t>
  </si>
  <si>
    <t>Wólka Milanowska</t>
  </si>
  <si>
    <t>Podszkodzie</t>
  </si>
  <si>
    <t>Szwarszowice</t>
  </si>
  <si>
    <t>Ostrowiec Św.</t>
  </si>
  <si>
    <t>Kolonia Bogoria</t>
  </si>
  <si>
    <t>Łaziska</t>
  </si>
  <si>
    <t>Michniów</t>
  </si>
  <si>
    <t>Urząd Pocztowy Suchedniów</t>
  </si>
  <si>
    <t>RS Białystok</t>
  </si>
  <si>
    <t>RS Bydgoszcz</t>
  </si>
  <si>
    <t>RS Gdańsk</t>
  </si>
  <si>
    <t>RS Gorzów Wielkopolski</t>
  </si>
  <si>
    <t>RS Katowice</t>
  </si>
  <si>
    <t>RS Kielce</t>
  </si>
  <si>
    <t>RS Kraków</t>
  </si>
  <si>
    <t>RS Lublin</t>
  </si>
  <si>
    <t>RS Łódź</t>
  </si>
  <si>
    <t>RS Olsztyn</t>
  </si>
  <si>
    <t>RS Opole</t>
  </si>
  <si>
    <t>RS Poznań</t>
  </si>
  <si>
    <t>RS Rzeszów</t>
  </si>
  <si>
    <t>RS Szczecin</t>
  </si>
  <si>
    <t>RS Warszawa-Miasto</t>
  </si>
  <si>
    <t>RS Warszawa-Województwo</t>
  </si>
  <si>
    <t>RS Wrocław</t>
  </si>
  <si>
    <t>Nasale (Kastel)</t>
  </si>
  <si>
    <t>Wilamowice Nyskie</t>
  </si>
  <si>
    <t>Kietrz (Krotoszyn)</t>
  </si>
  <si>
    <t>Przecza (Raski)</t>
  </si>
  <si>
    <t>Słupice (Spiny)</t>
  </si>
  <si>
    <t>x</t>
  </si>
  <si>
    <t xml:space="preserve">Borek Wielkopolski  </t>
  </si>
  <si>
    <t>Strumiany sklep</t>
  </si>
  <si>
    <t xml:space="preserve">Koszkowo </t>
  </si>
  <si>
    <t xml:space="preserve">Studzianna </t>
  </si>
  <si>
    <t>Dąbrówka slekp</t>
  </si>
  <si>
    <t xml:space="preserve">Zalesie </t>
  </si>
  <si>
    <t>Trzecianów osada</t>
  </si>
  <si>
    <t xml:space="preserve">Bruczków </t>
  </si>
  <si>
    <t xml:space="preserve">Zimnowoda </t>
  </si>
  <si>
    <t xml:space="preserve">Maksymilianów </t>
  </si>
  <si>
    <t xml:space="preserve">Celestynów </t>
  </si>
  <si>
    <t xml:space="preserve">SKOKÓW </t>
  </si>
  <si>
    <t xml:space="preserve">SKOKÓWKO </t>
  </si>
  <si>
    <t xml:space="preserve">Daleszyn </t>
  </si>
  <si>
    <t xml:space="preserve">Czachorowo  </t>
  </si>
  <si>
    <t xml:space="preserve">Gumienice </t>
  </si>
  <si>
    <t xml:space="preserve">Głuchów </t>
  </si>
  <si>
    <t xml:space="preserve">Elżbietków </t>
  </si>
  <si>
    <t>Wólka Czepowa</t>
  </si>
  <si>
    <t>Straszków</t>
  </si>
  <si>
    <t>Rysiny Kolonia</t>
  </si>
  <si>
    <t>Jaryszki</t>
  </si>
  <si>
    <t>Głażewo</t>
  </si>
  <si>
    <t>Przedlesie</t>
  </si>
  <si>
    <t>Porażyn Tartak</t>
  </si>
  <si>
    <t>Rakoniewice( nowe ulice-po R-ce Wieś)</t>
  </si>
  <si>
    <t>Glinica/Ciasna</t>
  </si>
  <si>
    <t>Czerwionka-Leszczyny</t>
  </si>
  <si>
    <t>Świerklaniec</t>
  </si>
  <si>
    <t>Naklo Śląskie</t>
  </si>
  <si>
    <t>Bycina</t>
  </si>
  <si>
    <t>Paczyna</t>
  </si>
  <si>
    <t>Radziechowy-Wieprz</t>
  </si>
  <si>
    <t>Kocoń</t>
  </si>
  <si>
    <t>proboszczowice</t>
  </si>
  <si>
    <t>Złatna</t>
  </si>
  <si>
    <t xml:space="preserve">Góra Włodowska </t>
  </si>
  <si>
    <t>Rzędkowice</t>
  </si>
  <si>
    <t>OKOŁOWICE</t>
  </si>
  <si>
    <t>Bogusławki Małe</t>
  </si>
  <si>
    <t>Chwałobrzyce</t>
  </si>
  <si>
    <t>Lubiatów wieś</t>
  </si>
  <si>
    <t>Borszyn Mały</t>
  </si>
  <si>
    <t>Borszyn Wielki</t>
  </si>
  <si>
    <t>Bratoszów</t>
  </si>
  <si>
    <t>Działosza</t>
  </si>
  <si>
    <t>Holendry</t>
  </si>
  <si>
    <t>Kamionki</t>
  </si>
  <si>
    <t>Rościszów</t>
  </si>
  <si>
    <t>Rościszów (Lasocin)</t>
  </si>
  <si>
    <t>Rościszów (Padole)</t>
  </si>
  <si>
    <t>Stradomia Dolna</t>
  </si>
  <si>
    <t>Wołów (Krzywy Wołów)</t>
  </si>
  <si>
    <t>Rachcinek</t>
  </si>
  <si>
    <t>Wierznica</t>
  </si>
  <si>
    <t>Płowęż</t>
  </si>
  <si>
    <t>Nakło n. Not.</t>
  </si>
  <si>
    <t xml:space="preserve">Łowin </t>
  </si>
  <si>
    <t>Radziszów</t>
  </si>
  <si>
    <t>Momina</t>
  </si>
  <si>
    <t>Osusznica</t>
  </si>
  <si>
    <t>Mała Wieś</t>
  </si>
  <si>
    <t>Stara Kiszewa</t>
  </si>
  <si>
    <t>Zblewo</t>
  </si>
  <si>
    <t>Małżewko</t>
  </si>
  <si>
    <t>Śliwiny</t>
  </si>
  <si>
    <t>Cegłów</t>
  </si>
  <si>
    <t>Mienia</t>
  </si>
  <si>
    <t>Urząd Pocztowy Cegłów</t>
  </si>
  <si>
    <t>Tyborów</t>
  </si>
  <si>
    <t>Garwolin</t>
  </si>
  <si>
    <t>Urząd Pocztowy Garwolin 1</t>
  </si>
  <si>
    <t>Truskaw</t>
  </si>
  <si>
    <t>Urząd pocztowy Izabelin</t>
  </si>
  <si>
    <t>Suchocin</t>
  </si>
  <si>
    <t>Urząd Pocztowy Nowy Dwór Mazowiecki 1</t>
  </si>
  <si>
    <t>Skierdy</t>
  </si>
  <si>
    <t>Leoncin</t>
  </si>
  <si>
    <t>Stare Grochale</t>
  </si>
  <si>
    <t xml:space="preserve">Mińsk Mazowiecki </t>
  </si>
  <si>
    <t>Barcząca</t>
  </si>
  <si>
    <t>Urząd Pocztowy Mińsk Mazowiecki 2</t>
  </si>
  <si>
    <t>Budy Barcząckie</t>
  </si>
  <si>
    <t>Chmielew</t>
  </si>
  <si>
    <t>Mikanów</t>
  </si>
  <si>
    <t>Stare Zakole</t>
  </si>
  <si>
    <t>Zakole Wiktorowo</t>
  </si>
  <si>
    <t>Mszczonów</t>
  </si>
  <si>
    <t>Adamowice</t>
  </si>
  <si>
    <t>Urząd Pocztowy Mszczonów</t>
  </si>
  <si>
    <t>Badów Górny</t>
  </si>
  <si>
    <t>Bronisławów</t>
  </si>
  <si>
    <t>Gąba</t>
  </si>
  <si>
    <t>Kaczków</t>
  </si>
  <si>
    <t>PIEŃKI STRZYŻE</t>
  </si>
  <si>
    <t>Powązki</t>
  </si>
  <si>
    <t>Sosnowica</t>
  </si>
  <si>
    <t>Radziejowice</t>
  </si>
  <si>
    <t>KRZE DUŻE</t>
  </si>
  <si>
    <t>ZBOISKA</t>
  </si>
  <si>
    <t>Urząd Pocztowy Serock n. Narwią</t>
  </si>
  <si>
    <t>Zalesie Borowe</t>
  </si>
  <si>
    <t xml:space="preserve">Skubianka </t>
  </si>
  <si>
    <t>Borowa Góra</t>
  </si>
  <si>
    <t>Matysówka</t>
  </si>
  <si>
    <t>Wyganowo</t>
  </si>
  <si>
    <t>Zwartowo</t>
  </si>
  <si>
    <t>Jadwiżyn (Kłanino)</t>
  </si>
  <si>
    <t>Łozice- Cegielnia</t>
  </si>
  <si>
    <t>Czapliska</t>
  </si>
  <si>
    <t>Gajno</t>
  </si>
  <si>
    <t>Niemieńsko</t>
  </si>
  <si>
    <t>Płoszkowo</t>
  </si>
  <si>
    <t>Stary Klukom</t>
  </si>
  <si>
    <t>Grzywacz</t>
  </si>
  <si>
    <t>Przysiekiercze</t>
  </si>
  <si>
    <t>Pławienko</t>
  </si>
  <si>
    <t>Krześnica</t>
  </si>
  <si>
    <t>Bralin</t>
  </si>
  <si>
    <t>Zołędowo</t>
  </si>
  <si>
    <t>Gajewko</t>
  </si>
  <si>
    <t>Świętoszewko</t>
  </si>
  <si>
    <t>BORZYSZEWO</t>
  </si>
  <si>
    <t>ŁOBEZ</t>
  </si>
  <si>
    <t>KOŁDRĄB</t>
  </si>
  <si>
    <t>NIEGRZEBIA</t>
  </si>
  <si>
    <t>SULISZEWICE</t>
  </si>
  <si>
    <t>TARNOWO</t>
  </si>
  <si>
    <t>RYNOWO</t>
  </si>
  <si>
    <t>WYSIEDLE</t>
  </si>
  <si>
    <t>ZAJEZIERZE</t>
  </si>
  <si>
    <t>ZAGÓRZYCE</t>
  </si>
  <si>
    <t>BUDZISZCZE</t>
  </si>
  <si>
    <t>BONIN</t>
  </si>
  <si>
    <t>BYSZEWO</t>
  </si>
  <si>
    <t>UNIMIE</t>
  </si>
  <si>
    <t>DALNO</t>
  </si>
  <si>
    <t>DOBIESZEWO</t>
  </si>
  <si>
    <t>SMORAWINA</t>
  </si>
  <si>
    <t>KARWOWO</t>
  </si>
  <si>
    <t>STRZMIELE</t>
  </si>
  <si>
    <t>MESZNE</t>
  </si>
  <si>
    <t>ZACHEŁMIE</t>
  </si>
  <si>
    <t>ŚWIĘTOBORZEC</t>
  </si>
  <si>
    <t>ŁOBŻANY</t>
  </si>
  <si>
    <t>TRZESZCZYNA</t>
  </si>
  <si>
    <t>PRZYBORZE</t>
  </si>
  <si>
    <t>WOROWO</t>
  </si>
  <si>
    <t>PORADZ</t>
  </si>
  <si>
    <t>BEŁCZNA</t>
  </si>
  <si>
    <t>PRZEMYSŁAW</t>
  </si>
  <si>
    <t>NAĆMIERZ</t>
  </si>
  <si>
    <t>KLĘPNICA</t>
  </si>
  <si>
    <t>Stare Łysogórki</t>
  </si>
  <si>
    <t>MIROSZEWO</t>
  </si>
  <si>
    <t>Połczyno</t>
  </si>
  <si>
    <t>tuczno</t>
  </si>
  <si>
    <t>Ciemik</t>
  </si>
  <si>
    <t>podlaskie</t>
  </si>
  <si>
    <t>Choroszcz</t>
  </si>
  <si>
    <t>PP Białystok B103</t>
  </si>
  <si>
    <t>Dzikie</t>
  </si>
  <si>
    <t>Izbiszcze</t>
  </si>
  <si>
    <t>Konowały Kolonia</t>
  </si>
  <si>
    <t>Kościuki</t>
  </si>
  <si>
    <t>Majątek Rogówek</t>
  </si>
  <si>
    <t>Ogrodniki</t>
  </si>
  <si>
    <t>Pańki</t>
  </si>
  <si>
    <t>Porosły</t>
  </si>
  <si>
    <t>Porosły kolonia</t>
  </si>
  <si>
    <t>Rogówek kolonia</t>
  </si>
  <si>
    <t>Ruszczany</t>
  </si>
  <si>
    <t>Topilec</t>
  </si>
  <si>
    <t>Zaczerlany</t>
  </si>
  <si>
    <t>Żółtki</t>
  </si>
  <si>
    <t>Juchnowiec Kościelny</t>
  </si>
  <si>
    <t xml:space="preserve">Hryniewicze </t>
  </si>
  <si>
    <t>Supraśl</t>
  </si>
  <si>
    <t>Majówka</t>
  </si>
  <si>
    <t>Zabłudów</t>
  </si>
  <si>
    <t>Kuriany</t>
  </si>
  <si>
    <t>Halickie</t>
  </si>
  <si>
    <t>Ciechanowiec</t>
  </si>
  <si>
    <t>Kozarze</t>
  </si>
  <si>
    <t>UP Ciechanowiec</t>
  </si>
  <si>
    <t>Nowodwory</t>
  </si>
  <si>
    <t xml:space="preserve">Trzaski </t>
  </si>
  <si>
    <t>Tworkowice</t>
  </si>
  <si>
    <t>Wojtkowice Dady</t>
  </si>
  <si>
    <t>Wojtkowice Stare</t>
  </si>
  <si>
    <t>Dzikowiny</t>
  </si>
  <si>
    <t>Kapłoń</t>
  </si>
  <si>
    <t>Kostry Podsędkowięta</t>
  </si>
  <si>
    <t>Kostry Stare</t>
  </si>
  <si>
    <t>Kostry Śmiejski</t>
  </si>
  <si>
    <t>Kuczyn</t>
  </si>
  <si>
    <t>Lubowicz Wielki</t>
  </si>
  <si>
    <t>Malinowo</t>
  </si>
  <si>
    <t>Trojanówek</t>
  </si>
  <si>
    <t>Warele Stare</t>
  </si>
  <si>
    <t>Wyszonki Błoń</t>
  </si>
  <si>
    <t>Wyszonki Klukówek</t>
  </si>
  <si>
    <t>Wyszonki Kościelne</t>
  </si>
  <si>
    <t>Wyszonki Nagórki</t>
  </si>
  <si>
    <t>Wyszonki Wojciechy</t>
  </si>
  <si>
    <t>Wyszonki Wypychy</t>
  </si>
  <si>
    <t>Zalesie Stare</t>
  </si>
  <si>
    <t>Żebry Wielkie</t>
  </si>
  <si>
    <t>Czarna Białostocka</t>
  </si>
  <si>
    <t>UP Czarna Białostocka</t>
  </si>
  <si>
    <t>Czarna Wieś Kościelna</t>
  </si>
  <si>
    <t>Karczmisko</t>
  </si>
  <si>
    <t>Klimiki</t>
  </si>
  <si>
    <t>Kosmaty Borek</t>
  </si>
  <si>
    <t>Krzyżyki</t>
  </si>
  <si>
    <t>Ruda Rzeczka</t>
  </si>
  <si>
    <t>Wólka Ratowiecka</t>
  </si>
  <si>
    <t>Złota Wieś</t>
  </si>
  <si>
    <t xml:space="preserve">Wasilków </t>
  </si>
  <si>
    <t>Horodnianka</t>
  </si>
  <si>
    <t>Grajewo</t>
  </si>
  <si>
    <t>Białaszewo</t>
  </si>
  <si>
    <t>UP Grajewo 1</t>
  </si>
  <si>
    <t>Białogrądy</t>
  </si>
  <si>
    <t>Boczki</t>
  </si>
  <si>
    <t>Brzozowa</t>
  </si>
  <si>
    <t>Brzozowa Wólka</t>
  </si>
  <si>
    <t>Chojnówek</t>
  </si>
  <si>
    <t>Ciemnoszyje</t>
  </si>
  <si>
    <t>Cypryki</t>
  </si>
  <si>
    <t>Danówek</t>
  </si>
  <si>
    <t>Dybła</t>
  </si>
  <si>
    <t>Flesze</t>
  </si>
  <si>
    <t>Godlewo</t>
  </si>
  <si>
    <t>Grozimy</t>
  </si>
  <si>
    <t>Kacprowo</t>
  </si>
  <si>
    <t>Kolonia Białaszewo</t>
  </si>
  <si>
    <t>Kolonia Szymany</t>
  </si>
  <si>
    <t>Konopki</t>
  </si>
  <si>
    <t>Konopki Kolonia</t>
  </si>
  <si>
    <t>Koszarówka</t>
  </si>
  <si>
    <t>Koty Rybno</t>
  </si>
  <si>
    <t>Kurejewka</t>
  </si>
  <si>
    <t>Kurejwa</t>
  </si>
  <si>
    <t>Lipińskie</t>
  </si>
  <si>
    <t>Łękowo</t>
  </si>
  <si>
    <t>Łosewo</t>
  </si>
  <si>
    <t>Mareckie</t>
  </si>
  <si>
    <t>Mierucie</t>
  </si>
  <si>
    <t>Modzele</t>
  </si>
  <si>
    <t>Okół</t>
  </si>
  <si>
    <t>Podlasek</t>
  </si>
  <si>
    <t>Przechody</t>
  </si>
  <si>
    <t xml:space="preserve">Ruda </t>
  </si>
  <si>
    <t>Sienickie</t>
  </si>
  <si>
    <t>Sikora</t>
  </si>
  <si>
    <t>Sojczyn Borowy</t>
  </si>
  <si>
    <t>Sojczyn Grądowy</t>
  </si>
  <si>
    <t>Szymany</t>
  </si>
  <si>
    <t>Toczydłowo</t>
  </si>
  <si>
    <t>Uścianki</t>
  </si>
  <si>
    <t>Wierzbowo</t>
  </si>
  <si>
    <t>Wojewodzin</t>
  </si>
  <si>
    <t>Perlejewo</t>
  </si>
  <si>
    <t>Pełch kolonia</t>
  </si>
  <si>
    <t>UP Grodzisk</t>
  </si>
  <si>
    <t>Jedwabne</t>
  </si>
  <si>
    <t>Bartki</t>
  </si>
  <si>
    <t>UP Jedwabne</t>
  </si>
  <si>
    <t>Biczki</t>
  </si>
  <si>
    <t>Biodry</t>
  </si>
  <si>
    <t>Borawskie</t>
  </si>
  <si>
    <t>Burzyn</t>
  </si>
  <si>
    <t>Chyliny</t>
  </si>
  <si>
    <t>Kajetanowo</t>
  </si>
  <si>
    <t>Kamianki</t>
  </si>
  <si>
    <t>Koniecki</t>
  </si>
  <si>
    <t>Konopki Chude</t>
  </si>
  <si>
    <t>Konopki Tłuste</t>
  </si>
  <si>
    <t>Kossaki</t>
  </si>
  <si>
    <t>Kubrzany</t>
  </si>
  <si>
    <t>Kucze Duże</t>
  </si>
  <si>
    <t>Kuczewskie</t>
  </si>
  <si>
    <t>Makowskie</t>
  </si>
  <si>
    <t>Makowskie II</t>
  </si>
  <si>
    <t>Mocarze</t>
  </si>
  <si>
    <t>Mocarze Kolonia</t>
  </si>
  <si>
    <t>Nadbory</t>
  </si>
  <si>
    <t>Olszewo Góra</t>
  </si>
  <si>
    <t>Orlikowo</t>
  </si>
  <si>
    <t>Pawełki</t>
  </si>
  <si>
    <t>Przestrzele</t>
  </si>
  <si>
    <t>Siestrzanki</t>
  </si>
  <si>
    <t>Siestrzanki kolonia</t>
  </si>
  <si>
    <t>Stryjaki</t>
  </si>
  <si>
    <t>Szostaki</t>
  </si>
  <si>
    <t>Witynie</t>
  </si>
  <si>
    <t>Piątnica</t>
  </si>
  <si>
    <t>Choszczewo</t>
  </si>
  <si>
    <t>Kałęczyn</t>
  </si>
  <si>
    <t>Kownaty</t>
  </si>
  <si>
    <t>Wyłudzin</t>
  </si>
  <si>
    <t>Dubicze Cerkiewne</t>
  </si>
  <si>
    <t>Jagodniki</t>
  </si>
  <si>
    <t>UP Kleszczele</t>
  </si>
  <si>
    <t>Knyszyn</t>
  </si>
  <si>
    <t>Guzy</t>
  </si>
  <si>
    <t>UP Knyszyn</t>
  </si>
  <si>
    <t>Kalinówka Kościelna</t>
  </si>
  <si>
    <t>Krypno Kościelne</t>
  </si>
  <si>
    <t>Bajki Zalesie</t>
  </si>
  <si>
    <t>Zastocze</t>
  </si>
  <si>
    <t>UP Kolno</t>
  </si>
  <si>
    <t>Bialiki</t>
  </si>
  <si>
    <t>Czerwone</t>
  </si>
  <si>
    <t xml:space="preserve">Danowo </t>
  </si>
  <si>
    <t>Filipki Duże</t>
  </si>
  <si>
    <t>Filipki Małe</t>
  </si>
  <si>
    <t>Gietki</t>
  </si>
  <si>
    <t>Gromadzyn Wykno</t>
  </si>
  <si>
    <t>Kiełcze Kopki</t>
  </si>
  <si>
    <t>Kiełcze Stare</t>
  </si>
  <si>
    <t>Kolimagi</t>
  </si>
  <si>
    <t>Koziki Olszyny</t>
  </si>
  <si>
    <t>Kumelsk</t>
  </si>
  <si>
    <t>Niskowizna</t>
  </si>
  <si>
    <t>Obiedzino</t>
  </si>
  <si>
    <t>Okurowo</t>
  </si>
  <si>
    <t>Pachuczyn</t>
  </si>
  <si>
    <t>Rupin</t>
  </si>
  <si>
    <t>Rydzewo Świątki</t>
  </si>
  <si>
    <t>Stry Gromadzyn</t>
  </si>
  <si>
    <t>Truszki Kucze</t>
  </si>
  <si>
    <t>Truszki Zalesie</t>
  </si>
  <si>
    <t>Tyszki Łabno</t>
  </si>
  <si>
    <t>Tyszki Wądołowo</t>
  </si>
  <si>
    <t>Wszebory</t>
  </si>
  <si>
    <t>Wścieklice</t>
  </si>
  <si>
    <t>Zaskrodzie</t>
  </si>
  <si>
    <t>Wincenta</t>
  </si>
  <si>
    <t>Mały Płock</t>
  </si>
  <si>
    <t>Budy Kozłówka</t>
  </si>
  <si>
    <t>Budy Żelazne</t>
  </si>
  <si>
    <t>Chludnie</t>
  </si>
  <si>
    <t>Cwaliny Duże</t>
  </si>
  <si>
    <t>Cwaliny Małe</t>
  </si>
  <si>
    <t>Kołaki Strumienie</t>
  </si>
  <si>
    <t>Kołaki Wietrzychowo</t>
  </si>
  <si>
    <t>Korzeniste</t>
  </si>
  <si>
    <t>Krukówka</t>
  </si>
  <si>
    <t>Mściwuje</t>
  </si>
  <si>
    <t>Nowe Rakowo</t>
  </si>
  <si>
    <t>Popki</t>
  </si>
  <si>
    <t>Rakowo Stare</t>
  </si>
  <si>
    <t>Rogienice Piaseczne</t>
  </si>
  <si>
    <t>Rogienice Wielkie</t>
  </si>
  <si>
    <t>Rogienice Wypychy</t>
  </si>
  <si>
    <t>Ruda Skroda</t>
  </si>
  <si>
    <t>Rudka Skroda</t>
  </si>
  <si>
    <t>Śmiarowo</t>
  </si>
  <si>
    <t>Waśki</t>
  </si>
  <si>
    <t>Włodki</t>
  </si>
  <si>
    <t>Wygrane</t>
  </si>
  <si>
    <t>Turośl</t>
  </si>
  <si>
    <t>Charubin</t>
  </si>
  <si>
    <t>Cieciory</t>
  </si>
  <si>
    <t>Cieloszka</t>
  </si>
  <si>
    <t>Ksebki</t>
  </si>
  <si>
    <t>Leman</t>
  </si>
  <si>
    <t>Łacha</t>
  </si>
  <si>
    <t>Pupki</t>
  </si>
  <si>
    <t>Torośl</t>
  </si>
  <si>
    <t>Ptaki</t>
  </si>
  <si>
    <t>Szablaki</t>
  </si>
  <si>
    <t>Zimna</t>
  </si>
  <si>
    <t>Łapy</t>
  </si>
  <si>
    <t>Bokiny</t>
  </si>
  <si>
    <t>UP Łapy</t>
  </si>
  <si>
    <t>Brzozowo Antonie</t>
  </si>
  <si>
    <t>Brzozowo Korabie</t>
  </si>
  <si>
    <t>Brzozowo Muzyły</t>
  </si>
  <si>
    <t>Brzozowo Panki</t>
  </si>
  <si>
    <t>Brzozowo Stare</t>
  </si>
  <si>
    <t>Liza Nowa</t>
  </si>
  <si>
    <t>Liza Stara</t>
  </si>
  <si>
    <t>Porośl Głuchy</t>
  </si>
  <si>
    <t>Porośl Wojsławy</t>
  </si>
  <si>
    <t>Wilkowo Nowe</t>
  </si>
  <si>
    <t>Wilkowo Stare</t>
  </si>
  <si>
    <t>Wołkuny</t>
  </si>
  <si>
    <t>Zdrody Nowe</t>
  </si>
  <si>
    <t>Turośń Kościelna</t>
  </si>
  <si>
    <t>Baciuty</t>
  </si>
  <si>
    <t>Bojary</t>
  </si>
  <si>
    <t>Czaczki Wielki</t>
  </si>
  <si>
    <t>Pomygacze</t>
  </si>
  <si>
    <t>Mońki</t>
  </si>
  <si>
    <t>Dudki</t>
  </si>
  <si>
    <t>UP Mońki</t>
  </si>
  <si>
    <t>Dudki kolonia</t>
  </si>
  <si>
    <t>Dzieżki</t>
  </si>
  <si>
    <t>Dzieżki-Oliszki</t>
  </si>
  <si>
    <t>Hronostaje</t>
  </si>
  <si>
    <t>Jaśki</t>
  </si>
  <si>
    <t>Kiślak</t>
  </si>
  <si>
    <t>Kołodzież</t>
  </si>
  <si>
    <t>Kropiwnica</t>
  </si>
  <si>
    <t>Krzeczkowo</t>
  </si>
  <si>
    <t xml:space="preserve">Kulesze </t>
  </si>
  <si>
    <t>Masie</t>
  </si>
  <si>
    <t>Mejły</t>
  </si>
  <si>
    <t>Ołdaki</t>
  </si>
  <si>
    <t>Potoczyzna</t>
  </si>
  <si>
    <t>Przytulanka</t>
  </si>
  <si>
    <t>Sobieski</t>
  </si>
  <si>
    <t>Wojszki</t>
  </si>
  <si>
    <t>Zblutowo</t>
  </si>
  <si>
    <t>Znoski</t>
  </si>
  <si>
    <t>Żodzie</t>
  </si>
  <si>
    <t>Jaświły</t>
  </si>
  <si>
    <t>Brzozowa II</t>
  </si>
  <si>
    <t>Brańsk</t>
  </si>
  <si>
    <t>UP Sokoły</t>
  </si>
  <si>
    <t>Kiewłaki</t>
  </si>
  <si>
    <t>Ściony</t>
  </si>
  <si>
    <t>Wodzki</t>
  </si>
  <si>
    <t>Nowe Piekuty</t>
  </si>
  <si>
    <t>Jabłoń Dąbrowa</t>
  </si>
  <si>
    <t>Jabłoń Piotrowce</t>
  </si>
  <si>
    <t>Jośki</t>
  </si>
  <si>
    <t>Kostry Litwa</t>
  </si>
  <si>
    <t>Kostry Noski</t>
  </si>
  <si>
    <t>Krasowo Sudmaki</t>
  </si>
  <si>
    <t>Łopienie Szeligi</t>
  </si>
  <si>
    <t>Łopienie Zyski</t>
  </si>
  <si>
    <t>Nowe Żochy</t>
  </si>
  <si>
    <t>Pruszanka Mała</t>
  </si>
  <si>
    <t>Skłody Borowe</t>
  </si>
  <si>
    <t>Tłoczewo</t>
  </si>
  <si>
    <t>Wierzbowizna</t>
  </si>
  <si>
    <t>Sokoły</t>
  </si>
  <si>
    <t>Bruszewo</t>
  </si>
  <si>
    <t>Bruszewo Borkowizna</t>
  </si>
  <si>
    <t>Bukny Biszewo</t>
  </si>
  <si>
    <t>Dworaki Pikaty</t>
  </si>
  <si>
    <t>Dworaki Staśki</t>
  </si>
  <si>
    <t>Kruszewo Brodowo</t>
  </si>
  <si>
    <t>Kruszewo Głąby</t>
  </si>
  <si>
    <t>Nowa Ruś</t>
  </si>
  <si>
    <t>Perki Wypychy</t>
  </si>
  <si>
    <t>Roszki Chszczony</t>
  </si>
  <si>
    <t>Roszki Leśne</t>
  </si>
  <si>
    <t>Roszki Ziemaki</t>
  </si>
  <si>
    <t>Stara Ruś</t>
  </si>
  <si>
    <t>Stawiski</t>
  </si>
  <si>
    <t xml:space="preserve">Budy Poryckie </t>
  </si>
  <si>
    <t>UP Stawiski</t>
  </si>
  <si>
    <t xml:space="preserve">Budy Stawiskie </t>
  </si>
  <si>
    <t>Budziski</t>
  </si>
  <si>
    <t>Cedry</t>
  </si>
  <si>
    <t>Cwaliny</t>
  </si>
  <si>
    <t>Dzierzbia</t>
  </si>
  <si>
    <t>Jurzec Folwark</t>
  </si>
  <si>
    <t>Jurzec Szlachecki</t>
  </si>
  <si>
    <t>Jurzec Włościański</t>
  </si>
  <si>
    <t>Mieczki</t>
  </si>
  <si>
    <t>Mieszołki</t>
  </si>
  <si>
    <t>Poryte</t>
  </si>
  <si>
    <t>Wilczewo</t>
  </si>
  <si>
    <t>Żelazki</t>
  </si>
  <si>
    <t>Suchowola</t>
  </si>
  <si>
    <t>Brukowo</t>
  </si>
  <si>
    <t>UP Suchowola</t>
  </si>
  <si>
    <t>Chlewisk Górny</t>
  </si>
  <si>
    <t>Chodorówka Nowa</t>
  </si>
  <si>
    <t>Chodorówka Stara</t>
  </si>
  <si>
    <t>Dryga</t>
  </si>
  <si>
    <t>Dryga kolonia</t>
  </si>
  <si>
    <t>Grodzisk</t>
  </si>
  <si>
    <t>Kiersnówka</t>
  </si>
  <si>
    <t>Kolonia Bachmackie</t>
  </si>
  <si>
    <t>Kolonia Chmielówka</t>
  </si>
  <si>
    <t>Kolonia Chodorówka Nowa</t>
  </si>
  <si>
    <t>Kolonia Chodorówka Stara</t>
  </si>
  <si>
    <t>Kolonia Domuraty</t>
  </si>
  <si>
    <t>Kolonia Dubasiewskie</t>
  </si>
  <si>
    <t>Kolonia Horodnianka</t>
  </si>
  <si>
    <t>Kolonia Kiersnówka</t>
  </si>
  <si>
    <t>Kolonia Rutkowszczyzna</t>
  </si>
  <si>
    <t>Kolonia Zgierszczańskie</t>
  </si>
  <si>
    <t>Krzywa</t>
  </si>
  <si>
    <t>Laudańszczyzna</t>
  </si>
  <si>
    <t>Leśniki</t>
  </si>
  <si>
    <t>Nowe Stojły</t>
  </si>
  <si>
    <t>Okopy</t>
  </si>
  <si>
    <t>Podgrodzisk</t>
  </si>
  <si>
    <t>Podostrówek</t>
  </si>
  <si>
    <t>Pokośno</t>
  </si>
  <si>
    <t>Radziłów</t>
  </si>
  <si>
    <t>Barwiki</t>
  </si>
  <si>
    <t>UP Szczuczyn</t>
  </si>
  <si>
    <t>Brychy</t>
  </si>
  <si>
    <t>Czachy</t>
  </si>
  <si>
    <t>Konopki Błonie</t>
  </si>
  <si>
    <t>Łoje Awissa</t>
  </si>
  <si>
    <t>Okrasin</t>
  </si>
  <si>
    <t>Ostrowik</t>
  </si>
  <si>
    <t>Racibory</t>
  </si>
  <si>
    <t>Szlasy</t>
  </si>
  <si>
    <t>Szyjki</t>
  </si>
  <si>
    <t>Wypychy</t>
  </si>
  <si>
    <t>Tykocin</t>
  </si>
  <si>
    <t>UP Tykocin</t>
  </si>
  <si>
    <t>Rzędziany</t>
  </si>
  <si>
    <t>Saniki</t>
  </si>
  <si>
    <t>Siekierki</t>
  </si>
  <si>
    <t>Sierki</t>
  </si>
  <si>
    <t>Tatary</t>
  </si>
  <si>
    <t>Tykocin Kolonia</t>
  </si>
  <si>
    <t>Andrzejewo</t>
  </si>
  <si>
    <t>Zaręby-Bolędy</t>
  </si>
  <si>
    <t>UP Wysokie Mazowieckie</t>
  </si>
  <si>
    <t>Zaręby-Choromany</t>
  </si>
  <si>
    <t>Czyżew</t>
  </si>
  <si>
    <t>Brulino Koski</t>
  </si>
  <si>
    <t>Czyżew Ruś kolonia</t>
  </si>
  <si>
    <t>Czyżew Siedliska</t>
  </si>
  <si>
    <t>Czyżew-Sutki</t>
  </si>
  <si>
    <t>Dąbrowa Nowa Wieś</t>
  </si>
  <si>
    <t>Dmochy-Glinki</t>
  </si>
  <si>
    <t>Dmochy-Mrozy</t>
  </si>
  <si>
    <t>Dmochy-Rodzonki</t>
  </si>
  <si>
    <t>Dmochy-Wochy</t>
  </si>
  <si>
    <t>Godlewo kolonia</t>
  </si>
  <si>
    <t>Krzeczkowo Mianowskie</t>
  </si>
  <si>
    <t>Krzeczkowo Nowe Bańki</t>
  </si>
  <si>
    <t>Krzeczkowo-Gromadzyn</t>
  </si>
  <si>
    <t>Michałowo Wielkie</t>
  </si>
  <si>
    <t>Siennica Gizy</t>
  </si>
  <si>
    <t>Siennica Szymanki</t>
  </si>
  <si>
    <t>Siennica Święchy</t>
  </si>
  <si>
    <t>Zaręby-Bindugi</t>
  </si>
  <si>
    <t>Zaręby-Góry Leśne</t>
  </si>
  <si>
    <t>Zaręby Święchy</t>
  </si>
  <si>
    <t>Kulesze Kościelne</t>
  </si>
  <si>
    <t>Tybory Uszyńskie</t>
  </si>
  <si>
    <t>Szepietowo</t>
  </si>
  <si>
    <t>Dąbrowa-Bybytki</t>
  </si>
  <si>
    <t>Dąbrowa-Dołęgi</t>
  </si>
  <si>
    <t>Dąbrowa-Gogole</t>
  </si>
  <si>
    <t>Dąbrowa-Kaski</t>
  </si>
  <si>
    <t>Dąbrowa-Łazy</t>
  </si>
  <si>
    <t>Dąbrowa-Moczydły</t>
  </si>
  <si>
    <t>Dąbrowa-Tworki</t>
  </si>
  <si>
    <t>Dąbrowa-Wilki</t>
  </si>
  <si>
    <t>Dąbrowa-Zabłotne</t>
  </si>
  <si>
    <t>Jabłoń-Kikolskie</t>
  </si>
  <si>
    <t>Jabłoń-Samsony</t>
  </si>
  <si>
    <t>Kamień-Rupie</t>
  </si>
  <si>
    <t>Moczydły-Jakubowięta</t>
  </si>
  <si>
    <t>Moczydły-Stanisławowięta</t>
  </si>
  <si>
    <t>Nowe Szepietowo Podleśne</t>
  </si>
  <si>
    <t>Nowe Warele</t>
  </si>
  <si>
    <t>Nowe Zalesie</t>
  </si>
  <si>
    <t>Plewki</t>
  </si>
  <si>
    <t>Pułazie-Świerże</t>
  </si>
  <si>
    <t>Stary Kamień</t>
  </si>
  <si>
    <t>Stawiereje-Michałowięta</t>
  </si>
  <si>
    <t>Stawiereje-Podleśne</t>
  </si>
  <si>
    <t>Szepietowo Podleśne</t>
  </si>
  <si>
    <t>Szepietowo-Janówka</t>
  </si>
  <si>
    <t>Szepietowo-Wawrzyńce</t>
  </si>
  <si>
    <t>Szepietowo-Żaki</t>
  </si>
  <si>
    <t>Szymbory-Andrzejowięta</t>
  </si>
  <si>
    <t>Szymbory-Jakubowięta</t>
  </si>
  <si>
    <t>Szymbory-Włodki</t>
  </si>
  <si>
    <t>Średnica-Jakubowięta</t>
  </si>
  <si>
    <t>Średnica-Maćkowięta</t>
  </si>
  <si>
    <t>Średnica-Pawłowięta</t>
  </si>
  <si>
    <t>Warele-Filipowicze</t>
  </si>
  <si>
    <t>Wojny-Izdebnik</t>
  </si>
  <si>
    <t>Włosty-Olszanka</t>
  </si>
  <si>
    <t>Wojny-Krupy</t>
  </si>
  <si>
    <t>Wojny-Piecki</t>
  </si>
  <si>
    <t>Wojny-Pietrasze</t>
  </si>
  <si>
    <t>Wojny-Pogorzel</t>
  </si>
  <si>
    <t>Wojny-Szuby Szlacheckie</t>
  </si>
  <si>
    <t>Wojny-Szuby Włościańskie</t>
  </si>
  <si>
    <t>Wojny-Wawrzyńce</t>
  </si>
  <si>
    <t>Wyliny-Ruś</t>
  </si>
  <si>
    <t>Wyszonki-Posele</t>
  </si>
  <si>
    <t>Wysokie Mazowieckie</t>
  </si>
  <si>
    <t>Brok</t>
  </si>
  <si>
    <t>Brzóski Brzezńskie</t>
  </si>
  <si>
    <t>Brzóski Stare</t>
  </si>
  <si>
    <t>Brzóski-Falki</t>
  </si>
  <si>
    <t>Brzóski-Gromki</t>
  </si>
  <si>
    <t>Brzóski-Markowizna</t>
  </si>
  <si>
    <t>Brzóski-Tatary</t>
  </si>
  <si>
    <t>Buczyno-Mikosy</t>
  </si>
  <si>
    <t>Dąbrowa-Dzięciel</t>
  </si>
  <si>
    <t>Gołasze-Górki</t>
  </si>
  <si>
    <t>Gołasze-Puszcza</t>
  </si>
  <si>
    <t>Jabłonka Kościelna</t>
  </si>
  <si>
    <t>Jabłoń-Rykacze</t>
  </si>
  <si>
    <t>Jabłoń-Uszyńskie</t>
  </si>
  <si>
    <t>Kalinowo-Czasnowo</t>
  </si>
  <si>
    <t>Mazury</t>
  </si>
  <si>
    <t>Michałki</t>
  </si>
  <si>
    <t>Mścichy</t>
  </si>
  <si>
    <t>Mystki-Rzym</t>
  </si>
  <si>
    <t>Nowe Osipy</t>
  </si>
  <si>
    <t>Osipy Wydziory Drugie</t>
  </si>
  <si>
    <t>Osipy Wydziory Pierwsze</t>
  </si>
  <si>
    <t>Osipy-Kolonia</t>
  </si>
  <si>
    <t xml:space="preserve">Osipy-Lepertowizna </t>
  </si>
  <si>
    <t>Osipy-Wandzin</t>
  </si>
  <si>
    <t>Osipy-Zakrzewizna</t>
  </si>
  <si>
    <t>Rębiszewo-Studzianki</t>
  </si>
  <si>
    <t>Stare Osipy</t>
  </si>
  <si>
    <t>Święck Wielki</t>
  </si>
  <si>
    <t xml:space="preserve">Trzeciny </t>
  </si>
  <si>
    <t>Tybory-Jeziernia</t>
  </si>
  <si>
    <t>Tybory-Kamianka</t>
  </si>
  <si>
    <t>Tybory-Misztale</t>
  </si>
  <si>
    <t>Tybory-Olszewo</t>
  </si>
  <si>
    <t>Tybory-Trzcianka</t>
  </si>
  <si>
    <t>Tybory-Wólka</t>
  </si>
  <si>
    <t>Tybory-Żochy</t>
  </si>
  <si>
    <t>Wiśniówek</t>
  </si>
  <si>
    <t>Wiśniówek-Kolonia</t>
  </si>
  <si>
    <t>Kołaki Kościelne</t>
  </si>
  <si>
    <t>Cholewy Kołomyja</t>
  </si>
  <si>
    <t>UP Zambrów</t>
  </si>
  <si>
    <t>Czachy Kołaki</t>
  </si>
  <si>
    <t>Czarnowo Dąb</t>
  </si>
  <si>
    <t>Czarnowo Undy</t>
  </si>
  <si>
    <t>Ćwikły Krajewo</t>
  </si>
  <si>
    <t>Ćwikły Rupie</t>
  </si>
  <si>
    <t>Głodowo Dąb</t>
  </si>
  <si>
    <t>Gosie Duże</t>
  </si>
  <si>
    <t>Gosie Małe</t>
  </si>
  <si>
    <t>Gunie Ostrów</t>
  </si>
  <si>
    <t>Kossaki Borowe</t>
  </si>
  <si>
    <t>Krusze Łubnice</t>
  </si>
  <si>
    <t>Łętowo Dąb</t>
  </si>
  <si>
    <t>Łubnice Krusze</t>
  </si>
  <si>
    <t>Podłatki Duże</t>
  </si>
  <si>
    <t>Podłatki Małe</t>
  </si>
  <si>
    <t>Rebiszewo Zegadły</t>
  </si>
  <si>
    <t xml:space="preserve">Sanie Dąb </t>
  </si>
  <si>
    <t>Szczodruchy</t>
  </si>
  <si>
    <t>Wiśniówek Wertyce</t>
  </si>
  <si>
    <t>Wróble Arciszewo</t>
  </si>
  <si>
    <t>Szumowo</t>
  </si>
  <si>
    <t>Paproć Duża</t>
  </si>
  <si>
    <t>Srebrna</t>
  </si>
  <si>
    <t>Zambrów</t>
  </si>
  <si>
    <t xml:space="preserve">Boruty Goski </t>
  </si>
  <si>
    <t xml:space="preserve">Brajczewo Sierzputy </t>
  </si>
  <si>
    <t>Chorzele</t>
  </si>
  <si>
    <t>Cieciorki</t>
  </si>
  <si>
    <t>Czartosy</t>
  </si>
  <si>
    <t>Długobórz</t>
  </si>
  <si>
    <t>Gardlin</t>
  </si>
  <si>
    <t xml:space="preserve">Goski Duże </t>
  </si>
  <si>
    <t>Goski Pełki</t>
  </si>
  <si>
    <t>Grochy Łętownica</t>
  </si>
  <si>
    <t>Grochy Pogorzele</t>
  </si>
  <si>
    <t>Grzymały</t>
  </si>
  <si>
    <t>Konopki Jabłoń</t>
  </si>
  <si>
    <t>Konopki Jałbrzyków Stok</t>
  </si>
  <si>
    <t>Koziki Jałbrzyków Stok</t>
  </si>
  <si>
    <t>Krajewo Białe</t>
  </si>
  <si>
    <t>Krajewo Borowe</t>
  </si>
  <si>
    <t>Krajewo Ćwikły</t>
  </si>
  <si>
    <t>Krajewo Korytki</t>
  </si>
  <si>
    <t>Łady Borowe</t>
  </si>
  <si>
    <t>Łady Polne</t>
  </si>
  <si>
    <t>Nagórki Jabłoń</t>
  </si>
  <si>
    <t>Nowe Wierzbowo</t>
  </si>
  <si>
    <t>Nowe Zakrzewo</t>
  </si>
  <si>
    <t>Nowy Laskowiec</t>
  </si>
  <si>
    <t>Nowy Skarżyn</t>
  </si>
  <si>
    <t>Pęsy Lipno</t>
  </si>
  <si>
    <t>Poryte Jabłoń</t>
  </si>
  <si>
    <t>Przeździecko Drogoszewo</t>
  </si>
  <si>
    <t xml:space="preserve">Przeździecko Mroczki </t>
  </si>
  <si>
    <t>Rykacze</t>
  </si>
  <si>
    <t>Sędziwuje</t>
  </si>
  <si>
    <t>Stare Krajewo</t>
  </si>
  <si>
    <t>Stary Laskowiec</t>
  </si>
  <si>
    <t>Stare Zakrzewo</t>
  </si>
  <si>
    <t xml:space="preserve">Stary Skarżyn </t>
  </si>
  <si>
    <t>Szeligi Kolonia</t>
  </si>
  <si>
    <t>Szeligi Leśnica</t>
  </si>
  <si>
    <t>Śledzie</t>
  </si>
  <si>
    <t>Tabędź</t>
  </si>
  <si>
    <t>Tarnowo-Goski</t>
  </si>
  <si>
    <t>Wądołki Borowe</t>
  </si>
  <si>
    <t>Wdziękoń Drugi</t>
  </si>
  <si>
    <t>Wdziękoń Pierwszy</t>
  </si>
  <si>
    <t>Wdziękoń Pierwszy (Kol)</t>
  </si>
  <si>
    <t>Wola Zambrowska</t>
  </si>
  <si>
    <t>Wola Zambrzycka</t>
  </si>
  <si>
    <t>Zagroby Łętownica</t>
  </si>
  <si>
    <t>Zagroby Zakrzewo</t>
  </si>
  <si>
    <t>Zaręby Grzymały</t>
  </si>
  <si>
    <t>Zaręby Kramki</t>
  </si>
  <si>
    <t>Zaręby Kromki</t>
  </si>
  <si>
    <t>Zaręby Krztęki</t>
  </si>
  <si>
    <t xml:space="preserve">Zaręby Skórki </t>
  </si>
  <si>
    <t>Zaręby Świeżki</t>
  </si>
  <si>
    <t>Zbrzeźnica</t>
  </si>
  <si>
    <t>UP Łomża 1</t>
  </si>
  <si>
    <t>Budy Czarnockie</t>
  </si>
  <si>
    <t>Cydzyn Kurakowo</t>
  </si>
  <si>
    <t>Cydzyn Nowy</t>
  </si>
  <si>
    <t>Cydzyn Nowy Będzwin</t>
  </si>
  <si>
    <t>Cydzyn Nowy Nowiny</t>
  </si>
  <si>
    <t>Cydzyn Ponichterowo</t>
  </si>
  <si>
    <t>Cydzyn Stary</t>
  </si>
  <si>
    <t>Drożęcin Lubiejewo</t>
  </si>
  <si>
    <t>Elżbiecin</t>
  </si>
  <si>
    <t>Jeziorko Kolonie</t>
  </si>
  <si>
    <t>Jeziorko Nowe</t>
  </si>
  <si>
    <t>Kalinowo</t>
  </si>
  <si>
    <t>Kosaki</t>
  </si>
  <si>
    <t>Krzewo Nowe</t>
  </si>
  <si>
    <t>Krzewo Stare</t>
  </si>
  <si>
    <t>Murawy</t>
  </si>
  <si>
    <t>Nagórki</t>
  </si>
  <si>
    <t>Niewodowo</t>
  </si>
  <si>
    <t>Pęza</t>
  </si>
  <si>
    <t>Poniat</t>
  </si>
  <si>
    <t>Rakowo Boginie</t>
  </si>
  <si>
    <t>Truszki</t>
  </si>
  <si>
    <t>Wiktorzyn</t>
  </si>
  <si>
    <t>Wyrzyki</t>
  </si>
  <si>
    <t>Zabawka</t>
  </si>
  <si>
    <t>Żelechy</t>
  </si>
  <si>
    <t>Chomentowo</t>
  </si>
  <si>
    <t>Jakać Borki</t>
  </si>
  <si>
    <t>Jakać Dworna</t>
  </si>
  <si>
    <t>Jakać Młoda</t>
  </si>
  <si>
    <t>Jakać Stara</t>
  </si>
  <si>
    <t>Konopki Młode</t>
  </si>
  <si>
    <t>Koziki</t>
  </si>
  <si>
    <t>Młynik</t>
  </si>
  <si>
    <t>Osobne</t>
  </si>
  <si>
    <t>Ratowo Piotrowo</t>
  </si>
  <si>
    <t>Stare Konopki</t>
  </si>
  <si>
    <t>Szabły Młode</t>
  </si>
  <si>
    <t>Szabły Stare</t>
  </si>
  <si>
    <t>Uśnik Wieś</t>
  </si>
  <si>
    <t>Wszerzecz</t>
  </si>
  <si>
    <t>Zagroby</t>
  </si>
  <si>
    <t>Żebry</t>
  </si>
  <si>
    <t>Żebry Kolonia</t>
  </si>
  <si>
    <t>Raczki</t>
  </si>
  <si>
    <t>UP Suwałki 1</t>
  </si>
  <si>
    <t>Krukówek</t>
  </si>
  <si>
    <t>Suwałki</t>
  </si>
  <si>
    <t>Czarnakowizna</t>
  </si>
  <si>
    <t>Czyże</t>
  </si>
  <si>
    <t>Kojły</t>
  </si>
  <si>
    <t>UP Hajnówka</t>
  </si>
  <si>
    <t>Kuraszewo</t>
  </si>
  <si>
    <t>Maksymowszczyzna</t>
  </si>
  <si>
    <t>Klejniki</t>
  </si>
  <si>
    <t>Sapowo</t>
  </si>
  <si>
    <t>Narewka</t>
  </si>
  <si>
    <t>Siemianówka</t>
  </si>
  <si>
    <t>Tarnowpol</t>
  </si>
  <si>
    <t>lubuskie</t>
  </si>
  <si>
    <t>Bogdaniec</t>
  </si>
  <si>
    <t>Urząd Pocztowy Bogdaniec</t>
  </si>
  <si>
    <t>Jasiniec</t>
  </si>
  <si>
    <t>Jenin</t>
  </si>
  <si>
    <t>Jeninek</t>
  </si>
  <si>
    <t>Jeniniec</t>
  </si>
  <si>
    <t>Jeże</t>
  </si>
  <si>
    <t>Jeżyki</t>
  </si>
  <si>
    <t>Krzyszczyna</t>
  </si>
  <si>
    <t>Krzyszczynka</t>
  </si>
  <si>
    <t xml:space="preserve">Lubczyno </t>
  </si>
  <si>
    <t>Łupowo</t>
  </si>
  <si>
    <t>Podjenin</t>
  </si>
  <si>
    <t>Wieprzyce</t>
  </si>
  <si>
    <t>Włostów</t>
  </si>
  <si>
    <t>Lubiszyn</t>
  </si>
  <si>
    <t>Deszczno</t>
  </si>
  <si>
    <t>Białoblocie</t>
  </si>
  <si>
    <t>Urząd Pocztowy Deszczno</t>
  </si>
  <si>
    <t>Bolemin</t>
  </si>
  <si>
    <t>Ciecierzyce</t>
  </si>
  <si>
    <t>Dziersławice</t>
  </si>
  <si>
    <t>Dzierżów</t>
  </si>
  <si>
    <t>Glinik</t>
  </si>
  <si>
    <t>Karnin</t>
  </si>
  <si>
    <t>Krasowiec</t>
  </si>
  <si>
    <t>Łagodzin</t>
  </si>
  <si>
    <t>Niwica</t>
  </si>
  <si>
    <t>Orzelec</t>
  </si>
  <si>
    <t>Osiedle Poznańskie</t>
  </si>
  <si>
    <t>Płonica</t>
  </si>
  <si>
    <t>Ulim</t>
  </si>
  <si>
    <t>Dobiegniew</t>
  </si>
  <si>
    <t>Urząd Pocztowy Dobiegniew</t>
  </si>
  <si>
    <t>Debogóra</t>
  </si>
  <si>
    <t>Derkacze</t>
  </si>
  <si>
    <t>Głusko</t>
  </si>
  <si>
    <t>Grabionka</t>
  </si>
  <si>
    <t>Grąsy</t>
  </si>
  <si>
    <t>Grąsy Kolonia</t>
  </si>
  <si>
    <t>Kubczyce</t>
  </si>
  <si>
    <t>Lipinka</t>
  </si>
  <si>
    <t>Lubiewko</t>
  </si>
  <si>
    <t>Łęczyn</t>
  </si>
  <si>
    <t>Mierzęcin</t>
  </si>
  <si>
    <t>Podlesiec</t>
  </si>
  <si>
    <t>Radęcin</t>
  </si>
  <si>
    <t>Rolewice</t>
  </si>
  <si>
    <t>Sitnica</t>
  </si>
  <si>
    <t>Słonów</t>
  </si>
  <si>
    <t>Słowin</t>
  </si>
  <si>
    <t>Stare Osieczno</t>
  </si>
  <si>
    <t>Urszulanka</t>
  </si>
  <si>
    <t>Wołogoszcz</t>
  </si>
  <si>
    <t>Drezdenko</t>
  </si>
  <si>
    <t>Urząd Pocztowy Drezdenko</t>
  </si>
  <si>
    <t xml:space="preserve">Klesno </t>
  </si>
  <si>
    <t>Drawiny</t>
  </si>
  <si>
    <t>Przeborowo</t>
  </si>
  <si>
    <t>Trzebicz Nowy</t>
  </si>
  <si>
    <t>Stare Kurowo</t>
  </si>
  <si>
    <t>Rąpin</t>
  </si>
  <si>
    <t>Kawki</t>
  </si>
  <si>
    <t>Urząd Pocztowy Gorzów Wielkopolski 1</t>
  </si>
  <si>
    <t>Buszów</t>
  </si>
  <si>
    <t>Kozin</t>
  </si>
  <si>
    <t>Marwice</t>
  </si>
  <si>
    <t xml:space="preserve">Racław </t>
  </si>
  <si>
    <t>Smoliny</t>
  </si>
  <si>
    <t>Ściechów</t>
  </si>
  <si>
    <t>Ściechówek</t>
  </si>
  <si>
    <t>Chłopiny</t>
  </si>
  <si>
    <t>Santok</t>
  </si>
  <si>
    <t>Czechów</t>
  </si>
  <si>
    <t>Górki Santockie</t>
  </si>
  <si>
    <t>Janczewo</t>
  </si>
  <si>
    <t>Jastrzębnik</t>
  </si>
  <si>
    <t>Jezierce</t>
  </si>
  <si>
    <t>Lipki Małe</t>
  </si>
  <si>
    <t>Lipki Wielkie</t>
  </si>
  <si>
    <t>Ludzisławice</t>
  </si>
  <si>
    <t>Mąkoszyce</t>
  </si>
  <si>
    <t>Nowe Polichno</t>
  </si>
  <si>
    <t>Płomykowo</t>
  </si>
  <si>
    <t>Stare Polichno</t>
  </si>
  <si>
    <t>Gorzów Wlkp.</t>
  </si>
  <si>
    <t>Gubin</t>
  </si>
  <si>
    <t>Urząd Pocztowy Gubin 1</t>
  </si>
  <si>
    <t>Łomy</t>
  </si>
  <si>
    <t>Żytowań</t>
  </si>
  <si>
    <t>Chwalęcice</t>
  </si>
  <si>
    <t>Urząd Pocztowy Kłodawa Gorzowska</t>
  </si>
  <si>
    <t>Lipy</t>
  </si>
  <si>
    <t>Łośno</t>
  </si>
  <si>
    <t>Mironice</t>
  </si>
  <si>
    <t>Różanki</t>
  </si>
  <si>
    <t>Rybakowo</t>
  </si>
  <si>
    <t>Santocko</t>
  </si>
  <si>
    <t>Wojcieszyce</t>
  </si>
  <si>
    <t>Zamoksze</t>
  </si>
  <si>
    <t>Zdroisko</t>
  </si>
  <si>
    <t>Santoczno</t>
  </si>
  <si>
    <t>Krzeszyce</t>
  </si>
  <si>
    <t>Urząd Pocztowy Krzeszyce</t>
  </si>
  <si>
    <t>Kołczyn</t>
  </si>
  <si>
    <t>Krasnołęg</t>
  </si>
  <si>
    <t>ŁĄKÓW</t>
  </si>
  <si>
    <t>Lubsko</t>
  </si>
  <si>
    <t>Urząd Pocztowy Lubsko 1</t>
  </si>
  <si>
    <t>Budziechów</t>
  </si>
  <si>
    <t>Chełm Żarski</t>
  </si>
  <si>
    <t>Chocicz</t>
  </si>
  <si>
    <t>Chocimek</t>
  </si>
  <si>
    <t>Dłużek</t>
  </si>
  <si>
    <t>Gareja</t>
  </si>
  <si>
    <t>Grabków</t>
  </si>
  <si>
    <t>Kałek</t>
  </si>
  <si>
    <t>Lutol</t>
  </si>
  <si>
    <t>Malwice</t>
  </si>
  <si>
    <t>Mierków</t>
  </si>
  <si>
    <t>Mokra</t>
  </si>
  <si>
    <t>Raszyn</t>
  </si>
  <si>
    <t>Stara Woda</t>
  </si>
  <si>
    <t>Tuchola Żarska</t>
  </si>
  <si>
    <t>Ziębikowo</t>
  </si>
  <si>
    <t>Międzyrzecz</t>
  </si>
  <si>
    <t>Bobowicko</t>
  </si>
  <si>
    <t>Urząd Pocztowy Międzyrzecz 1</t>
  </si>
  <si>
    <t>Jagielnik</t>
  </si>
  <si>
    <t>Kalsko</t>
  </si>
  <si>
    <t>Kaława</t>
  </si>
  <si>
    <t>Kęszyca</t>
  </si>
  <si>
    <t>Kolonia Kęszyca</t>
  </si>
  <si>
    <t>Kuligowo</t>
  </si>
  <si>
    <t>Kursko</t>
  </si>
  <si>
    <t>Nietoperek</t>
  </si>
  <si>
    <t>Pieski</t>
  </si>
  <si>
    <t>Św Wojciech</t>
  </si>
  <si>
    <t>Wojciechówek</t>
  </si>
  <si>
    <t>Wyszanowo</t>
  </si>
  <si>
    <t>Żółwin</t>
  </si>
  <si>
    <t>Kuźnik</t>
  </si>
  <si>
    <t>Łęgowskie</t>
  </si>
  <si>
    <t>Zamostowo</t>
  </si>
  <si>
    <t>Brzozowy Ług</t>
  </si>
  <si>
    <t>Pszczew</t>
  </si>
  <si>
    <t>Nowe Gorzycko</t>
  </si>
  <si>
    <t>Silna</t>
  </si>
  <si>
    <t>Stoki</t>
  </si>
  <si>
    <t>Świechocin</t>
  </si>
  <si>
    <t>Zielomyśl</t>
  </si>
  <si>
    <t>Stołuń</t>
  </si>
  <si>
    <t>Szarcz</t>
  </si>
  <si>
    <t>Rańsko</t>
  </si>
  <si>
    <t>Ośno Lubuskie</t>
  </si>
  <si>
    <t>Gronów</t>
  </si>
  <si>
    <t>Urząd Pocztowy Ośno Lubuskie</t>
  </si>
  <si>
    <t>Lubień</t>
  </si>
  <si>
    <t>Połęcko</t>
  </si>
  <si>
    <t>Radachów</t>
  </si>
  <si>
    <t>Smogóry</t>
  </si>
  <si>
    <t>Trześniów</t>
  </si>
  <si>
    <t>Podośno</t>
  </si>
  <si>
    <t>Rzepin</t>
  </si>
  <si>
    <t>Urząd Pocztowy Rzepin</t>
  </si>
  <si>
    <t>Gajec</t>
  </si>
  <si>
    <t>Lubiechnia Wielka</t>
  </si>
  <si>
    <t>Maniszewo</t>
  </si>
  <si>
    <t>Radów</t>
  </si>
  <si>
    <t>Serbów</t>
  </si>
  <si>
    <t>Starościn</t>
  </si>
  <si>
    <t>Sułów</t>
  </si>
  <si>
    <t>Rzepin ul. Leśna 3</t>
  </si>
  <si>
    <t>Skwierzyna</t>
  </si>
  <si>
    <t>Gościnowo</t>
  </si>
  <si>
    <t>Urząd Pocztowy Skwierzyna</t>
  </si>
  <si>
    <t>Krobielewko</t>
  </si>
  <si>
    <t>Leszczyny</t>
  </si>
  <si>
    <t>Murzynowo</t>
  </si>
  <si>
    <t>Nadziejewki</t>
  </si>
  <si>
    <t>Trzebiszewo</t>
  </si>
  <si>
    <t>Wiejce</t>
  </si>
  <si>
    <t>Urząd Pocztowy Sława</t>
  </si>
  <si>
    <t>Cegłówko</t>
  </si>
  <si>
    <t>Dębczyn</t>
  </si>
  <si>
    <t>Droniki</t>
  </si>
  <si>
    <t>Głuchów</t>
  </si>
  <si>
    <t>Krążkowo</t>
  </si>
  <si>
    <t>Krzepielów</t>
  </si>
  <si>
    <t>Krzydłowiczki</t>
  </si>
  <si>
    <t>Kużnica Głogowska</t>
  </si>
  <si>
    <t>Łupice</t>
  </si>
  <si>
    <t>Nowe Strącze</t>
  </si>
  <si>
    <t>Przybyszów</t>
  </si>
  <si>
    <t>Przydroże</t>
  </si>
  <si>
    <t>Radzyń</t>
  </si>
  <si>
    <t>Stare Strącze</t>
  </si>
  <si>
    <t>Tarnów Jezierny</t>
  </si>
  <si>
    <t>Wróblów</t>
  </si>
  <si>
    <t>Mesze</t>
  </si>
  <si>
    <t>Krępina</t>
  </si>
  <si>
    <t>Spokojna</t>
  </si>
  <si>
    <t>Słońsk</t>
  </si>
  <si>
    <t>Budzigniew</t>
  </si>
  <si>
    <t>Urząd Pocztowy Słońsk</t>
  </si>
  <si>
    <t>Chartów</t>
  </si>
  <si>
    <t>Jamno</t>
  </si>
  <si>
    <t>Lemierzyce</t>
  </si>
  <si>
    <t>Lemierzycko</t>
  </si>
  <si>
    <t>Ownice</t>
  </si>
  <si>
    <t>Górzyca</t>
  </si>
  <si>
    <t>Urząd Pocztowy Słubice 1</t>
  </si>
  <si>
    <t>Laski Lubuskie</t>
  </si>
  <si>
    <t>Ługi Górzyckie</t>
  </si>
  <si>
    <t>Nowy Lubusz</t>
  </si>
  <si>
    <t>Pławidło</t>
  </si>
  <si>
    <t>Radówek</t>
  </si>
  <si>
    <t>Rybocice</t>
  </si>
  <si>
    <t>Spudłów</t>
  </si>
  <si>
    <t>Stańsk</t>
  </si>
  <si>
    <t>Świecko</t>
  </si>
  <si>
    <t>Żabczyn</t>
  </si>
  <si>
    <t>Słubice</t>
  </si>
  <si>
    <t>Stare Biskupice</t>
  </si>
  <si>
    <t>Biskupice Nowe</t>
  </si>
  <si>
    <t>Drzecin</t>
  </si>
  <si>
    <t>Golice</t>
  </si>
  <si>
    <t>Kunowice</t>
  </si>
  <si>
    <t>Lisów</t>
  </si>
  <si>
    <t>Strzelce Kraj</t>
  </si>
  <si>
    <t>Bobrówko</t>
  </si>
  <si>
    <t>Urząd Pocztowy Strzelce Krajeńskie</t>
  </si>
  <si>
    <t>Bronowice</t>
  </si>
  <si>
    <t>Czyżewo</t>
  </si>
  <si>
    <t>Danków</t>
  </si>
  <si>
    <t>Gardzko</t>
  </si>
  <si>
    <t>Licheń</t>
  </si>
  <si>
    <t>Lipie Góry</t>
  </si>
  <si>
    <t>Pielice</t>
  </si>
  <si>
    <t>Przyłęg</t>
  </si>
  <si>
    <t>Sokólsko</t>
  </si>
  <si>
    <t>Wełmin</t>
  </si>
  <si>
    <t>Wilanów</t>
  </si>
  <si>
    <t>Żabicko</t>
  </si>
  <si>
    <t>Strzelce Kraj.</t>
  </si>
  <si>
    <t xml:space="preserve">Strzelce Klasztorne </t>
  </si>
  <si>
    <t>Zwierzyn</t>
  </si>
  <si>
    <t>Owczarki</t>
  </si>
  <si>
    <t>Gościmiec</t>
  </si>
  <si>
    <t>Górecko</t>
  </si>
  <si>
    <t>Górki Noteckie</t>
  </si>
  <si>
    <t>Rzekcin</t>
  </si>
  <si>
    <t>Sarbiewo</t>
  </si>
  <si>
    <t>Sidłów</t>
  </si>
  <si>
    <t>Lubniewice</t>
  </si>
  <si>
    <t>Glisno</t>
  </si>
  <si>
    <t>Urząd Pocztowy Sulęcin</t>
  </si>
  <si>
    <t>Jarnatów</t>
  </si>
  <si>
    <t>Sobieraj</t>
  </si>
  <si>
    <t>Lubniewice -Os. Trzcińce</t>
  </si>
  <si>
    <t>Lubniewice - Os. Świerczów</t>
  </si>
  <si>
    <t>Lubniewice- Os. Suszyce</t>
  </si>
  <si>
    <t>Długoszynek</t>
  </si>
  <si>
    <t>Drogomin</t>
  </si>
  <si>
    <t>Grochowo</t>
  </si>
  <si>
    <t>Kolonia Glisno</t>
  </si>
  <si>
    <t>Małuszów</t>
  </si>
  <si>
    <t>Trzebów</t>
  </si>
  <si>
    <t>Trzemeszno Lubuskie</t>
  </si>
  <si>
    <t>Tursk</t>
  </si>
  <si>
    <t>Wędrzyn</t>
  </si>
  <si>
    <t>Zarzyń</t>
  </si>
  <si>
    <t>Żubrów</t>
  </si>
  <si>
    <t>Pl Kasztanowy</t>
  </si>
  <si>
    <t>Zamkowa</t>
  </si>
  <si>
    <t>Niegosławice</t>
  </si>
  <si>
    <t>Krzywczyce</t>
  </si>
  <si>
    <t>Urząd Pocztowy Szprotawa</t>
  </si>
  <si>
    <t>Szprotawa</t>
  </si>
  <si>
    <t>Dzikowice</t>
  </si>
  <si>
    <t>Nowa Kopernia</t>
  </si>
  <si>
    <t>Polkowiczki</t>
  </si>
  <si>
    <t>Wiechlice</t>
  </si>
  <si>
    <t>Urząd Pocztowy Świebodzin</t>
  </si>
  <si>
    <t>Dolisko</t>
  </si>
  <si>
    <t>Przełazy</t>
  </si>
  <si>
    <t>Romanówek</t>
  </si>
  <si>
    <t>Staropole</t>
  </si>
  <si>
    <t>Świebodzin</t>
  </si>
  <si>
    <t>Torzym</t>
  </si>
  <si>
    <t>Bargów</t>
  </si>
  <si>
    <t>Urząd Pocztowy Torzym</t>
  </si>
  <si>
    <t>Boczów</t>
  </si>
  <si>
    <t>Debrznica</t>
  </si>
  <si>
    <t>Drzewce Kolonia</t>
  </si>
  <si>
    <t>Garbicz</t>
  </si>
  <si>
    <t>Gądków Mały</t>
  </si>
  <si>
    <t>Gądków Wielki</t>
  </si>
  <si>
    <t>Grabów</t>
  </si>
  <si>
    <t>Jelenie Pole</t>
  </si>
  <si>
    <t>Kolonia Łaszewo</t>
  </si>
  <si>
    <t>Koryta</t>
  </si>
  <si>
    <t>Mierczany</t>
  </si>
  <si>
    <t>Prześlice</t>
  </si>
  <si>
    <t>Walewice</t>
  </si>
  <si>
    <t>Wystok</t>
  </si>
  <si>
    <t>Boguszyniec</t>
  </si>
  <si>
    <t>Urząd Pocztowy Witnica</t>
  </si>
  <si>
    <t>Dąbroszyn</t>
  </si>
  <si>
    <t>Kamień Mały</t>
  </si>
  <si>
    <t>Kamień Wielki</t>
  </si>
  <si>
    <t>Krześniczka</t>
  </si>
  <si>
    <t>Mościce</t>
  </si>
  <si>
    <t>Nowiny Wielkie</t>
  </si>
  <si>
    <t xml:space="preserve">Oksza </t>
  </si>
  <si>
    <t>Pyrzany</t>
  </si>
  <si>
    <t>Szlichtyngowa</t>
  </si>
  <si>
    <t>Dryżyna</t>
  </si>
  <si>
    <t>Urząd Pocztowy Wschowa</t>
  </si>
  <si>
    <t>Góczyna</t>
  </si>
  <si>
    <t>Małe Drzewce</t>
  </si>
  <si>
    <t>Wyszanów</t>
  </si>
  <si>
    <t>Zamysłów</t>
  </si>
  <si>
    <t>Wschowa</t>
  </si>
  <si>
    <t>Dębowa Łęka</t>
  </si>
  <si>
    <t>Hetmanice</t>
  </si>
  <si>
    <t>Osowa Sień</t>
  </si>
  <si>
    <t>Wincentowo</t>
  </si>
  <si>
    <t>Zbąszynek</t>
  </si>
  <si>
    <t>Samsonki</t>
  </si>
  <si>
    <t>Urząd Pocztowy Zbąszynek</t>
  </si>
  <si>
    <t>Dąbrówka Wlkp</t>
  </si>
  <si>
    <t>Rogoziniec</t>
  </si>
  <si>
    <t>Żagań</t>
  </si>
  <si>
    <t>Chrobrów</t>
  </si>
  <si>
    <t>Urząd Pocztowy Żagań 1</t>
  </si>
  <si>
    <t>Bukowina Bobrzańska</t>
  </si>
  <si>
    <t>Chotków</t>
  </si>
  <si>
    <t>Karczówka</t>
  </si>
  <si>
    <t>Kocin</t>
  </si>
  <si>
    <t>Marysin</t>
  </si>
  <si>
    <t>Przyborze</t>
  </si>
  <si>
    <t>Przylaski</t>
  </si>
  <si>
    <t>Stanów</t>
  </si>
  <si>
    <t>Studnice</t>
  </si>
  <si>
    <t>Trojanówka</t>
  </si>
  <si>
    <t>Wrzesiny</t>
  </si>
  <si>
    <t>Wichów</t>
  </si>
  <si>
    <t>Biedrzychowice</t>
  </si>
  <si>
    <t>Urząd Pocztowy Żary 1</t>
  </si>
  <si>
    <t>Bieniów</t>
  </si>
  <si>
    <t>Bogumiłów</t>
  </si>
  <si>
    <t>Dąbrowiec</t>
  </si>
  <si>
    <t>Drozdów</t>
  </si>
  <si>
    <t>Drożków</t>
  </si>
  <si>
    <t>Janików</t>
  </si>
  <si>
    <t>Kadłubina</t>
  </si>
  <si>
    <t>Lubanice</t>
  </si>
  <si>
    <t>Lubomyśl</t>
  </si>
  <si>
    <t>Łaz</t>
  </si>
  <si>
    <t>Łukawy</t>
  </si>
  <si>
    <t>Marszów</t>
  </si>
  <si>
    <t>Mirostowice Górne</t>
  </si>
  <si>
    <t>Mirostowice Dolne</t>
  </si>
  <si>
    <t>Olbrachtów</t>
  </si>
  <si>
    <t>Olszyniec</t>
  </si>
  <si>
    <t>Rościce</t>
  </si>
  <si>
    <t>Rusocice</t>
  </si>
  <si>
    <t>Siodło</t>
  </si>
  <si>
    <t>Stawnik</t>
  </si>
  <si>
    <t>Surowa</t>
  </si>
  <si>
    <t>Złotnik</t>
  </si>
  <si>
    <t>Lipinki Łużyckie</t>
  </si>
  <si>
    <t>Zajączek</t>
  </si>
  <si>
    <t>Brnik</t>
  </si>
  <si>
    <t>Leluchów</t>
  </si>
  <si>
    <t>Kościelisko</t>
  </si>
  <si>
    <t>Witów</t>
  </si>
  <si>
    <t>Zakopane</t>
  </si>
  <si>
    <t>Ropica Górna</t>
  </si>
  <si>
    <t>Krynica-Zdrój</t>
  </si>
  <si>
    <t>Żegiestów</t>
  </si>
  <si>
    <t>Mogilany</t>
  </si>
  <si>
    <t>Miejsce Piastowe</t>
  </si>
  <si>
    <t>Urząd Pocztowy Pleszew 1</t>
  </si>
  <si>
    <t>Gębarzewo</t>
  </si>
  <si>
    <t>Gębarzewko</t>
  </si>
  <si>
    <t>Woźniki</t>
  </si>
  <si>
    <t>Kołybiec</t>
  </si>
  <si>
    <t>Broniszowice</t>
  </si>
  <si>
    <t>Chociebórz</t>
  </si>
  <si>
    <t>Sielska Woda</t>
  </si>
  <si>
    <t>Liszczok</t>
  </si>
  <si>
    <t>Gzin</t>
  </si>
  <si>
    <t>Jarki</t>
  </si>
  <si>
    <t>Górskie</t>
  </si>
  <si>
    <t>ŁOMŻA</t>
  </si>
  <si>
    <t>ANDRZEJKI</t>
  </si>
  <si>
    <t>BOGUSZYCE</t>
  </si>
  <si>
    <t>BOŻENICA</t>
  </si>
  <si>
    <t>CHOJNY MŁODE</t>
  </si>
  <si>
    <t>CZAPLICE</t>
  </si>
  <si>
    <t>DŁUŻNIEWO</t>
  </si>
  <si>
    <t>GAĆ</t>
  </si>
  <si>
    <t>GIEŁCZYN</t>
  </si>
  <si>
    <t>GRZYMAŁY SZCZEPANKOWSKIE</t>
  </si>
  <si>
    <t>JARNUTY</t>
  </si>
  <si>
    <t>JEDNACZEWO</t>
  </si>
  <si>
    <t>KISIOŁKI</t>
  </si>
  <si>
    <t>KONARZYCE</t>
  </si>
  <si>
    <t>LUTOSTAŃ</t>
  </si>
  <si>
    <t>ŁOCHTYNOWO</t>
  </si>
  <si>
    <t>MIECZKI</t>
  </si>
  <si>
    <t>MIKOŁAJKI</t>
  </si>
  <si>
    <t>NOWE KUPISKI</t>
  </si>
  <si>
    <t>RYBNO</t>
  </si>
  <si>
    <t>SIEMIEŃ NADRZECZNY</t>
  </si>
  <si>
    <t>SIEMIEŃ-ROWY</t>
  </si>
  <si>
    <t>SIERZPUTY MŁODE</t>
  </si>
  <si>
    <t>STARA ŁOMŻA NAD RZEKĄ</t>
  </si>
  <si>
    <t>STARA ŁOMŻA PRZY SZOSIE</t>
  </si>
  <si>
    <t>STARE CHOJNY</t>
  </si>
  <si>
    <t>STARE SIERZPUTY</t>
  </si>
  <si>
    <t>ZAWADY</t>
  </si>
  <si>
    <t>ZOSIN</t>
  </si>
  <si>
    <t>Kalinowo Kolnia</t>
  </si>
  <si>
    <t>Kownaty Kolonia</t>
  </si>
  <si>
    <t xml:space="preserve">Motyka </t>
  </si>
  <si>
    <t>Murawy  Łuby</t>
  </si>
  <si>
    <t>Olszyny Kolonia</t>
  </si>
  <si>
    <t xml:space="preserve">Rakowo Czachy </t>
  </si>
  <si>
    <t>Rządkowo</t>
  </si>
  <si>
    <t>Truszki Kolonia</t>
  </si>
  <si>
    <t>Żelechy Kolonia</t>
  </si>
  <si>
    <t>ŚNIADOWO</t>
  </si>
  <si>
    <t>BRULIN</t>
  </si>
  <si>
    <t>DUCHNY MŁODE</t>
  </si>
  <si>
    <t>JASTRZĄBKA  MŁODA</t>
  </si>
  <si>
    <t>JASTRZĄBKA  STARA</t>
  </si>
  <si>
    <t>JEMIELITE STARE</t>
  </si>
  <si>
    <t xml:space="preserve">JEMIELITE WYPYCHY </t>
  </si>
  <si>
    <t xml:space="preserve">Kołaczki Lemiesze </t>
  </si>
  <si>
    <t>MĘŻENIN</t>
  </si>
  <si>
    <t>OLSZEWO</t>
  </si>
  <si>
    <t xml:space="preserve">SIERZPUTY MARKI </t>
  </si>
  <si>
    <t xml:space="preserve">SIERZPUTY ZAGAJNE </t>
  </si>
  <si>
    <t>STARA  STACJA</t>
  </si>
  <si>
    <t>STARE  RATOWO</t>
  </si>
  <si>
    <t xml:space="preserve">STARE DUCHNY </t>
  </si>
  <si>
    <t>STRZESZEWO</t>
  </si>
  <si>
    <t xml:space="preserve">ŚNIADOWO </t>
  </si>
  <si>
    <t xml:space="preserve">Uśnik Dwór </t>
  </si>
  <si>
    <t xml:space="preserve">Uśnik Kolonia </t>
  </si>
  <si>
    <t>Wszerzecz Kolonia</t>
  </si>
  <si>
    <t>Głęboczyzna</t>
  </si>
  <si>
    <t>Czosaki Dąb</t>
  </si>
  <si>
    <t>Wądołki Bućki</t>
  </si>
  <si>
    <t>Wierzbowo Wieś</t>
  </si>
  <si>
    <t>Urząd Pocztowy Włodowice</t>
  </si>
  <si>
    <t>Kochanowice</t>
  </si>
  <si>
    <t>Lubockie</t>
  </si>
  <si>
    <t>Czeszyce</t>
  </si>
  <si>
    <t xml:space="preserve">Czeladź Wielka </t>
  </si>
  <si>
    <t>Czeladź Wielka (Stefanów )</t>
  </si>
  <si>
    <t>Daszów</t>
  </si>
  <si>
    <t>Drozdowice Wielkie (Jawor)</t>
  </si>
  <si>
    <t>Drozdowice Wielkie (Marysin)</t>
  </si>
  <si>
    <t>Lubiel (Czaple)</t>
  </si>
  <si>
    <t>Luboszyce (Równa)</t>
  </si>
  <si>
    <t>Luboszyce (Uszczanów)</t>
  </si>
  <si>
    <t>Piotrowice Małe</t>
  </si>
  <si>
    <t>Płoski (Kobylniki )</t>
  </si>
  <si>
    <t>Pobiel (Młynary)</t>
  </si>
  <si>
    <t>Urząd Pocztowy Sieradz 2</t>
  </si>
  <si>
    <t>Etykiety wierszy</t>
  </si>
  <si>
    <t>Suma końcowa</t>
  </si>
  <si>
    <t xml:space="preserve">Liczba z gmina </t>
  </si>
  <si>
    <t>warmińsko-mazurskie</t>
  </si>
  <si>
    <t>Banie Mazurskie</t>
  </si>
  <si>
    <t>Ścibiorki</t>
  </si>
  <si>
    <t>Urząd Pocztowy Gołdap</t>
  </si>
  <si>
    <t>Stary Żabin</t>
  </si>
  <si>
    <t>Jagiele</t>
  </si>
  <si>
    <t>Antomieszki</t>
  </si>
  <si>
    <t>Węgorapa</t>
  </si>
  <si>
    <t>Bąkowo-Sluza</t>
  </si>
  <si>
    <t>Gryżewo</t>
  </si>
  <si>
    <t>Kulsze</t>
  </si>
  <si>
    <t>Ziemiany</t>
  </si>
  <si>
    <t>Rogale</t>
  </si>
  <si>
    <t>Audyniszki</t>
  </si>
  <si>
    <t>Jagoczany</t>
  </si>
  <si>
    <t>Obszarniki</t>
  </si>
  <si>
    <t>Maciejowa Wola</t>
  </si>
  <si>
    <t>Widgiry</t>
  </si>
  <si>
    <t>Wróbel</t>
  </si>
  <si>
    <t>Surminy</t>
  </si>
  <si>
    <t>Lisy</t>
  </si>
  <si>
    <t>Kierzki</t>
  </si>
  <si>
    <t xml:space="preserve">Budziska </t>
  </si>
  <si>
    <t>Mieczkówka</t>
  </si>
  <si>
    <t>Grodzisko</t>
  </si>
  <si>
    <t>Dąbrówka Polska</t>
  </si>
  <si>
    <t>Miczuły</t>
  </si>
  <si>
    <t>Dubeninki</t>
  </si>
  <si>
    <t>Cisówek</t>
  </si>
  <si>
    <t>Gołdap</t>
  </si>
  <si>
    <t>Dunajek</t>
  </si>
  <si>
    <t>Dzięgiele</t>
  </si>
  <si>
    <t>Suczki</t>
  </si>
  <si>
    <t>Pietrasze</t>
  </si>
  <si>
    <t>Barcie</t>
  </si>
  <si>
    <t>Kiepojcie</t>
  </si>
  <si>
    <t>Jabłońskie</t>
  </si>
  <si>
    <t>Główka</t>
  </si>
  <si>
    <t>Bałupiany</t>
  </si>
  <si>
    <t>Wiłkajcie</t>
  </si>
  <si>
    <t>Juchnajcie</t>
  </si>
  <si>
    <t>Barczewo</t>
  </si>
  <si>
    <t>Bartołty Wielkie</t>
  </si>
  <si>
    <t>Urząd Pocztowy Barczewo</t>
  </si>
  <si>
    <t xml:space="preserve">Jedzbark </t>
  </si>
  <si>
    <t>Odryty</t>
  </si>
  <si>
    <t>Łęgajny</t>
  </si>
  <si>
    <t>Skajboty</t>
  </si>
  <si>
    <t>Barczewko</t>
  </si>
  <si>
    <t>Łapka</t>
  </si>
  <si>
    <t>Kronowo</t>
  </si>
  <si>
    <t>Radosty</t>
  </si>
  <si>
    <t>Lamkowo</t>
  </si>
  <si>
    <t>Stare Włóki</t>
  </si>
  <si>
    <t>Próle</t>
  </si>
  <si>
    <t>Wipsowo</t>
  </si>
  <si>
    <t>Kromerowo</t>
  </si>
  <si>
    <t>Ramsówko</t>
  </si>
  <si>
    <t>Biskupiec</t>
  </si>
  <si>
    <t>Rukławki</t>
  </si>
  <si>
    <t>Urząd Pocztowy Biskupiec</t>
  </si>
  <si>
    <t>Najdymowo</t>
  </si>
  <si>
    <t>Łabuchy</t>
  </si>
  <si>
    <t>Węgój</t>
  </si>
  <si>
    <t>Stryjewo</t>
  </si>
  <si>
    <t>Bisztynek</t>
  </si>
  <si>
    <t>Lądek</t>
  </si>
  <si>
    <t>Bredynki</t>
  </si>
  <si>
    <t>Kol II</t>
  </si>
  <si>
    <t>Stanclewo</t>
  </si>
  <si>
    <t>Parleza Mała</t>
  </si>
  <si>
    <t>Biesówko</t>
  </si>
  <si>
    <t>Biesowo</t>
  </si>
  <si>
    <t>Wilimy</t>
  </si>
  <si>
    <t>Labuszewo</t>
  </si>
  <si>
    <t>Dymer</t>
  </si>
  <si>
    <t>Botowo</t>
  </si>
  <si>
    <t>Kabiny</t>
  </si>
  <si>
    <t>Samławki</t>
  </si>
  <si>
    <t>Kominki</t>
  </si>
  <si>
    <t>Wągsty</t>
  </si>
  <si>
    <t>Lutry</t>
  </si>
  <si>
    <t>Wysoka Dąbrowa</t>
  </si>
  <si>
    <t>Wójtowo</t>
  </si>
  <si>
    <t>Jeziorany</t>
  </si>
  <si>
    <t>Kikity</t>
  </si>
  <si>
    <t>Kruzy</t>
  </si>
  <si>
    <t>Prosity</t>
  </si>
  <si>
    <t>Urząd Pocztowy Bisztynek</t>
  </si>
  <si>
    <t>Troszkowo</t>
  </si>
  <si>
    <t>Paluzy</t>
  </si>
  <si>
    <t>Wozławki</t>
  </si>
  <si>
    <t>Dobre Miasto</t>
  </si>
  <si>
    <t>Praslity</t>
  </si>
  <si>
    <t>Urząd Pocztowy Dobre Miasto</t>
  </si>
  <si>
    <t>Głotowo</t>
  </si>
  <si>
    <t>Barcikowo</t>
  </si>
  <si>
    <t>Kabikiejmy</t>
  </si>
  <si>
    <t>Cerkiewnik</t>
  </si>
  <si>
    <t>Swobodna</t>
  </si>
  <si>
    <t>Swiątki</t>
  </si>
  <si>
    <t>Skolity</t>
  </si>
  <si>
    <t>Brzydowo</t>
  </si>
  <si>
    <t>Włodowo</t>
  </si>
  <si>
    <t>Różynka</t>
  </si>
  <si>
    <t>Dźwierzuty</t>
  </si>
  <si>
    <t>Urząd Pocztowy Dźwierzuty</t>
  </si>
  <si>
    <t>Olszewki Mazurskie</t>
  </si>
  <si>
    <t>Nowe Kiejkuty</t>
  </si>
  <si>
    <t>Gisiel</t>
  </si>
  <si>
    <t>Targowska Wola</t>
  </si>
  <si>
    <t>Targowo</t>
  </si>
  <si>
    <t>Miętkie</t>
  </si>
  <si>
    <t>Jeleniowo</t>
  </si>
  <si>
    <t>Rańsk</t>
  </si>
  <si>
    <t>Rusek Mały</t>
  </si>
  <si>
    <t>Sąpłaty</t>
  </si>
  <si>
    <t>Rumy</t>
  </si>
  <si>
    <t>Popowa Wola</t>
  </si>
  <si>
    <t>Rutkowo</t>
  </si>
  <si>
    <t>Grodziska</t>
  </si>
  <si>
    <t>Stare Juchy</t>
  </si>
  <si>
    <t>Urząd Pocztowy Ełk 1</t>
  </si>
  <si>
    <t>Szczecinowo</t>
  </si>
  <si>
    <t>Dobra Wola</t>
  </si>
  <si>
    <t>Sikory Juskie</t>
  </si>
  <si>
    <t>Laśmiady</t>
  </si>
  <si>
    <t>Prostki</t>
  </si>
  <si>
    <t>Miłusze</t>
  </si>
  <si>
    <t>Wiśniowo Ełckie</t>
  </si>
  <si>
    <t>Kopijki</t>
  </si>
  <si>
    <t>Długosze</t>
  </si>
  <si>
    <t>Dąbrowskie</t>
  </si>
  <si>
    <t>Krupin</t>
  </si>
  <si>
    <t>Mazurowo</t>
  </si>
  <si>
    <t>Giżycko</t>
  </si>
  <si>
    <t>Upałty</t>
  </si>
  <si>
    <t>Urząd Pocztowy Giżycko 1</t>
  </si>
  <si>
    <t>Kożuchy Wielkie</t>
  </si>
  <si>
    <t xml:space="preserve">Iława </t>
  </si>
  <si>
    <t>Urząd Pocztowy Iława 2</t>
  </si>
  <si>
    <t>Wola Kamieńska (Windyki)</t>
  </si>
  <si>
    <t>Wola Kamieńska</t>
  </si>
  <si>
    <t>Wola Kamieńska (Kwiry)</t>
  </si>
  <si>
    <t>Szałkowo</t>
  </si>
  <si>
    <t>Gulb</t>
  </si>
  <si>
    <t>Dół</t>
  </si>
  <si>
    <t>Dziarny</t>
  </si>
  <si>
    <t>Wikielec</t>
  </si>
  <si>
    <t>Ławice</t>
  </si>
  <si>
    <t>Zazdrość</t>
  </si>
  <si>
    <t>Karaś</t>
  </si>
  <si>
    <t>Radomek</t>
  </si>
  <si>
    <t>Laseczno (Laseczno Małe)</t>
  </si>
  <si>
    <t>Stradomno</t>
  </si>
  <si>
    <t>Nejdyki</t>
  </si>
  <si>
    <t>Laseczno</t>
  </si>
  <si>
    <t>Frednowy</t>
  </si>
  <si>
    <t>Rudzienice</t>
  </si>
  <si>
    <t>Tynwałd</t>
  </si>
  <si>
    <t>Gałdowo</t>
  </si>
  <si>
    <t>Szuć</t>
  </si>
  <si>
    <t>Urząd Pocztowy Jedwabno k. Nidzicy</t>
  </si>
  <si>
    <t>Piduń</t>
  </si>
  <si>
    <t>Czarny Piec</t>
  </si>
  <si>
    <t>Małszewo</t>
  </si>
  <si>
    <t>Burdąg</t>
  </si>
  <si>
    <t>Witowo</t>
  </si>
  <si>
    <t>Morąg</t>
  </si>
  <si>
    <t>Urząd Pocztowy Morąg</t>
  </si>
  <si>
    <t>Raj</t>
  </si>
  <si>
    <t>Jędrychówko</t>
  </si>
  <si>
    <t>Kudypy</t>
  </si>
  <si>
    <t>Bramka</t>
  </si>
  <si>
    <t>Kruszewnia</t>
  </si>
  <si>
    <t>Maliniak</t>
  </si>
  <si>
    <t>Bogaczewo</t>
  </si>
  <si>
    <t>Niebrzydowo Wielkie</t>
  </si>
  <si>
    <t>Jurki</t>
  </si>
  <si>
    <t>Kalnik</t>
  </si>
  <si>
    <t>Strużyna</t>
  </si>
  <si>
    <t>Gulbity</t>
  </si>
  <si>
    <t>Mrągowo</t>
  </si>
  <si>
    <t>Urząd Pocztowy Mrągowo 1</t>
  </si>
  <si>
    <t>Popowo Salęckie</t>
  </si>
  <si>
    <t>Rydwągi</t>
  </si>
  <si>
    <t>Muntowo</t>
  </si>
  <si>
    <t>Czerwonki</t>
  </si>
  <si>
    <t>Śniadowo</t>
  </si>
  <si>
    <t>Zalec</t>
  </si>
  <si>
    <t>Użranki</t>
  </si>
  <si>
    <t>Boża Wólka</t>
  </si>
  <si>
    <t>Wyszembork</t>
  </si>
  <si>
    <t>Gązwa (Stamka)</t>
  </si>
  <si>
    <t>Gązwa</t>
  </si>
  <si>
    <t>Dobroszewo</t>
  </si>
  <si>
    <t>Kiersztanowo</t>
  </si>
  <si>
    <t>Głazowo</t>
  </si>
  <si>
    <t>Sorkwity</t>
  </si>
  <si>
    <t>Burszewo</t>
  </si>
  <si>
    <t>Dłużec</t>
  </si>
  <si>
    <t>Nawiady</t>
  </si>
  <si>
    <t>Stama</t>
  </si>
  <si>
    <t>Miłuki</t>
  </si>
  <si>
    <t>Maradki</t>
  </si>
  <si>
    <t>Jędrychowo</t>
  </si>
  <si>
    <t>Jędrychowo (Rodowo)</t>
  </si>
  <si>
    <t>Jędrychowo (Janowo)</t>
  </si>
  <si>
    <t>Stary Gieląd</t>
  </si>
  <si>
    <t>Pustniki</t>
  </si>
  <si>
    <t>Surmówka (Szelągówka)</t>
  </si>
  <si>
    <t>Zyndaki</t>
  </si>
  <si>
    <t>Surmówka</t>
  </si>
  <si>
    <t>Zyndaki (Bałowo)</t>
  </si>
  <si>
    <t>Nibork</t>
  </si>
  <si>
    <t>Warpuny</t>
  </si>
  <si>
    <t>Gizewo</t>
  </si>
  <si>
    <t>Borowe</t>
  </si>
  <si>
    <t>Borowski Las</t>
  </si>
  <si>
    <t>Rybno</t>
  </si>
  <si>
    <t>Rozogi</t>
  </si>
  <si>
    <t>Janowiec Kościelny</t>
  </si>
  <si>
    <t>Gniadki</t>
  </si>
  <si>
    <t>Urząd Pocztowy Nidzica</t>
  </si>
  <si>
    <t>Powierż</t>
  </si>
  <si>
    <t>Wiłunie</t>
  </si>
  <si>
    <t>Szkotowo</t>
  </si>
  <si>
    <t>Nidzica</t>
  </si>
  <si>
    <t>Rozdroże</t>
  </si>
  <si>
    <t>Kanigowo</t>
  </si>
  <si>
    <t>Bartoszki</t>
  </si>
  <si>
    <t>Łyński Młyn</t>
  </si>
  <si>
    <t>Mogiłowo</t>
  </si>
  <si>
    <t>Bolejny</t>
  </si>
  <si>
    <t>Radomin</t>
  </si>
  <si>
    <t>Grzegórzki</t>
  </si>
  <si>
    <t>Waszulki</t>
  </si>
  <si>
    <t>Olecko</t>
  </si>
  <si>
    <t>Sedranki</t>
  </si>
  <si>
    <t>Urząd Pocztowy Olecko</t>
  </si>
  <si>
    <t>Judziki</t>
  </si>
  <si>
    <t>Zajdy</t>
  </si>
  <si>
    <t>Zatyki</t>
  </si>
  <si>
    <t>Babki Gąseckie</t>
  </si>
  <si>
    <t>Możne</t>
  </si>
  <si>
    <t>Wieliczki</t>
  </si>
  <si>
    <t>Swiętajno</t>
  </si>
  <si>
    <t>Sulejki</t>
  </si>
  <si>
    <t>świętajno</t>
  </si>
  <si>
    <t>Dworackie</t>
  </si>
  <si>
    <t>Gryzy</t>
  </si>
  <si>
    <t>Gietrzwałd</t>
  </si>
  <si>
    <t>Rapaty</t>
  </si>
  <si>
    <t>Urząd Pocztowy Olsztynek</t>
  </si>
  <si>
    <t>Tomaryny</t>
  </si>
  <si>
    <t>Biesal</t>
  </si>
  <si>
    <t>Rentyny</t>
  </si>
  <si>
    <t>Woryty</t>
  </si>
  <si>
    <t>Jadaminy</t>
  </si>
  <si>
    <t>Salminek</t>
  </si>
  <si>
    <t>Guzowy Piec</t>
  </si>
  <si>
    <t>Olsztynek</t>
  </si>
  <si>
    <t>Jemiołowo</t>
  </si>
  <si>
    <t>Witułty</t>
  </si>
  <si>
    <t>Łutynówko</t>
  </si>
  <si>
    <t>Drwęck</t>
  </si>
  <si>
    <t>Lichtajny</t>
  </si>
  <si>
    <t>Kunki</t>
  </si>
  <si>
    <t>Tolejny</t>
  </si>
  <si>
    <t>Elgnówko</t>
  </si>
  <si>
    <t>Lubomino</t>
  </si>
  <si>
    <t>Rogiedle</t>
  </si>
  <si>
    <t>Urząd Pocztowy Orneta</t>
  </si>
  <si>
    <t>Wolnica</t>
  </si>
  <si>
    <t>Bieniewo</t>
  </si>
  <si>
    <t>Orneta</t>
  </si>
  <si>
    <t>Kumajny</t>
  </si>
  <si>
    <t>Opin</t>
  </si>
  <si>
    <t>Bażyny</t>
  </si>
  <si>
    <t>Osetnik</t>
  </si>
  <si>
    <t>Łukta</t>
  </si>
  <si>
    <t>Mostkowo</t>
  </si>
  <si>
    <t>Urząd Pocztowy Ostróda 1</t>
  </si>
  <si>
    <t xml:space="preserve">Ględy </t>
  </si>
  <si>
    <t>Florczaki</t>
  </si>
  <si>
    <t>Miłomłyn</t>
  </si>
  <si>
    <t>Kamieńczyk</t>
  </si>
  <si>
    <t>Wielimowo</t>
  </si>
  <si>
    <t>Liwa</t>
  </si>
  <si>
    <t>Zalewo</t>
  </si>
  <si>
    <t>Boguszewo</t>
  </si>
  <si>
    <t>Tarda</t>
  </si>
  <si>
    <t>Dębinka</t>
  </si>
  <si>
    <t>Bynowo</t>
  </si>
  <si>
    <t>Karnity</t>
  </si>
  <si>
    <t>Malinnik</t>
  </si>
  <si>
    <t>Majdany Wielkie</t>
  </si>
  <si>
    <t>Miłomłyn ul. Warmińska</t>
  </si>
  <si>
    <t>Liksajny</t>
  </si>
  <si>
    <t>Ostróda</t>
  </si>
  <si>
    <t>Tyrowo</t>
  </si>
  <si>
    <t>Ruś Mała</t>
  </si>
  <si>
    <t>Ornowo</t>
  </si>
  <si>
    <t>Wirwajdy</t>
  </si>
  <si>
    <t>Samborowo</t>
  </si>
  <si>
    <t>Pasym</t>
  </si>
  <si>
    <t>Urząd Pocztowy Pasym</t>
  </si>
  <si>
    <t>Narajty</t>
  </si>
  <si>
    <t>Tylkowo</t>
  </si>
  <si>
    <t>Krzywonoga</t>
  </si>
  <si>
    <t>Grzegrzółki</t>
  </si>
  <si>
    <t>Elganowo</t>
  </si>
  <si>
    <t>Leleszki</t>
  </si>
  <si>
    <t>Grom</t>
  </si>
  <si>
    <t>Dybowo</t>
  </si>
  <si>
    <t>Pieniężno</t>
  </si>
  <si>
    <t>Cieszęta</t>
  </si>
  <si>
    <t>Urząd Pocztowy Pieniężno</t>
  </si>
  <si>
    <t>Łajsy</t>
  </si>
  <si>
    <t>Radziejewo</t>
  </si>
  <si>
    <t>Lechowo</t>
  </si>
  <si>
    <t>Niedbałki</t>
  </si>
  <si>
    <t>Różaniec</t>
  </si>
  <si>
    <t>Wojnity</t>
  </si>
  <si>
    <t>Kajnity</t>
  </si>
  <si>
    <t>Żugienie</t>
  </si>
  <si>
    <t>Wyrębiska</t>
  </si>
  <si>
    <t>Pakosze</t>
  </si>
  <si>
    <t>Brzostki</t>
  </si>
  <si>
    <t>Bornity</t>
  </si>
  <si>
    <t>Glebiska</t>
  </si>
  <si>
    <t>Białczyn</t>
  </si>
  <si>
    <t>Sępopol</t>
  </si>
  <si>
    <t>Romankowo</t>
  </si>
  <si>
    <t>Urząd Pocztowy Sępopol</t>
  </si>
  <si>
    <t>Wodukajmy</t>
  </si>
  <si>
    <t>Susz</t>
  </si>
  <si>
    <t>Urząd Pocztowy Susz</t>
  </si>
  <si>
    <t>Bałoszyce Małe</t>
  </si>
  <si>
    <t>Wądoły</t>
  </si>
  <si>
    <t>Żakowice</t>
  </si>
  <si>
    <t>Piotrkowo</t>
  </si>
  <si>
    <t>Babięty Wielkie</t>
  </si>
  <si>
    <t>Jakubowo Kisielickie</t>
  </si>
  <si>
    <t>Brusiny</t>
  </si>
  <si>
    <t>Olbrachtówko</t>
  </si>
  <si>
    <t>Bornice</t>
  </si>
  <si>
    <t>Lubnowy Małe</t>
  </si>
  <si>
    <t>Lubnowy Wielkie</t>
  </si>
  <si>
    <t>Szczycionek</t>
  </si>
  <si>
    <t>Urząd Pocztowy Szczytno1</t>
  </si>
  <si>
    <t>Jęcznik</t>
  </si>
  <si>
    <t>Sędańsk</t>
  </si>
  <si>
    <t>Lipowa Góra Zachodnia</t>
  </si>
  <si>
    <t xml:space="preserve">Dębówko </t>
  </si>
  <si>
    <t>Trelkowo</t>
  </si>
  <si>
    <t>Lipowa Góra Wschodnia</t>
  </si>
  <si>
    <t>Romany</t>
  </si>
  <si>
    <t>Lemany</t>
  </si>
  <si>
    <t>Ochódno</t>
  </si>
  <si>
    <t>Kaspry</t>
  </si>
  <si>
    <t>Stare Kiejkuty</t>
  </si>
  <si>
    <t>Marksewo</t>
  </si>
  <si>
    <t>Wawrochy</t>
  </si>
  <si>
    <t xml:space="preserve">Lipowiec Mały </t>
  </si>
  <si>
    <t>Pużary</t>
  </si>
  <si>
    <t>Gawrzyjałki</t>
  </si>
  <si>
    <t>Niedźwiedzie</t>
  </si>
  <si>
    <t>Nowe Gizewo</t>
  </si>
  <si>
    <t>Płozy</t>
  </si>
  <si>
    <t>Prusowy Borek</t>
  </si>
  <si>
    <t>Czarkowy Grąd</t>
  </si>
  <si>
    <t>Małdaniec</t>
  </si>
  <si>
    <t xml:space="preserve">Nowiny </t>
  </si>
  <si>
    <t>Sasek Mały</t>
  </si>
  <si>
    <t>Leśny Dwór</t>
  </si>
  <si>
    <t>Wólka Szczycieńska</t>
  </si>
  <si>
    <t>Sasek Wielki</t>
  </si>
  <si>
    <t>Świętajno</t>
  </si>
  <si>
    <t>Jerutki</t>
  </si>
  <si>
    <t>Piasutno</t>
  </si>
  <si>
    <t>Powałczyn</t>
  </si>
  <si>
    <t>Długi Borek</t>
  </si>
  <si>
    <t>Jeruty</t>
  </si>
  <si>
    <t>Biały Grunt</t>
  </si>
  <si>
    <t>Stare Czajki</t>
  </si>
  <si>
    <t>Nowe Czajki</t>
  </si>
  <si>
    <t>Cis</t>
  </si>
  <si>
    <t>Spychowo</t>
  </si>
  <si>
    <t>Połom</t>
  </si>
  <si>
    <t>Wielbark</t>
  </si>
  <si>
    <t>Zieleniec</t>
  </si>
  <si>
    <t>Wesołowo</t>
  </si>
  <si>
    <t>Głuch</t>
  </si>
  <si>
    <t>Szymanki</t>
  </si>
  <si>
    <t>Elbląg</t>
  </si>
  <si>
    <t>Urząd Pocztowy Elbląg 2</t>
  </si>
  <si>
    <t>Przezmark</t>
  </si>
  <si>
    <t>Sierpin</t>
  </si>
  <si>
    <t>Kazimierzowo</t>
  </si>
  <si>
    <t>Kępa Rybacka</t>
  </si>
  <si>
    <t>Nowakowo</t>
  </si>
  <si>
    <t>Kępiny Wielkie</t>
  </si>
  <si>
    <t>Cieplice</t>
  </si>
  <si>
    <t>Nowotki</t>
  </si>
  <si>
    <t>Nowe Batorowo</t>
  </si>
  <si>
    <t>Pilona</t>
  </si>
  <si>
    <t>Pasieki</t>
  </si>
  <si>
    <t>Węzina</t>
  </si>
  <si>
    <t>Drużno</t>
  </si>
  <si>
    <t>Raczki Elbląskie</t>
  </si>
  <si>
    <t>Tropy Elbląskie</t>
  </si>
  <si>
    <t>Helenowo</t>
  </si>
  <si>
    <t>Nowe Pole</t>
  </si>
  <si>
    <t>Gronowo Elbląskie</t>
  </si>
  <si>
    <t>Oleśno</t>
  </si>
  <si>
    <t>Nowy Dwór Elbląski</t>
  </si>
  <si>
    <t>Gajewiec</t>
  </si>
  <si>
    <t>Rozgart</t>
  </si>
  <si>
    <t>Markusy</t>
  </si>
  <si>
    <t>Jezioro</t>
  </si>
  <si>
    <t>Balewo</t>
  </si>
  <si>
    <t>Zwierzno</t>
  </si>
  <si>
    <t>Złotnica</t>
  </si>
  <si>
    <t>Stalewo</t>
  </si>
  <si>
    <t>Dzierzgonka</t>
  </si>
  <si>
    <t>Nowe Dolno</t>
  </si>
  <si>
    <t>Topolno Małe</t>
  </si>
  <si>
    <t>Brudzęty</t>
  </si>
  <si>
    <t>Kępniewo</t>
  </si>
  <si>
    <t>Rachowo</t>
  </si>
  <si>
    <t>Krzewsk</t>
  </si>
  <si>
    <t>Jurandowo</t>
  </si>
  <si>
    <t>Węgle Żukowo</t>
  </si>
  <si>
    <t>Żółwiniec</t>
  </si>
  <si>
    <t>Zwierzeńskie Pole</t>
  </si>
  <si>
    <t>Milejewo</t>
  </si>
  <si>
    <t>Kamiennik Wielki</t>
  </si>
  <si>
    <t>Rogóż</t>
  </si>
  <si>
    <t>Pomorska Wieś</t>
  </si>
  <si>
    <t>Jasionno</t>
  </si>
  <si>
    <t>Różany</t>
  </si>
  <si>
    <t>Korpele</t>
  </si>
  <si>
    <t>Łatana Wielka</t>
  </si>
  <si>
    <t>Załącznik nr 5 - Wykaz zmiejscowości, w których znajdują się przydrożne skrzynki oddawcze stan na 31-12-2023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</si>
</sst>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rgb="FF000000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55"/>
      <name val="Calibri"/>
      <family val="2"/>
    </font>
    <font>
      <sz val="11"/>
      <color rgb="FFFFFFFF"/>
      <name val="Czcionka tekstu podstawowego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100"/>
      <name val="Calibri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003366"/>
      <name val="Czcionka tekstu podstawowego"/>
      <family val="2"/>
    </font>
    <font>
      <b/>
      <sz val="13"/>
      <color rgb="FF003366"/>
      <name val="Czcionka tekstu podstawowego"/>
      <family val="2"/>
    </font>
    <font>
      <b/>
      <sz val="11"/>
      <color rgb="FF003366"/>
      <name val="Czcionka tekstu podstawowego"/>
      <family val="2"/>
    </font>
    <font>
      <sz val="11"/>
      <color rgb="FF993300"/>
      <name val="Czcionka tekstu podstawowego"/>
      <family val="2"/>
    </font>
    <font>
      <sz val="11"/>
      <color rgb="FF333333"/>
      <name val="Czcionka tekstu podstawowego"/>
      <family val="2"/>
    </font>
    <font>
      <sz val="11"/>
      <color rgb="FF000000"/>
      <name val="Calibri"/>
      <family val="2"/>
    </font>
    <font>
      <b/>
      <sz val="11"/>
      <color rgb="FFFF9900"/>
      <name val="Czcionka tekstu podstawowego"/>
      <family val="2"/>
    </font>
    <font>
      <b/>
      <sz val="11"/>
      <color rgb="FF000000"/>
      <name val="Czcionka tekstu podstawowego"/>
      <family val="2"/>
    </font>
    <font>
      <sz val="11"/>
      <color rgb="FF969696"/>
      <name val="Calibri"/>
      <family val="2"/>
    </font>
    <font>
      <i/>
      <sz val="11"/>
      <color rgb="FF808080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rgb="FF003366"/>
      <name val="Cambria"/>
      <family val="2"/>
    </font>
    <font>
      <sz val="11"/>
      <color rgb="FF800080"/>
      <name val="Czcionka tekstu podstawowego"/>
      <family val="2"/>
    </font>
    <font>
      <b/>
      <sz val="10"/>
      <name val="Arial"/>
      <family val="2"/>
    </font>
    <font>
      <i/>
      <sz val="11"/>
      <color rgb="FF7F7F7F"/>
      <name val="Calibri"/>
      <family val="2"/>
    </font>
    <font>
      <sz val="11"/>
      <color indexed="63"/>
      <name val="Czcionka tekstu podstawowego"/>
      <family val="2"/>
    </font>
    <font>
      <sz val="11"/>
      <color rgb="FF006100"/>
      <name val="Calibri"/>
      <family val="2"/>
      <scheme val="minor"/>
    </font>
    <font>
      <i/>
      <sz val="11"/>
      <color rgb="FF7F7F7F"/>
      <name val="Czcionka tekstu podstawowego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24" borderId="0" applyBorder="0" applyProtection="0">
      <alignment/>
    </xf>
    <xf numFmtId="0" fontId="7" fillId="25" borderId="0" applyBorder="0" applyProtection="0">
      <alignment/>
    </xf>
    <xf numFmtId="0" fontId="7" fillId="26" borderId="0" applyBorder="0" applyProtection="0">
      <alignment/>
    </xf>
    <xf numFmtId="0" fontId="7" fillId="27" borderId="0" applyBorder="0" applyProtection="0">
      <alignment/>
    </xf>
    <xf numFmtId="0" fontId="7" fillId="28" borderId="0" applyBorder="0" applyProtection="0">
      <alignment/>
    </xf>
    <xf numFmtId="0" fontId="7" fillId="29" borderId="0" applyBorder="0" applyProtection="0">
      <alignment/>
    </xf>
    <xf numFmtId="0" fontId="7" fillId="30" borderId="0" applyBorder="0" applyProtection="0">
      <alignment/>
    </xf>
    <xf numFmtId="0" fontId="7" fillId="31" borderId="0" applyBorder="0" applyProtection="0">
      <alignment/>
    </xf>
    <xf numFmtId="0" fontId="7" fillId="32" borderId="0" applyBorder="0" applyProtection="0">
      <alignment/>
    </xf>
    <xf numFmtId="0" fontId="7" fillId="27" borderId="0" applyBorder="0" applyProtection="0">
      <alignment/>
    </xf>
    <xf numFmtId="0" fontId="7" fillId="30" borderId="0" applyBorder="0" applyProtection="0">
      <alignment/>
    </xf>
    <xf numFmtId="0" fontId="7" fillId="33" borderId="0" applyBorder="0" applyProtection="0">
      <alignment/>
    </xf>
    <xf numFmtId="0" fontId="25" fillId="34" borderId="0" applyBorder="0" applyProtection="0">
      <alignment/>
    </xf>
    <xf numFmtId="0" fontId="25" fillId="31" borderId="0" applyBorder="0" applyProtection="0">
      <alignment/>
    </xf>
    <xf numFmtId="0" fontId="25" fillId="32" borderId="0" applyBorder="0" applyProtection="0">
      <alignment/>
    </xf>
    <xf numFmtId="0" fontId="25" fillId="35" borderId="0" applyBorder="0" applyProtection="0">
      <alignment/>
    </xf>
    <xf numFmtId="0" fontId="25" fillId="36" borderId="0" applyBorder="0" applyProtection="0">
      <alignment/>
    </xf>
    <xf numFmtId="0" fontId="25" fillId="37" borderId="0" applyBorder="0" applyProtection="0">
      <alignment/>
    </xf>
    <xf numFmtId="0" fontId="25" fillId="38" borderId="0" applyBorder="0" applyProtection="0">
      <alignment/>
    </xf>
    <xf numFmtId="0" fontId="25" fillId="39" borderId="0" applyBorder="0" applyProtection="0">
      <alignment/>
    </xf>
    <xf numFmtId="0" fontId="25" fillId="40" borderId="0" applyBorder="0" applyProtection="0">
      <alignment/>
    </xf>
    <xf numFmtId="0" fontId="25" fillId="35" borderId="0" applyBorder="0" applyProtection="0">
      <alignment/>
    </xf>
    <xf numFmtId="0" fontId="25" fillId="36" borderId="0" applyBorder="0" applyProtection="0">
      <alignment/>
    </xf>
    <xf numFmtId="0" fontId="25" fillId="41" borderId="0" applyBorder="0" applyProtection="0">
      <alignment/>
    </xf>
    <xf numFmtId="0" fontId="26" fillId="29" borderId="10" applyProtection="0">
      <alignment/>
    </xf>
    <xf numFmtId="0" fontId="26" fillId="29" borderId="10" applyProtection="0">
      <alignment/>
    </xf>
    <xf numFmtId="0" fontId="26" fillId="29" borderId="10" applyProtection="0">
      <alignment/>
    </xf>
    <xf numFmtId="0" fontId="27" fillId="42" borderId="11" applyProtection="0">
      <alignment/>
    </xf>
    <xf numFmtId="0" fontId="27" fillId="42" borderId="11" applyProtection="0">
      <alignment/>
    </xf>
    <xf numFmtId="0" fontId="27" fillId="42" borderId="11" applyProtection="0">
      <alignment/>
    </xf>
    <xf numFmtId="0" fontId="28" fillId="43" borderId="0" applyBorder="0" applyProtection="0">
      <alignment/>
    </xf>
    <xf numFmtId="0" fontId="29" fillId="0" borderId="12" applyProtection="0">
      <alignment/>
    </xf>
    <xf numFmtId="0" fontId="30" fillId="44" borderId="13" applyProtection="0">
      <alignment/>
    </xf>
    <xf numFmtId="0" fontId="31" fillId="0" borderId="14" applyProtection="0">
      <alignment/>
    </xf>
    <xf numFmtId="0" fontId="32" fillId="0" borderId="15" applyProtection="0">
      <alignment/>
    </xf>
    <xf numFmtId="0" fontId="33" fillId="0" borderId="16" applyProtection="0">
      <alignment/>
    </xf>
    <xf numFmtId="0" fontId="33" fillId="0" borderId="0" applyBorder="0" applyProtection="0">
      <alignment/>
    </xf>
    <xf numFmtId="0" fontId="34" fillId="45" borderId="0" applyBorder="0" applyProtection="0">
      <alignment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42" borderId="10" applyProtection="0">
      <alignment/>
    </xf>
    <xf numFmtId="0" fontId="37" fillId="42" borderId="10" applyProtection="0">
      <alignment/>
    </xf>
    <xf numFmtId="0" fontId="37" fillId="42" borderId="10" applyProtection="0">
      <alignment/>
    </xf>
    <xf numFmtId="0" fontId="38" fillId="0" borderId="17" applyProtection="0">
      <alignment/>
    </xf>
    <xf numFmtId="0" fontId="38" fillId="0" borderId="17" applyProtection="0">
      <alignment/>
    </xf>
    <xf numFmtId="0" fontId="38" fillId="0" borderId="17" applyProtection="0">
      <alignment/>
    </xf>
    <xf numFmtId="0" fontId="39" fillId="0" borderId="0">
      <alignment/>
      <protection/>
    </xf>
    <xf numFmtId="0" fontId="1" fillId="0" borderId="0">
      <alignment/>
      <protection/>
    </xf>
    <xf numFmtId="0" fontId="40" fillId="0" borderId="0" applyBorder="0" applyProtection="0">
      <alignment/>
    </xf>
    <xf numFmtId="0" fontId="41" fillId="0" borderId="0" applyBorder="0" applyProtection="0">
      <alignment/>
    </xf>
    <xf numFmtId="0" fontId="42" fillId="0" borderId="0" applyBorder="0" applyProtection="0">
      <alignment/>
    </xf>
    <xf numFmtId="0" fontId="7" fillId="46" borderId="18" applyProtection="0">
      <alignment/>
    </xf>
    <xf numFmtId="0" fontId="7" fillId="46" borderId="18" applyProtection="0">
      <alignment/>
    </xf>
    <xf numFmtId="0" fontId="7" fillId="46" borderId="18" applyProtection="0">
      <alignment/>
    </xf>
    <xf numFmtId="0" fontId="43" fillId="25" borderId="0" applyBorder="0" applyProtection="0">
      <alignment/>
    </xf>
    <xf numFmtId="0" fontId="45" fillId="0" borderId="0" applyBorder="0" applyProtection="0">
      <alignment/>
    </xf>
    <xf numFmtId="0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47" borderId="0" applyBorder="0" applyProtection="0">
      <alignment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47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36" fillId="0" borderId="0">
      <alignment/>
      <protection/>
    </xf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8" fillId="0" borderId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47" borderId="0" applyBorder="0" applyProtection="0">
      <alignment/>
    </xf>
    <xf numFmtId="0" fontId="7" fillId="49" borderId="0" applyBorder="0" applyProtection="0">
      <alignment/>
    </xf>
    <xf numFmtId="0" fontId="7" fillId="49" borderId="0" applyBorder="0" applyProtection="0">
      <alignment/>
    </xf>
    <xf numFmtId="0" fontId="25" fillId="50" borderId="0" applyBorder="0" applyProtection="0">
      <alignment/>
    </xf>
    <xf numFmtId="0" fontId="25" fillId="51" borderId="0" applyBorder="0" applyProtection="0">
      <alignment/>
    </xf>
    <xf numFmtId="0" fontId="25" fillId="52" borderId="0" applyBorder="0" applyProtection="0">
      <alignment/>
    </xf>
    <xf numFmtId="0" fontId="25" fillId="53" borderId="0" applyBorder="0" applyProtection="0">
      <alignment/>
    </xf>
    <xf numFmtId="0" fontId="25" fillId="50" borderId="0" applyBorder="0" applyProtection="0">
      <alignment/>
    </xf>
    <xf numFmtId="0" fontId="25" fillId="51" borderId="0" applyBorder="0" applyProtection="0">
      <alignment/>
    </xf>
    <xf numFmtId="0" fontId="25" fillId="54" borderId="0" applyBorder="0" applyProtection="0">
      <alignment/>
    </xf>
    <xf numFmtId="0" fontId="27" fillId="55" borderId="11" applyProtection="0">
      <alignment/>
    </xf>
    <xf numFmtId="0" fontId="35" fillId="0" borderId="0">
      <alignment/>
      <protection/>
    </xf>
    <xf numFmtId="0" fontId="7" fillId="0" borderId="0">
      <alignment/>
      <protection/>
    </xf>
    <xf numFmtId="0" fontId="37" fillId="55" borderId="10" applyProtection="0">
      <alignment/>
    </xf>
    <xf numFmtId="0" fontId="7" fillId="56" borderId="18" applyProtection="0">
      <alignment/>
    </xf>
    <xf numFmtId="0" fontId="43" fillId="47" borderId="0" applyBorder="0" applyProtection="0">
      <alignment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1" fillId="20" borderId="2" applyNumberFormat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6" fillId="23" borderId="9" applyNumberFormat="0" applyFont="0" applyAlignment="0" applyProtection="0"/>
    <xf numFmtId="0" fontId="11" fillId="20" borderId="2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20" fillId="0" borderId="8" applyNumberFormat="0" applyFill="0" applyAlignment="0" applyProtection="0"/>
    <xf numFmtId="0" fontId="10" fillId="7" borderId="1" applyNumberFormat="0" applyAlignment="0" applyProtection="0"/>
    <xf numFmtId="0" fontId="20" fillId="0" borderId="8" applyNumberFormat="0" applyFill="0" applyAlignment="0" applyProtection="0"/>
    <xf numFmtId="0" fontId="19" fillId="20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10" fillId="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10" fillId="7" borderId="1" applyNumberFormat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20" borderId="2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10" fillId="7" borderId="1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0" fillId="7" borderId="1" applyNumberFormat="0" applyAlignment="0" applyProtection="0"/>
    <xf numFmtId="0" fontId="6" fillId="23" borderId="9" applyNumberFormat="0" applyFont="0" applyAlignment="0" applyProtection="0"/>
    <xf numFmtId="0" fontId="20" fillId="0" borderId="8" applyNumberFormat="0" applyFill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1" fillId="20" borderId="2" applyNumberFormat="0" applyAlignment="0" applyProtection="0"/>
    <xf numFmtId="0" fontId="20" fillId="0" borderId="8" applyNumberFormat="0" applyFill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0" fillId="7" borderId="1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20" fillId="0" borderId="8" applyNumberFormat="0" applyFill="0" applyAlignment="0" applyProtection="0"/>
    <xf numFmtId="0" fontId="10" fillId="7" borderId="1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1" fillId="20" borderId="2" applyNumberFormat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20" fillId="0" borderId="8" applyNumberFormat="0" applyFill="0" applyAlignment="0" applyProtection="0"/>
    <xf numFmtId="0" fontId="19" fillId="20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1" fillId="20" borderId="2" applyNumberForma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</cellStyleXfs>
  <cellXfs count="178">
    <xf numFmtId="0" fontId="0" fillId="0" borderId="0" xfId="0"/>
    <xf numFmtId="0" fontId="1" fillId="0" borderId="0" xfId="78" applyFont="1">
      <alignment/>
      <protection/>
    </xf>
    <xf numFmtId="0" fontId="3" fillId="0" borderId="0" xfId="0" applyFont="1"/>
    <xf numFmtId="0" fontId="3" fillId="0" borderId="0" xfId="65" applyFont="1" applyAlignment="1">
      <alignment horizontal="center" vertical="center"/>
      <protection/>
    </xf>
    <xf numFmtId="0" fontId="0" fillId="0" borderId="0" xfId="0" applyAlignment="1">
      <alignment horizontal="left"/>
    </xf>
    <xf numFmtId="0" fontId="44" fillId="0" borderId="0" xfId="78" applyFont="1">
      <alignment/>
      <protection/>
    </xf>
    <xf numFmtId="0" fontId="1" fillId="0" borderId="0" xfId="0" applyFont="1"/>
    <xf numFmtId="0" fontId="49" fillId="0" borderId="0" xfId="0" applyFont="1"/>
    <xf numFmtId="0" fontId="49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center"/>
    </xf>
    <xf numFmtId="0" fontId="50" fillId="0" borderId="19" xfId="78" applyFont="1" applyBorder="1" applyAlignment="1">
      <alignment vertical="center" wrapText="1"/>
      <protection/>
    </xf>
    <xf numFmtId="0" fontId="3" fillId="0" borderId="0" xfId="78" applyFont="1">
      <alignment/>
      <protection/>
    </xf>
    <xf numFmtId="0" fontId="49" fillId="0" borderId="19" xfId="78" applyFont="1" applyBorder="1" applyAlignment="1">
      <alignment horizontal="center"/>
      <protection/>
    </xf>
    <xf numFmtId="0" fontId="0" fillId="0" borderId="0" xfId="0"/>
    <xf numFmtId="0" fontId="49" fillId="0" borderId="19" xfId="65" applyFont="1" applyBorder="1" applyAlignment="1" applyProtection="1">
      <alignment horizontal="left"/>
      <protection locked="0"/>
    </xf>
    <xf numFmtId="0" fontId="49" fillId="0" borderId="19" xfId="65" applyFont="1" applyBorder="1" applyAlignment="1">
      <alignment horizontal="left"/>
      <protection/>
    </xf>
    <xf numFmtId="0" fontId="51" fillId="57" borderId="19" xfId="25" applyFont="1" applyFill="1" applyBorder="1" applyAlignment="1">
      <alignment horizontal="left"/>
      <protection/>
    </xf>
    <xf numFmtId="0" fontId="51" fillId="57" borderId="19" xfId="376" applyFont="1" applyFill="1" applyBorder="1" applyAlignment="1">
      <alignment horizontal="left"/>
      <protection/>
    </xf>
    <xf numFmtId="0" fontId="51" fillId="57" borderId="19" xfId="0" applyFont="1" applyFill="1" applyBorder="1" applyAlignment="1">
      <alignment horizontal="left"/>
    </xf>
    <xf numFmtId="0" fontId="49" fillId="0" borderId="20" xfId="65" applyFont="1" applyBorder="1" applyAlignment="1">
      <alignment horizontal="left"/>
      <protection/>
    </xf>
    <xf numFmtId="0" fontId="49" fillId="57" borderId="19" xfId="0" applyFont="1" applyFill="1" applyBorder="1" applyAlignment="1">
      <alignment horizontal="left"/>
    </xf>
    <xf numFmtId="0" fontId="49" fillId="57" borderId="19" xfId="376" applyFont="1" applyFill="1" applyBorder="1" applyAlignment="1">
      <alignment horizontal="left"/>
      <protection/>
    </xf>
    <xf numFmtId="0" fontId="49" fillId="57" borderId="19" xfId="77" applyFont="1" applyFill="1" applyBorder="1" applyAlignment="1">
      <alignment horizontal="left"/>
      <protection/>
    </xf>
    <xf numFmtId="0" fontId="49" fillId="0" borderId="19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49" fillId="0" borderId="19" xfId="78" applyFont="1" applyBorder="1" applyAlignment="1">
      <alignment horizontal="left"/>
      <protection/>
    </xf>
    <xf numFmtId="0" fontId="49" fillId="58" borderId="19" xfId="0" applyFont="1" applyFill="1" applyBorder="1" applyAlignment="1">
      <alignment horizontal="left"/>
    </xf>
    <xf numFmtId="0" fontId="49" fillId="0" borderId="21" xfId="78" applyFont="1" applyBorder="1" applyAlignment="1">
      <alignment horizontal="left"/>
      <protection/>
    </xf>
    <xf numFmtId="0" fontId="49" fillId="0" borderId="21" xfId="0" applyFont="1" applyBorder="1" applyAlignment="1">
      <alignment horizontal="left"/>
    </xf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57" borderId="19" xfId="77" applyFont="1" applyFill="1" applyBorder="1" applyAlignment="1">
      <alignment horizontal="left"/>
      <protection/>
    </xf>
    <xf numFmtId="0" fontId="2" fillId="57" borderId="19" xfId="0" applyFont="1" applyFill="1" applyBorder="1" applyAlignment="1">
      <alignment horizontal="left"/>
    </xf>
    <xf numFmtId="0" fontId="2" fillId="57" borderId="19" xfId="25" applyFont="1" applyFill="1" applyBorder="1" applyAlignment="1">
      <alignment horizontal="left"/>
      <protection/>
    </xf>
    <xf numFmtId="0" fontId="2" fillId="57" borderId="20" xfId="25" applyFont="1" applyFill="1" applyBorder="1" applyAlignment="1">
      <alignment horizontal="left"/>
      <protection/>
    </xf>
    <xf numFmtId="0" fontId="49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64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0" borderId="19" xfId="64" applyFont="1" applyBorder="1" applyAlignment="1" applyProtection="1">
      <alignment horizontal="left"/>
      <protection locked="0"/>
    </xf>
    <xf numFmtId="0" fontId="2" fillId="0" borderId="19" xfId="64" applyFont="1" applyBorder="1" applyAlignment="1">
      <alignment horizontal="left"/>
      <protection/>
    </xf>
    <xf numFmtId="0" fontId="2" fillId="0" borderId="20" xfId="0" applyFont="1" applyBorder="1" applyAlignment="1">
      <alignment horizontal="left"/>
    </xf>
    <xf numFmtId="0" fontId="2" fillId="0" borderId="19" xfId="69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57" borderId="19" xfId="0" applyFont="1" applyFill="1" applyBorder="1" applyAlignment="1">
      <alignment horizontal="left" vertical="top"/>
    </xf>
    <xf numFmtId="0" fontId="49" fillId="57" borderId="19" xfId="0" applyFont="1" applyFill="1" applyBorder="1" applyAlignment="1">
      <alignment horizontal="left" vertical="top"/>
    </xf>
    <xf numFmtId="0" fontId="49" fillId="57" borderId="19" xfId="65" applyFont="1" applyFill="1" applyBorder="1" applyAlignment="1">
      <alignment horizontal="left" vertical="top"/>
      <protection/>
    </xf>
    <xf numFmtId="0" fontId="50" fillId="57" borderId="19" xfId="65" applyFont="1" applyFill="1" applyBorder="1" applyAlignment="1">
      <alignment horizontal="left" vertical="top"/>
      <protection/>
    </xf>
    <xf numFmtId="0" fontId="53" fillId="59" borderId="19" xfId="0" applyFont="1" applyFill="1" applyBorder="1" applyAlignment="1">
      <alignment horizontal="left" vertical="top"/>
    </xf>
    <xf numFmtId="0" fontId="49" fillId="59" borderId="19" xfId="0" applyFont="1" applyFill="1" applyBorder="1" applyAlignment="1">
      <alignment horizontal="left" vertical="top"/>
    </xf>
    <xf numFmtId="0" fontId="2" fillId="57" borderId="19" xfId="0" applyFont="1" applyFill="1" applyBorder="1" applyAlignment="1" applyProtection="1">
      <alignment horizontal="left" vertical="top"/>
      <protection locked="0"/>
    </xf>
    <xf numFmtId="0" fontId="49" fillId="60" borderId="19" xfId="0" applyFont="1" applyFill="1" applyBorder="1" applyAlignment="1">
      <alignment horizontal="left" vertical="top"/>
    </xf>
    <xf numFmtId="0" fontId="49" fillId="57" borderId="19" xfId="226" applyFont="1" applyFill="1" applyBorder="1" applyAlignment="1">
      <alignment horizontal="left" vertical="top"/>
    </xf>
    <xf numFmtId="0" fontId="2" fillId="57" borderId="0" xfId="0" applyFont="1" applyFill="1" applyAlignment="1">
      <alignment horizontal="left" vertical="top"/>
    </xf>
    <xf numFmtId="0" fontId="2" fillId="61" borderId="19" xfId="0" applyFont="1" applyFill="1" applyBorder="1" applyAlignment="1">
      <alignment horizontal="left" vertical="top"/>
    </xf>
    <xf numFmtId="0" fontId="53" fillId="62" borderId="19" xfId="0" applyFont="1" applyFill="1" applyBorder="1" applyAlignment="1">
      <alignment horizontal="left" vertical="top"/>
    </xf>
    <xf numFmtId="0" fontId="49" fillId="62" borderId="19" xfId="0" applyFont="1" applyFill="1" applyBorder="1" applyAlignment="1">
      <alignment horizontal="left" vertical="top"/>
    </xf>
    <xf numFmtId="0" fontId="2" fillId="57" borderId="19" xfId="0" applyFont="1" applyFill="1" applyBorder="1" applyAlignment="1">
      <alignment horizontal="left" vertical="top"/>
    </xf>
    <xf numFmtId="0" fontId="49" fillId="57" borderId="19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51" fillId="57" borderId="19" xfId="0" applyFont="1" applyFill="1" applyBorder="1" applyAlignment="1">
      <alignment horizontal="left" vertical="top"/>
    </xf>
    <xf numFmtId="0" fontId="49" fillId="0" borderId="19" xfId="0" applyFont="1" applyBorder="1" applyAlignment="1">
      <alignment horizontal="left" vertical="top"/>
    </xf>
    <xf numFmtId="0" fontId="49" fillId="0" borderId="19" xfId="23" applyFont="1" applyBorder="1" applyAlignment="1">
      <alignment horizontal="left" vertical="top"/>
      <protection/>
    </xf>
    <xf numFmtId="0" fontId="49" fillId="0" borderId="19" xfId="23" applyFont="1" applyBorder="1" applyAlignment="1">
      <alignment horizontal="left"/>
      <protection/>
    </xf>
    <xf numFmtId="0" fontId="2" fillId="57" borderId="19" xfId="0" applyFont="1" applyFill="1" applyBorder="1" applyAlignment="1">
      <alignment horizontal="left" vertical="top"/>
    </xf>
    <xf numFmtId="0" fontId="2" fillId="57" borderId="19" xfId="22" applyFont="1" applyFill="1" applyBorder="1" applyAlignment="1">
      <alignment horizontal="left" vertical="top"/>
      <protection/>
    </xf>
    <xf numFmtId="0" fontId="49" fillId="57" borderId="19" xfId="0" applyFont="1" applyFill="1" applyBorder="1" applyAlignment="1">
      <alignment horizontal="left" vertical="top"/>
    </xf>
    <xf numFmtId="0" fontId="2" fillId="57" borderId="19" xfId="503" applyFont="1" applyFill="1" applyBorder="1" applyAlignment="1">
      <alignment horizontal="left" vertical="top" wrapText="1"/>
      <protection/>
    </xf>
    <xf numFmtId="0" fontId="2" fillId="63" borderId="19" xfId="78" applyFont="1" applyFill="1" applyBorder="1" applyAlignment="1">
      <alignment horizontal="left" vertical="top"/>
      <protection/>
    </xf>
    <xf numFmtId="0" fontId="2" fillId="63" borderId="21" xfId="78" applyFont="1" applyFill="1" applyBorder="1" applyAlignment="1">
      <alignment horizontal="left" vertical="top"/>
      <protection/>
    </xf>
    <xf numFmtId="0" fontId="49" fillId="63" borderId="19" xfId="78" applyFont="1" applyFill="1" applyBorder="1" applyAlignment="1">
      <alignment horizontal="left" vertical="top"/>
      <protection/>
    </xf>
    <xf numFmtId="0" fontId="49" fillId="58" borderId="19" xfId="0" applyFont="1" applyFill="1" applyBorder="1" applyAlignment="1">
      <alignment horizontal="left" vertical="top"/>
    </xf>
    <xf numFmtId="0" fontId="51" fillId="63" borderId="19" xfId="78" applyFont="1" applyFill="1" applyBorder="1" applyAlignment="1">
      <alignment horizontal="left" vertical="top"/>
      <protection/>
    </xf>
    <xf numFmtId="0" fontId="2" fillId="57" borderId="19" xfId="144" applyFont="1" applyFill="1" applyBorder="1" applyAlignment="1">
      <alignment horizontal="left" vertical="top"/>
      <protection/>
    </xf>
    <xf numFmtId="0" fontId="49" fillId="57" borderId="19" xfId="144" applyFont="1" applyFill="1" applyBorder="1" applyAlignment="1">
      <alignment horizontal="left" vertical="top"/>
      <protection/>
    </xf>
    <xf numFmtId="0" fontId="49" fillId="59" borderId="19" xfId="144" applyFont="1" applyFill="1" applyBorder="1" applyAlignment="1">
      <alignment horizontal="left" vertical="top"/>
      <protection/>
    </xf>
    <xf numFmtId="0" fontId="2" fillId="57" borderId="19" xfId="0" applyFont="1" applyFill="1" applyBorder="1" applyAlignment="1" applyProtection="1">
      <alignment horizontal="left" vertical="top"/>
      <protection locked="0"/>
    </xf>
    <xf numFmtId="0" fontId="2" fillId="57" borderId="21" xfId="0" applyFont="1" applyFill="1" applyBorder="1" applyAlignment="1">
      <alignment horizontal="left" vertical="top"/>
    </xf>
    <xf numFmtId="0" fontId="49" fillId="57" borderId="21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64" borderId="19" xfId="22" applyFont="1" applyFill="1" applyBorder="1" applyAlignment="1">
      <alignment horizontal="left" vertical="top"/>
      <protection/>
    </xf>
    <xf numFmtId="0" fontId="2" fillId="64" borderId="19" xfId="22" applyFont="1" applyFill="1" applyBorder="1" applyAlignment="1" applyProtection="1">
      <alignment horizontal="left" vertical="top"/>
      <protection locked="0"/>
    </xf>
    <xf numFmtId="0" fontId="49" fillId="64" borderId="19" xfId="22" applyFont="1" applyFill="1" applyBorder="1" applyAlignment="1">
      <alignment horizontal="left" vertical="top"/>
      <protection/>
    </xf>
    <xf numFmtId="0" fontId="2" fillId="65" borderId="19" xfId="22" applyFont="1" applyFill="1" applyBorder="1" applyAlignment="1" applyProtection="1">
      <alignment horizontal="left" vertical="top"/>
      <protection locked="0"/>
    </xf>
    <xf numFmtId="0" fontId="49" fillId="65" borderId="19" xfId="22" applyFont="1" applyFill="1" applyBorder="1" applyAlignment="1">
      <alignment horizontal="left" vertical="top"/>
      <protection/>
    </xf>
    <xf numFmtId="0" fontId="2" fillId="65" borderId="19" xfId="22" applyFont="1" applyFill="1" applyBorder="1" applyAlignment="1">
      <alignment horizontal="left" vertical="top"/>
      <protection/>
    </xf>
    <xf numFmtId="0" fontId="2" fillId="65" borderId="19" xfId="178" applyFont="1" applyFill="1" applyBorder="1" applyAlignment="1" applyProtection="1">
      <alignment horizontal="left" vertical="top"/>
      <protection locked="0"/>
    </xf>
    <xf numFmtId="0" fontId="2" fillId="65" borderId="19" xfId="161" applyFont="1" applyFill="1" applyBorder="1" applyAlignment="1" applyProtection="1">
      <alignment horizontal="left" vertical="top"/>
      <protection locked="0"/>
    </xf>
    <xf numFmtId="0" fontId="2" fillId="65" borderId="19" xfId="78" applyFont="1" applyFill="1" applyBorder="1" applyAlignment="1">
      <alignment horizontal="left" vertical="top"/>
      <protection/>
    </xf>
    <xf numFmtId="0" fontId="2" fillId="64" borderId="19" xfId="179" applyFont="1" applyFill="1" applyBorder="1" applyAlignment="1" applyProtection="1">
      <alignment horizontal="left" vertical="top"/>
      <protection locked="0"/>
    </xf>
    <xf numFmtId="0" fontId="49" fillId="64" borderId="19" xfId="179" applyFont="1" applyFill="1" applyBorder="1" applyAlignment="1">
      <alignment horizontal="left" vertical="top"/>
      <protection/>
    </xf>
    <xf numFmtId="49" fontId="2" fillId="64" borderId="19" xfId="179" applyNumberFormat="1" applyFont="1" applyFill="1" applyBorder="1" applyAlignment="1" applyProtection="1">
      <alignment horizontal="left" vertical="top"/>
      <protection locked="0"/>
    </xf>
    <xf numFmtId="49" fontId="2" fillId="66" borderId="19" xfId="179" applyNumberFormat="1" applyFont="1" applyFill="1" applyBorder="1" applyAlignment="1" applyProtection="1">
      <alignment horizontal="left" vertical="top"/>
      <protection locked="0"/>
    </xf>
    <xf numFmtId="0" fontId="2" fillId="66" borderId="19" xfId="179" applyFont="1" applyFill="1" applyBorder="1" applyAlignment="1" applyProtection="1">
      <alignment horizontal="left" vertical="top"/>
      <protection locked="0"/>
    </xf>
    <xf numFmtId="0" fontId="49" fillId="66" borderId="19" xfId="179" applyFont="1" applyFill="1" applyBorder="1" applyAlignment="1">
      <alignment horizontal="left" vertical="top"/>
      <protection/>
    </xf>
    <xf numFmtId="0" fontId="2" fillId="57" borderId="19" xfId="22" applyFont="1" applyFill="1" applyBorder="1" applyAlignment="1" applyProtection="1">
      <alignment horizontal="left" vertical="top"/>
      <protection locked="0"/>
    </xf>
    <xf numFmtId="0" fontId="49" fillId="57" borderId="19" xfId="22" applyFont="1" applyFill="1" applyBorder="1" applyAlignment="1">
      <alignment horizontal="left" vertical="top"/>
      <protection/>
    </xf>
    <xf numFmtId="0" fontId="2" fillId="64" borderId="0" xfId="22" applyFont="1" applyFill="1" applyAlignment="1" applyProtection="1">
      <alignment horizontal="left" vertical="top"/>
      <protection locked="0"/>
    </xf>
    <xf numFmtId="2" fontId="2" fillId="64" borderId="19" xfId="22" applyNumberFormat="1" applyFont="1" applyFill="1" applyBorder="1" applyAlignment="1" applyProtection="1">
      <alignment horizontal="left" vertical="top"/>
      <protection locked="0"/>
    </xf>
    <xf numFmtId="0" fontId="49" fillId="65" borderId="19" xfId="78" applyFont="1" applyFill="1" applyBorder="1" applyAlignment="1">
      <alignment horizontal="left" vertical="top"/>
      <protection/>
    </xf>
    <xf numFmtId="0" fontId="2" fillId="57" borderId="19" xfId="530" applyFont="1" applyFill="1" applyBorder="1" applyAlignment="1">
      <alignment horizontal="left" vertical="top"/>
      <protection/>
    </xf>
    <xf numFmtId="0" fontId="2" fillId="57" borderId="19" xfId="24" applyFont="1" applyFill="1" applyBorder="1" applyAlignment="1">
      <alignment horizontal="left" vertical="top"/>
      <protection/>
    </xf>
    <xf numFmtId="0" fontId="49" fillId="57" borderId="19" xfId="530" applyFont="1" applyFill="1" applyBorder="1" applyAlignment="1">
      <alignment horizontal="left" vertical="top"/>
      <protection/>
    </xf>
    <xf numFmtId="0" fontId="2" fillId="57" borderId="19" xfId="25" applyFont="1" applyFill="1" applyBorder="1" applyAlignment="1">
      <alignment horizontal="left" vertical="top"/>
      <protection/>
    </xf>
    <xf numFmtId="0" fontId="2" fillId="57" borderId="19" xfId="26" applyFont="1" applyFill="1" applyBorder="1" applyAlignment="1" applyProtection="1">
      <alignment horizontal="left" vertical="top"/>
      <protection locked="0"/>
    </xf>
    <xf numFmtId="0" fontId="2" fillId="57" borderId="19" xfId="530" applyFont="1" applyFill="1" applyBorder="1" applyAlignment="1" applyProtection="1">
      <alignment horizontal="left" vertical="top"/>
      <protection locked="0"/>
    </xf>
    <xf numFmtId="0" fontId="2" fillId="57" borderId="0" xfId="25" applyFont="1" applyFill="1" applyAlignment="1">
      <alignment horizontal="left" vertical="top"/>
      <protection/>
    </xf>
    <xf numFmtId="0" fontId="2" fillId="57" borderId="20" xfId="25" applyFont="1" applyFill="1" applyBorder="1" applyAlignment="1">
      <alignment horizontal="left" vertical="top"/>
      <protection/>
    </xf>
    <xf numFmtId="0" fontId="2" fillId="57" borderId="20" xfId="24" applyFont="1" applyFill="1" applyBorder="1" applyAlignment="1">
      <alignment horizontal="left" vertical="top"/>
      <protection/>
    </xf>
    <xf numFmtId="0" fontId="49" fillId="57" borderId="19" xfId="65" applyFont="1" applyFill="1" applyBorder="1" applyAlignment="1">
      <alignment horizontal="left" vertical="top"/>
      <protection/>
    </xf>
    <xf numFmtId="0" fontId="49" fillId="57" borderId="19" xfId="146" applyFont="1" applyFill="1" applyBorder="1" applyAlignment="1">
      <alignment horizontal="left" vertical="top"/>
      <protection/>
    </xf>
    <xf numFmtId="0" fontId="2" fillId="57" borderId="20" xfId="530" applyFont="1" applyFill="1" applyBorder="1" applyAlignment="1">
      <alignment horizontal="left" vertical="top"/>
      <protection/>
    </xf>
    <xf numFmtId="0" fontId="2" fillId="57" borderId="19" xfId="29" applyFont="1" applyFill="1" applyBorder="1" applyAlignment="1" applyProtection="1">
      <alignment horizontal="left" vertical="top"/>
      <protection locked="0"/>
    </xf>
    <xf numFmtId="0" fontId="51" fillId="0" borderId="19" xfId="0" applyFont="1" applyBorder="1" applyProtection="1">
      <protection locked="0"/>
    </xf>
    <xf numFmtId="0" fontId="51" fillId="57" borderId="20" xfId="25" applyFont="1" applyFill="1" applyBorder="1" applyAlignment="1">
      <alignment horizontal="left" vertical="top"/>
      <protection/>
    </xf>
    <xf numFmtId="0" fontId="2" fillId="57" borderId="19" xfId="65" applyFont="1" applyFill="1" applyBorder="1" applyAlignment="1">
      <alignment horizontal="left" vertical="top"/>
      <protection/>
    </xf>
    <xf numFmtId="0" fontId="2" fillId="57" borderId="20" xfId="65" applyFont="1" applyFill="1" applyBorder="1" applyAlignment="1">
      <alignment horizontal="left" vertical="top" wrapText="1"/>
      <protection/>
    </xf>
    <xf numFmtId="0" fontId="2" fillId="57" borderId="19" xfId="65" applyFont="1" applyFill="1" applyBorder="1" applyAlignment="1" applyProtection="1">
      <alignment horizontal="left" vertical="top"/>
      <protection locked="0"/>
    </xf>
    <xf numFmtId="0" fontId="2" fillId="57" borderId="20" xfId="22" applyFont="1" applyFill="1" applyBorder="1" applyAlignment="1">
      <alignment horizontal="left" vertical="top" wrapText="1"/>
      <protection/>
    </xf>
    <xf numFmtId="49" fontId="2" fillId="57" borderId="19" xfId="22" applyNumberFormat="1" applyFont="1" applyFill="1" applyBorder="1" applyAlignment="1">
      <alignment horizontal="left" vertical="top" wrapText="1"/>
      <protection/>
    </xf>
    <xf numFmtId="0" fontId="2" fillId="57" borderId="20" xfId="22" applyFont="1" applyFill="1" applyBorder="1" applyAlignment="1">
      <alignment horizontal="left" vertical="top"/>
      <protection/>
    </xf>
    <xf numFmtId="0" fontId="2" fillId="57" borderId="19" xfId="22" applyFont="1" applyFill="1" applyBorder="1" applyAlignment="1" applyProtection="1">
      <alignment horizontal="left" vertical="top" wrapText="1"/>
      <protection locked="0"/>
    </xf>
    <xf numFmtId="0" fontId="2" fillId="57" borderId="19" xfId="68" applyFont="1" applyFill="1" applyBorder="1" applyAlignment="1" applyProtection="1">
      <alignment horizontal="left" vertical="top"/>
      <protection locked="0"/>
    </xf>
    <xf numFmtId="0" fontId="2" fillId="57" borderId="20" xfId="0" applyFont="1" applyFill="1" applyBorder="1" applyAlignment="1">
      <alignment horizontal="left" vertical="top"/>
    </xf>
    <xf numFmtId="0" fontId="2" fillId="57" borderId="19" xfId="0" applyFont="1" applyFill="1" applyBorder="1" applyAlignment="1" applyProtection="1">
      <alignment horizontal="left" vertical="top" wrapText="1"/>
      <protection locked="0"/>
    </xf>
    <xf numFmtId="0" fontId="49" fillId="67" borderId="19" xfId="0" applyFont="1" applyFill="1" applyBorder="1" applyAlignment="1">
      <alignment horizontal="left" vertical="top"/>
    </xf>
    <xf numFmtId="0" fontId="49" fillId="68" borderId="19" xfId="0" applyFont="1" applyFill="1" applyBorder="1" applyAlignment="1">
      <alignment horizontal="left" vertical="top"/>
    </xf>
    <xf numFmtId="0" fontId="49" fillId="57" borderId="20" xfId="0" applyFont="1" applyFill="1" applyBorder="1" applyAlignment="1">
      <alignment horizontal="left" vertical="top"/>
    </xf>
    <xf numFmtId="0" fontId="49" fillId="57" borderId="19" xfId="23" applyFont="1" applyFill="1" applyBorder="1" applyAlignment="1">
      <alignment horizontal="left" vertical="top"/>
      <protection/>
    </xf>
    <xf numFmtId="0" fontId="49" fillId="57" borderId="19" xfId="0" applyFont="1" applyFill="1" applyBorder="1" applyAlignment="1" applyProtection="1">
      <alignment horizontal="left" vertical="top"/>
      <protection locked="0"/>
    </xf>
    <xf numFmtId="0" fontId="49" fillId="57" borderId="19" xfId="0" applyFont="1" applyFill="1" applyBorder="1" applyAlignment="1" applyProtection="1">
      <alignment horizontal="left" vertical="top" wrapText="1"/>
      <protection locked="0"/>
    </xf>
    <xf numFmtId="0" fontId="2" fillId="57" borderId="19" xfId="535" applyFont="1" applyFill="1" applyBorder="1" applyAlignment="1">
      <alignment horizontal="left" vertical="top" wrapText="1"/>
      <protection/>
    </xf>
    <xf numFmtId="0" fontId="2" fillId="57" borderId="19" xfId="535" applyFont="1" applyFill="1" applyBorder="1" applyAlignment="1" applyProtection="1">
      <alignment horizontal="left" vertical="top"/>
      <protection locked="0"/>
    </xf>
    <xf numFmtId="0" fontId="2" fillId="57" borderId="19" xfId="23" applyFont="1" applyFill="1" applyBorder="1" applyAlignment="1">
      <alignment horizontal="left" vertical="top"/>
      <protection/>
    </xf>
    <xf numFmtId="0" fontId="2" fillId="57" borderId="20" xfId="65" applyFont="1" applyFill="1" applyBorder="1" applyAlignment="1">
      <alignment horizontal="left" vertical="top"/>
      <protection/>
    </xf>
    <xf numFmtId="0" fontId="2" fillId="57" borderId="20" xfId="65" applyFont="1" applyFill="1" applyBorder="1" applyAlignment="1" applyProtection="1">
      <alignment horizontal="left" vertical="top"/>
      <protection locked="0"/>
    </xf>
    <xf numFmtId="0" fontId="53" fillId="59" borderId="19" xfId="0" applyFont="1" applyFill="1" applyBorder="1" applyAlignment="1">
      <alignment horizontal="left" vertical="top"/>
    </xf>
    <xf numFmtId="0" fontId="53" fillId="59" borderId="20" xfId="0" applyFont="1" applyFill="1" applyBorder="1" applyAlignment="1">
      <alignment horizontal="left" vertical="top"/>
    </xf>
    <xf numFmtId="0" fontId="49" fillId="59" borderId="19" xfId="0" applyFont="1" applyFill="1" applyBorder="1" applyAlignment="1">
      <alignment horizontal="left" vertical="top"/>
    </xf>
    <xf numFmtId="0" fontId="2" fillId="57" borderId="20" xfId="22" applyFont="1" applyFill="1" applyBorder="1" applyAlignment="1" applyProtection="1">
      <alignment horizontal="left" vertical="top"/>
      <protection locked="0"/>
    </xf>
    <xf numFmtId="0" fontId="52" fillId="57" borderId="19" xfId="0" applyFont="1" applyFill="1" applyBorder="1" applyAlignment="1">
      <alignment horizontal="left" vertical="top"/>
    </xf>
    <xf numFmtId="0" fontId="2" fillId="57" borderId="19" xfId="0" applyFont="1" applyFill="1" applyBorder="1" applyAlignment="1">
      <alignment horizontal="left" vertical="top"/>
    </xf>
    <xf numFmtId="0" fontId="2" fillId="57" borderId="19" xfId="0" applyFont="1" applyFill="1" applyBorder="1" applyAlignment="1" applyProtection="1">
      <alignment horizontal="left" vertical="top"/>
      <protection locked="0"/>
    </xf>
    <xf numFmtId="0" fontId="49" fillId="57" borderId="19" xfId="0" applyFont="1" applyFill="1" applyBorder="1" applyAlignment="1">
      <alignment horizontal="left" vertical="top"/>
    </xf>
    <xf numFmtId="0" fontId="2" fillId="57" borderId="19" xfId="22" applyFont="1" applyFill="1" applyBorder="1" applyAlignment="1">
      <alignment horizontal="left" vertical="top"/>
      <protection/>
    </xf>
    <xf numFmtId="0" fontId="2" fillId="57" borderId="19" xfId="464" applyFont="1" applyFill="1" applyBorder="1" applyAlignment="1">
      <alignment horizontal="left" vertical="top" wrapText="1"/>
      <protection/>
    </xf>
    <xf numFmtId="49" fontId="2" fillId="57" borderId="19" xfId="22" applyNumberFormat="1" applyFont="1" applyFill="1" applyBorder="1" applyAlignment="1" applyProtection="1">
      <alignment horizontal="left" vertical="top"/>
      <protection locked="0"/>
    </xf>
    <xf numFmtId="2" fontId="2" fillId="57" borderId="19" xfId="22" applyNumberFormat="1" applyFont="1" applyFill="1" applyBorder="1" applyAlignment="1" applyProtection="1">
      <alignment horizontal="left" vertical="top"/>
      <protection locked="0"/>
    </xf>
    <xf numFmtId="0" fontId="2" fillId="57" borderId="19" xfId="22" applyFont="1" applyFill="1" applyBorder="1" applyAlignment="1" applyProtection="1">
      <alignment horizontal="left" vertical="top"/>
      <protection locked="0"/>
    </xf>
    <xf numFmtId="0" fontId="49" fillId="57" borderId="19" xfId="22" applyFont="1" applyFill="1" applyBorder="1" applyAlignment="1">
      <alignment horizontal="left" vertical="top"/>
      <protection/>
    </xf>
    <xf numFmtId="0" fontId="2" fillId="57" borderId="19" xfId="65" applyFont="1" applyFill="1" applyBorder="1" applyAlignment="1" applyProtection="1">
      <alignment horizontal="left" vertical="top"/>
      <protection locked="0"/>
    </xf>
    <xf numFmtId="0" fontId="2" fillId="69" borderId="19" xfId="22" applyFont="1" applyFill="1" applyBorder="1" applyAlignment="1" applyProtection="1">
      <alignment horizontal="left" vertical="top"/>
      <protection locked="0"/>
    </xf>
    <xf numFmtId="0" fontId="49" fillId="69" borderId="19" xfId="22" applyFont="1" applyFill="1" applyBorder="1" applyAlignment="1">
      <alignment horizontal="left" vertical="top"/>
      <protection/>
    </xf>
    <xf numFmtId="0" fontId="2" fillId="69" borderId="19" xfId="161" applyFont="1" applyFill="1" applyBorder="1" applyAlignment="1" applyProtection="1">
      <alignment horizontal="left" vertical="top"/>
      <protection locked="0"/>
    </xf>
    <xf numFmtId="0" fontId="49" fillId="69" borderId="20" xfId="22" applyFont="1" applyFill="1" applyBorder="1" applyAlignment="1">
      <alignment horizontal="left" vertical="top"/>
      <protection/>
    </xf>
    <xf numFmtId="0" fontId="2" fillId="69" borderId="19" xfId="22" applyFont="1" applyFill="1" applyBorder="1" applyAlignment="1">
      <alignment horizontal="left" vertical="top"/>
      <protection/>
    </xf>
    <xf numFmtId="0" fontId="53" fillId="59" borderId="19" xfId="0" applyFont="1" applyFill="1" applyBorder="1" applyAlignment="1">
      <alignment horizontal="left" vertical="top"/>
    </xf>
    <xf numFmtId="0" fontId="49" fillId="59" borderId="19" xfId="0" applyFont="1" applyFill="1" applyBorder="1" applyAlignment="1">
      <alignment horizontal="left" vertical="top"/>
    </xf>
    <xf numFmtId="0" fontId="49" fillId="59" borderId="20" xfId="0" applyFont="1" applyFill="1" applyBorder="1" applyAlignment="1">
      <alignment horizontal="left" vertical="top"/>
    </xf>
    <xf numFmtId="0" fontId="2" fillId="57" borderId="19" xfId="21" applyFont="1" applyFill="1" applyBorder="1" applyAlignment="1" applyProtection="1">
      <alignment horizontal="left" vertical="top"/>
      <protection locked="0"/>
    </xf>
    <xf numFmtId="49" fontId="2" fillId="57" borderId="19" xfId="22" applyNumberFormat="1" applyFont="1" applyFill="1" applyBorder="1" applyAlignment="1" applyProtection="1">
      <alignment horizontal="left" vertical="top"/>
      <protection locked="0"/>
    </xf>
    <xf numFmtId="0" fontId="49" fillId="57" borderId="20" xfId="22" applyFont="1" applyFill="1" applyBorder="1" applyAlignment="1">
      <alignment horizontal="left" vertical="top"/>
      <protection/>
    </xf>
    <xf numFmtId="0" fontId="2" fillId="57" borderId="19" xfId="0" applyFont="1" applyFill="1" applyBorder="1" applyAlignment="1" applyProtection="1">
      <alignment horizontal="left" vertical="top" wrapText="1"/>
      <protection locked="0"/>
    </xf>
    <xf numFmtId="0" fontId="2" fillId="70" borderId="19" xfId="78" applyFont="1" applyFill="1" applyBorder="1" applyAlignment="1">
      <alignment horizontal="left" vertical="top"/>
      <protection/>
    </xf>
    <xf numFmtId="0" fontId="2" fillId="70" borderId="19" xfId="78" applyFont="1" applyFill="1" applyBorder="1" applyAlignment="1" applyProtection="1">
      <alignment horizontal="left" vertical="top"/>
      <protection locked="0"/>
    </xf>
    <xf numFmtId="0" fontId="49" fillId="70" borderId="19" xfId="78" applyFont="1" applyFill="1" applyBorder="1" applyAlignment="1">
      <alignment horizontal="left" vertical="top"/>
      <protection/>
    </xf>
    <xf numFmtId="0" fontId="49" fillId="70" borderId="20" xfId="78" applyFont="1" applyFill="1" applyBorder="1" applyAlignment="1">
      <alignment horizontal="left" vertical="top"/>
      <protection/>
    </xf>
    <xf numFmtId="0" fontId="2" fillId="70" borderId="19" xfId="78" applyFont="1" applyFill="1" applyBorder="1" applyAlignment="1" applyProtection="1">
      <alignment horizontal="left" vertical="top" wrapText="1"/>
      <protection locked="0"/>
    </xf>
    <xf numFmtId="0" fontId="49" fillId="70" borderId="19" xfId="363" applyFont="1" applyFill="1" applyBorder="1" applyAlignment="1">
      <alignment horizontal="left" vertical="top"/>
      <protection/>
    </xf>
    <xf numFmtId="0" fontId="49" fillId="70" borderId="20" xfId="363" applyFont="1" applyFill="1" applyBorder="1" applyAlignment="1">
      <alignment horizontal="left" vertical="top"/>
      <protection/>
    </xf>
    <xf numFmtId="0" fontId="2" fillId="70" borderId="19" xfId="363" applyFont="1" applyFill="1" applyBorder="1" applyAlignment="1">
      <alignment horizontal="left" vertical="top"/>
      <protection/>
    </xf>
    <xf numFmtId="0" fontId="2" fillId="70" borderId="19" xfId="363" applyFont="1" applyFill="1" applyBorder="1" applyAlignment="1" applyProtection="1">
      <alignment horizontal="left" vertical="top"/>
      <protection locked="0"/>
    </xf>
    <xf numFmtId="0" fontId="2" fillId="71" borderId="19" xfId="78" applyFont="1" applyFill="1" applyBorder="1" applyAlignment="1">
      <alignment horizontal="left" vertical="top"/>
      <protection/>
    </xf>
  </cellXfs>
  <cellStyles count="6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Excel Built-in Normal" xfId="21"/>
    <cellStyle name="Normalny 2 2" xfId="22"/>
    <cellStyle name="Normalny_Arkusz1" xfId="23"/>
    <cellStyle name="Normalny_Arkusz1_1" xfId="24"/>
    <cellStyle name="Normalny_wykaz" xfId="25"/>
    <cellStyle name="Normalny_Arkusz1_Wykaz miejscowości - skrzynki przydrożne stan na 31-12-2014" xfId="26"/>
    <cellStyle name="TableStyleLight1" xfId="27"/>
    <cellStyle name="Normalny 2 3" xfId="28"/>
    <cellStyle name="Normalny_Arkusz1_Wykaz miejscowości - skrzynek" xfId="29"/>
    <cellStyle name="20% - akcent 1" xfId="30"/>
    <cellStyle name="20% - akcent 2" xfId="31"/>
    <cellStyle name="20% - akcent 3" xfId="32"/>
    <cellStyle name="20% - akcent 4" xfId="33"/>
    <cellStyle name="20% - akcent 5" xfId="34"/>
    <cellStyle name="20% - akcent 6" xfId="35"/>
    <cellStyle name="40% - akcent 1" xfId="36"/>
    <cellStyle name="40% - akcent 2" xfId="37"/>
    <cellStyle name="40% - akcent 3" xfId="38"/>
    <cellStyle name="40% - akcent 4" xfId="39"/>
    <cellStyle name="40% - akcent 5" xfId="40"/>
    <cellStyle name="40% - akcent 6" xfId="41"/>
    <cellStyle name="60% - akcent 1" xfId="42"/>
    <cellStyle name="60% - akcent 2" xfId="43"/>
    <cellStyle name="60% - akcent 3" xfId="44"/>
    <cellStyle name="60% - akcent 4" xfId="45"/>
    <cellStyle name="60% - akcent 5" xfId="46"/>
    <cellStyle name="60% - akcent 6" xfId="47"/>
    <cellStyle name="Akcent 1 2" xfId="48"/>
    <cellStyle name="Akcent 2 2" xfId="49"/>
    <cellStyle name="Akcent 3 2" xfId="50"/>
    <cellStyle name="Akcent 4 2" xfId="51"/>
    <cellStyle name="Akcent 5 2" xfId="52"/>
    <cellStyle name="Akcent 6 2" xfId="53"/>
    <cellStyle name="Dane wejściowe 2" xfId="54"/>
    <cellStyle name="Dane wyjściowe 2" xfId="55"/>
    <cellStyle name="Dobre" xfId="56"/>
    <cellStyle name="Komórka połączona 2" xfId="57"/>
    <cellStyle name="Komórka zaznaczona 2" xfId="58"/>
    <cellStyle name="Nagłówek 1 2" xfId="59"/>
    <cellStyle name="Nagłówek 2 2" xfId="60"/>
    <cellStyle name="Nagłówek 3 2" xfId="61"/>
    <cellStyle name="Nagłówek 4 2" xfId="62"/>
    <cellStyle name="Neutralne" xfId="63"/>
    <cellStyle name="Normalny 2 4" xfId="64"/>
    <cellStyle name="Normalny_Arkusz1 2" xfId="65"/>
    <cellStyle name="Obliczenia 2" xfId="66"/>
    <cellStyle name="Suma 2" xfId="67"/>
    <cellStyle name="TableStyleLight1 2" xfId="68"/>
    <cellStyle name="Tekst objaśnienia 2" xfId="69"/>
    <cellStyle name="Tekst ostrzeżenia 2" xfId="70"/>
    <cellStyle name="Tytuł 2" xfId="71"/>
    <cellStyle name="Uwaga 2" xfId="72"/>
    <cellStyle name="Złe" xfId="73"/>
    <cellStyle name="Normalny 3" xfId="74"/>
    <cellStyle name="Normalny 2 5" xfId="75"/>
    <cellStyle name="Normalny 4" xfId="76"/>
    <cellStyle name="Normalny 5" xfId="77"/>
    <cellStyle name="Normalny 11" xfId="78"/>
    <cellStyle name="20% - akcent 1 2" xfId="79"/>
    <cellStyle name="20% - akcent 2 2" xfId="80"/>
    <cellStyle name="20% - akcent 3 2" xfId="81"/>
    <cellStyle name="20% - akcent 4 2" xfId="82"/>
    <cellStyle name="20% - akcent 5 2" xfId="83"/>
    <cellStyle name="20% - akcent 6 2" xfId="84"/>
    <cellStyle name="40% - akcent 1 2" xfId="85"/>
    <cellStyle name="40% - akcent 2 2" xfId="86"/>
    <cellStyle name="40% - akcent 3 2" xfId="87"/>
    <cellStyle name="40% - akcent 4 2" xfId="88"/>
    <cellStyle name="40% - akcent 5 2" xfId="89"/>
    <cellStyle name="40% - akcent 6 2" xfId="90"/>
    <cellStyle name="60% - akcent 1 2" xfId="91"/>
    <cellStyle name="60% - akcent 2 2" xfId="92"/>
    <cellStyle name="60% - akcent 3 2" xfId="93"/>
    <cellStyle name="60% - akcent 4 2" xfId="94"/>
    <cellStyle name="60% - akcent 5 2" xfId="95"/>
    <cellStyle name="60% - akcent 6 2" xfId="96"/>
    <cellStyle name="Akcent 1 2 2" xfId="97"/>
    <cellStyle name="Akcent 2 2 2" xfId="98"/>
    <cellStyle name="Akcent 3 2 2" xfId="99"/>
    <cellStyle name="Akcent 4 2 2" xfId="100"/>
    <cellStyle name="Akcent 5 2 2" xfId="101"/>
    <cellStyle name="Akcent 6 2 2" xfId="102"/>
    <cellStyle name="Dane wejściowe 2 4" xfId="103"/>
    <cellStyle name="Dane wejściowe 2 2" xfId="104"/>
    <cellStyle name="Dane wejściowe 2 3" xfId="105"/>
    <cellStyle name="Dane wyjściowe 2 4" xfId="106"/>
    <cellStyle name="Dane wyjściowe 2 2" xfId="107"/>
    <cellStyle name="Dane wyjściowe 2 3" xfId="108"/>
    <cellStyle name="Dobre 2" xfId="109"/>
    <cellStyle name="Komórka połączona 2 2" xfId="110"/>
    <cellStyle name="Komórka zaznaczona 2 2" xfId="111"/>
    <cellStyle name="Nagłówek 1 2 2" xfId="112"/>
    <cellStyle name="Nagłówek 2 2 2" xfId="113"/>
    <cellStyle name="Nagłówek 3 2 2" xfId="114"/>
    <cellStyle name="Nagłówek 4 2 2" xfId="115"/>
    <cellStyle name="Neutralne 2" xfId="116"/>
    <cellStyle name="Normalny 10" xfId="117"/>
    <cellStyle name="Normalny 2 9" xfId="118"/>
    <cellStyle name="Normalny 2 3 5" xfId="119"/>
    <cellStyle name="Normalny 2 3 2" xfId="120"/>
    <cellStyle name="Normalny 2 3 2 2" xfId="121"/>
    <cellStyle name="Normalny 2 3 2 2 2" xfId="122"/>
    <cellStyle name="Normalny 2 3 2 3" xfId="123"/>
    <cellStyle name="Normalny 2 3 3" xfId="124"/>
    <cellStyle name="Normalny 2 3 3 2" xfId="125"/>
    <cellStyle name="Normalny 2 3 4" xfId="126"/>
    <cellStyle name="Normalny 2 4 2" xfId="127"/>
    <cellStyle name="Normalny 2 5 5" xfId="128"/>
    <cellStyle name="Normalny 2 5 2" xfId="129"/>
    <cellStyle name="Normalny 2 5 2 2" xfId="130"/>
    <cellStyle name="Normalny 2 5 2 2 2" xfId="131"/>
    <cellStyle name="Normalny 2 5 2 3" xfId="132"/>
    <cellStyle name="Normalny 2 5 3" xfId="133"/>
    <cellStyle name="Normalny 2 5 3 2" xfId="134"/>
    <cellStyle name="Normalny 2 5 4" xfId="135"/>
    <cellStyle name="Normalny 2 6" xfId="136"/>
    <cellStyle name="Normalny 2 6 2" xfId="137"/>
    <cellStyle name="Normalny 2 6 2 2" xfId="138"/>
    <cellStyle name="Normalny 2 6 3" xfId="139"/>
    <cellStyle name="Normalny 2 7" xfId="140"/>
    <cellStyle name="Normalny 2 7 2" xfId="141"/>
    <cellStyle name="Normalny 2 8" xfId="142"/>
    <cellStyle name="Normalny 3 3" xfId="143"/>
    <cellStyle name="Normalny 3 2" xfId="144"/>
    <cellStyle name="Normalny 4 3" xfId="145"/>
    <cellStyle name="Normalny 4 2" xfId="146"/>
    <cellStyle name="Normalny 5 5" xfId="147"/>
    <cellStyle name="Normalny 5 2" xfId="148"/>
    <cellStyle name="Normalny 5 2 2" xfId="149"/>
    <cellStyle name="Normalny 5 2 2 2" xfId="150"/>
    <cellStyle name="Normalny 5 2 3" xfId="151"/>
    <cellStyle name="Normalny 5 3" xfId="152"/>
    <cellStyle name="Normalny 5 3 2" xfId="153"/>
    <cellStyle name="Normalny 5 4" xfId="154"/>
    <cellStyle name="Normalny 6" xfId="155"/>
    <cellStyle name="Normalny 6 2" xfId="156"/>
    <cellStyle name="Normalny 7" xfId="157"/>
    <cellStyle name="Normalny 7 2" xfId="158"/>
    <cellStyle name="Normalny 8" xfId="159"/>
    <cellStyle name="Normalny 9" xfId="160"/>
    <cellStyle name="Normalny_Arkusz1 2 2" xfId="161"/>
    <cellStyle name="Obliczenia 2 4" xfId="162"/>
    <cellStyle name="Obliczenia 2 2" xfId="163"/>
    <cellStyle name="Obliczenia 2 3" xfId="164"/>
    <cellStyle name="Suma 2 4" xfId="165"/>
    <cellStyle name="Suma 2 2" xfId="166"/>
    <cellStyle name="Suma 2 3" xfId="167"/>
    <cellStyle name="TableStyleLight1 2 2" xfId="168"/>
    <cellStyle name="TableStyleLight1 3" xfId="169"/>
    <cellStyle name="Tekst objaśnienia 2 2" xfId="170"/>
    <cellStyle name="Tekst ostrzeżenia 2 2" xfId="171"/>
    <cellStyle name="Tytuł 2 2" xfId="172"/>
    <cellStyle name="Uwaga 2 4" xfId="173"/>
    <cellStyle name="Uwaga 2 2" xfId="174"/>
    <cellStyle name="Uwaga 2 3" xfId="175"/>
    <cellStyle name="Złe 2" xfId="176"/>
    <cellStyle name="Excel Built-in Explanatory Text" xfId="177"/>
    <cellStyle name="Excel Built-in Normal 2" xfId="178"/>
    <cellStyle name="Excel Built-in Excel Built-in Normalny 2 2" xfId="179"/>
    <cellStyle name="Normalny 2 10" xfId="180"/>
    <cellStyle name="Normalny 2 3 6" xfId="181"/>
    <cellStyle name="TableStyleLight1 3 2" xfId="182"/>
    <cellStyle name="Normalny 6 3" xfId="183"/>
    <cellStyle name="Normalny 2 5 6" xfId="184"/>
    <cellStyle name="Normalny 5 6" xfId="185"/>
    <cellStyle name="Normalny 2 6 4" xfId="186"/>
    <cellStyle name="Normalny 2 3 2 4" xfId="187"/>
    <cellStyle name="Normalny 2 5 2 4" xfId="188"/>
    <cellStyle name="Normalny 5 2 4" xfId="189"/>
    <cellStyle name="Normalny 2 7 3" xfId="190"/>
    <cellStyle name="Normalny 2 3 3 3" xfId="191"/>
    <cellStyle name="Normalny 2 5 3 3" xfId="192"/>
    <cellStyle name="Normalny 5 3 3" xfId="193"/>
    <cellStyle name="Normalny 2 6 2 3" xfId="194"/>
    <cellStyle name="Normalny 2 3 2 2 3" xfId="195"/>
    <cellStyle name="Normalny 2 5 2 2 3" xfId="196"/>
    <cellStyle name="Normalny 5 2 2 3" xfId="197"/>
    <cellStyle name="Normalny 9 2" xfId="198"/>
    <cellStyle name="Normalny 10 2" xfId="199"/>
    <cellStyle name="Normalny 2 8 2" xfId="200"/>
    <cellStyle name="Normalny 2 3 4 2" xfId="201"/>
    <cellStyle name="Dane wejściowe 2 2 2" xfId="202"/>
    <cellStyle name="Dane wyjściowe 2 2 2" xfId="203"/>
    <cellStyle name="Obliczenia 2 2 2" xfId="204"/>
    <cellStyle name="Suma 2 2 2" xfId="205"/>
    <cellStyle name="Uwaga 2 2 2" xfId="206"/>
    <cellStyle name="Normalny 2 5 4 2" xfId="207"/>
    <cellStyle name="Normalny 5 4 2" xfId="208"/>
    <cellStyle name="Normalny 2 6 3 2" xfId="209"/>
    <cellStyle name="Normalny 2 3 2 3 2" xfId="210"/>
    <cellStyle name="Normalny 2 5 2 3 2" xfId="211"/>
    <cellStyle name="Normalny 5 2 3 2" xfId="212"/>
    <cellStyle name="Normalny 2 7 2 2" xfId="213"/>
    <cellStyle name="Normalny 2 3 3 2 2" xfId="214"/>
    <cellStyle name="Normalny 2 5 3 2 2" xfId="215"/>
    <cellStyle name="Normalny 5 3 2 2" xfId="216"/>
    <cellStyle name="Normalny 2 6 2 2 2" xfId="217"/>
    <cellStyle name="Normalny 2 3 2 2 2 2" xfId="218"/>
    <cellStyle name="Normalny 2 5 2 2 2 2" xfId="219"/>
    <cellStyle name="Normalny 5 2 2 2 2" xfId="220"/>
    <cellStyle name="Dane wejściowe 2 3 2" xfId="221"/>
    <cellStyle name="Dane wyjściowe 2 3 2" xfId="222"/>
    <cellStyle name="Obliczenia 2 3 2" xfId="223"/>
    <cellStyle name="Suma 2 3 2" xfId="224"/>
    <cellStyle name="Uwaga 2 3 2" xfId="225"/>
    <cellStyle name="Dobry" xfId="226"/>
    <cellStyle name="Normalny 2 11" xfId="227"/>
    <cellStyle name="Normalny 2 3 7" xfId="228"/>
    <cellStyle name="Dane wejściowe 2 5" xfId="229"/>
    <cellStyle name="Dane wyjściowe 2 5" xfId="230"/>
    <cellStyle name="Obliczenia 2 5" xfId="231"/>
    <cellStyle name="Suma 2 5" xfId="232"/>
    <cellStyle name="Tekst objaśnienia 3" xfId="233"/>
    <cellStyle name="Uwaga 2 5" xfId="234"/>
    <cellStyle name="Normalny 2 5 7" xfId="235"/>
    <cellStyle name="Normalny 5 7" xfId="236"/>
    <cellStyle name="Normalny 2 6 5" xfId="237"/>
    <cellStyle name="Normalny 2 3 2 5" xfId="238"/>
    <cellStyle name="Normalny 2 5 2 5" xfId="239"/>
    <cellStyle name="Normalny 5 2 5" xfId="240"/>
    <cellStyle name="Dobre 3" xfId="241"/>
    <cellStyle name="Normalny 2 7 4" xfId="242"/>
    <cellStyle name="Normalny 2 3 3 4" xfId="243"/>
    <cellStyle name="Normalny 2 5 3 4" xfId="244"/>
    <cellStyle name="Normalny 5 3 4" xfId="245"/>
    <cellStyle name="Normalny 2 6 2 4" xfId="246"/>
    <cellStyle name="Normalny 2 3 2 2 4" xfId="247"/>
    <cellStyle name="Normalny 2 5 2 2 4" xfId="248"/>
    <cellStyle name="Normalny 5 2 2 4" xfId="249"/>
    <cellStyle name="Excel Built-in Explanatory Text 1" xfId="250"/>
    <cellStyle name="Excel Built-in Explanatory Text 2" xfId="251"/>
    <cellStyle name="Normalny 2 12" xfId="252"/>
    <cellStyle name="Normalny 2 3 8" xfId="253"/>
    <cellStyle name="Normalny 2 5 8" xfId="254"/>
    <cellStyle name="Normalny 5 8" xfId="255"/>
    <cellStyle name="Normalny 2 13" xfId="256"/>
    <cellStyle name="Normalny 2 3 9" xfId="257"/>
    <cellStyle name="Normalny 2 5 9" xfId="258"/>
    <cellStyle name="Normalny 5 9" xfId="259"/>
    <cellStyle name="Normalny 2 6 6" xfId="260"/>
    <cellStyle name="Normalny 2 3 2 6" xfId="261"/>
    <cellStyle name="Normalny 2 5 2 6" xfId="262"/>
    <cellStyle name="Normalny 5 2 6" xfId="263"/>
    <cellStyle name="Normalny 2 7 5" xfId="264"/>
    <cellStyle name="Normalny 2 3 3 5" xfId="265"/>
    <cellStyle name="Normalny 2 5 3 5" xfId="266"/>
    <cellStyle name="Normalny 5 3 5" xfId="267"/>
    <cellStyle name="Normalny 2 6 2 5" xfId="268"/>
    <cellStyle name="Normalny 2 3 2 2 5" xfId="269"/>
    <cellStyle name="Normalny 2 5 2 2 5" xfId="270"/>
    <cellStyle name="Normalny 5 2 2 5" xfId="271"/>
    <cellStyle name="20% - akcent 2 2 2" xfId="272"/>
    <cellStyle name="40% - akcent 1 2 2" xfId="273"/>
    <cellStyle name="40% - akcent 5 2 2" xfId="274"/>
    <cellStyle name="60% - akcent 4 2 2" xfId="275"/>
    <cellStyle name="60% - akcent 5 2 2" xfId="276"/>
    <cellStyle name="60% - akcent 6 2 2" xfId="277"/>
    <cellStyle name="Akcent 3 2 2 2" xfId="278"/>
    <cellStyle name="Akcent 4 2 2 2" xfId="279"/>
    <cellStyle name="Akcent 5 2 2 2" xfId="280"/>
    <cellStyle name="Akcent 6 2 2 2" xfId="281"/>
    <cellStyle name="Dane wyjściowe 2 2 3" xfId="282"/>
    <cellStyle name="Normalny 10 2 2" xfId="283"/>
    <cellStyle name="Normalny 9 2 2" xfId="284"/>
    <cellStyle name="Obliczenia 2 2 3" xfId="285"/>
    <cellStyle name="Uwaga 2 2 3" xfId="286"/>
    <cellStyle name="Złe 2 2" xfId="287"/>
    <cellStyle name="Dane wejściowe 2 3 3" xfId="288"/>
    <cellStyle name="Dane wyjściowe 2 3 3" xfId="289"/>
    <cellStyle name="Normalny 2 9 3" xfId="290"/>
    <cellStyle name="Normalny 2 3 5 3" xfId="291"/>
    <cellStyle name="Normalny 2 3 2 4 3" xfId="292"/>
    <cellStyle name="Normalny 2 3 2 2 3 3" xfId="293"/>
    <cellStyle name="Normalny 2 3 3 3 3" xfId="294"/>
    <cellStyle name="Normalny 2 5 5 3" xfId="295"/>
    <cellStyle name="Normalny 2 5 2 4 3" xfId="296"/>
    <cellStyle name="Normalny 2 5 2 2 3 3" xfId="297"/>
    <cellStyle name="Normalny 2 5 3 3 3" xfId="298"/>
    <cellStyle name="Normalny 2 6 4 3" xfId="299"/>
    <cellStyle name="Normalny 2 6 2 3 3" xfId="300"/>
    <cellStyle name="Normalny 2 7 3 3" xfId="301"/>
    <cellStyle name="Normalny 5 5 3" xfId="302"/>
    <cellStyle name="Normalny 5 2 4 3" xfId="303"/>
    <cellStyle name="Normalny 5 2 2 3 3" xfId="304"/>
    <cellStyle name="Normalny 5 3 3 3" xfId="305"/>
    <cellStyle name="Obliczenia 2 3 3" xfId="306"/>
    <cellStyle name="Suma 2 3 3" xfId="307"/>
    <cellStyle name="Uwaga 2 3 3" xfId="308"/>
    <cellStyle name="Normalny 2 10 2" xfId="309"/>
    <cellStyle name="Normalny 2 3 6 2" xfId="310"/>
    <cellStyle name="Normalny 2 3 2 5 2" xfId="311"/>
    <cellStyle name="Normalny 2 3 2 2 4 2" xfId="312"/>
    <cellStyle name="Normalny 2 3 2 2 3 2" xfId="313"/>
    <cellStyle name="Normalny 2 3 2 4 2" xfId="314"/>
    <cellStyle name="Normalny 2 3 3 4 2" xfId="315"/>
    <cellStyle name="Normalny 2 3 3 3 2" xfId="316"/>
    <cellStyle name="Normalny 2 3 5 2" xfId="317"/>
    <cellStyle name="Normalny 2 5 6 2" xfId="318"/>
    <cellStyle name="Normalny 2 5 2 5 2" xfId="319"/>
    <cellStyle name="Normalny 2 5 2 2 4 2" xfId="320"/>
    <cellStyle name="Normalny 2 5 2 2 3 2" xfId="321"/>
    <cellStyle name="Normalny 2 5 2 4 2" xfId="322"/>
    <cellStyle name="Normalny 2 5 3 4 2" xfId="323"/>
    <cellStyle name="Normalny 2 5 3 3 2" xfId="324"/>
    <cellStyle name="Normalny 2 5 5 2" xfId="325"/>
    <cellStyle name="Normalny 2 6 5 2" xfId="326"/>
    <cellStyle name="Normalny 2 6 2 4 2" xfId="327"/>
    <cellStyle name="Normalny 2 6 2 3 2" xfId="328"/>
    <cellStyle name="Normalny 2 6 4 2" xfId="329"/>
    <cellStyle name="Normalny 2 7 4 2" xfId="330"/>
    <cellStyle name="Normalny 2 7 3 2" xfId="331"/>
    <cellStyle name="Normalny 2 9 2" xfId="332"/>
    <cellStyle name="Normalny 5 6 2" xfId="333"/>
    <cellStyle name="Normalny 5 2 5 2" xfId="334"/>
    <cellStyle name="Normalny 5 2 2 4 2" xfId="335"/>
    <cellStyle name="Normalny 5 2 2 3 2" xfId="336"/>
    <cellStyle name="Normalny 5 2 4 2" xfId="337"/>
    <cellStyle name="Normalny 5 3 4 2" xfId="338"/>
    <cellStyle name="Normalny 5 3 3 2" xfId="339"/>
    <cellStyle name="Normalny 5 5 2" xfId="340"/>
    <cellStyle name="Normalny 11 2" xfId="341"/>
    <cellStyle name="Normalny 2 8 3" xfId="342"/>
    <cellStyle name="Normalny 2 3 4 3" xfId="343"/>
    <cellStyle name="Dane wejściowe 2 2 3" xfId="344"/>
    <cellStyle name="Dane wyjściowe 2 2 4" xfId="345"/>
    <cellStyle name="Obliczenia 2 2 4" xfId="346"/>
    <cellStyle name="Suma 2 2 3" xfId="347"/>
    <cellStyle name="Uwaga 2 2 4" xfId="348"/>
    <cellStyle name="Normalny 2 5 4 3" xfId="349"/>
    <cellStyle name="Normalny 5 4 3" xfId="350"/>
    <cellStyle name="Normalny 2 6 3 3" xfId="351"/>
    <cellStyle name="Normalny 2 3 2 3 3" xfId="352"/>
    <cellStyle name="Normalny 2 5 2 3 3" xfId="353"/>
    <cellStyle name="Normalny 5 2 3 3" xfId="354"/>
    <cellStyle name="Normalny 2 7 2 3" xfId="355"/>
    <cellStyle name="Normalny 2 3 3 2 3" xfId="356"/>
    <cellStyle name="Normalny 2 5 3 2 3" xfId="357"/>
    <cellStyle name="Normalny 5 3 2 3" xfId="358"/>
    <cellStyle name="Normalny 2 6 2 2 3" xfId="359"/>
    <cellStyle name="Normalny 2 3 2 2 2 3" xfId="360"/>
    <cellStyle name="Normalny 2 5 2 2 2 3" xfId="361"/>
    <cellStyle name="Normalny 5 2 2 2 3" xfId="362"/>
    <cellStyle name="TableStyleLight1 4" xfId="363"/>
    <cellStyle name="Normalny 2 14" xfId="364"/>
    <cellStyle name="Dane wyjściowe 2 2 2 6" xfId="365"/>
    <cellStyle name="Uwaga 2 3 3 4" xfId="366"/>
    <cellStyle name="Normalny 2 3 10" xfId="367"/>
    <cellStyle name="Uwaga 2 3 2 4" xfId="368"/>
    <cellStyle name="Uwaga 2 5 5" xfId="369"/>
    <cellStyle name="Dane wejściowe 2 6" xfId="370"/>
    <cellStyle name="Dane wyjściowe 2 6" xfId="371"/>
    <cellStyle name="Obliczenia 2 6" xfId="372"/>
    <cellStyle name="Suma 2 6" xfId="373"/>
    <cellStyle name="Uwaga 2 6" xfId="374"/>
    <cellStyle name="Normalny 2 5 10" xfId="375"/>
    <cellStyle name="Normalny 5 10" xfId="376"/>
    <cellStyle name="Uwaga 2 9" xfId="377"/>
    <cellStyle name="Uwaga 2 2 2 4" xfId="378"/>
    <cellStyle name="Obliczenia 2 8" xfId="379"/>
    <cellStyle name="Uwaga 2 10" xfId="380"/>
    <cellStyle name="Dane wejściowe 2 8" xfId="381"/>
    <cellStyle name="Uwaga 2 8" xfId="382"/>
    <cellStyle name="Dane wyjściowe 2 2 4 4" xfId="383"/>
    <cellStyle name="Uwaga 2 3 2 5" xfId="384"/>
    <cellStyle name="Dane wejściowe 2 5 5" xfId="385"/>
    <cellStyle name="Dane wejściowe 2 5 4" xfId="386"/>
    <cellStyle name="Suma 2 5 5" xfId="387"/>
    <cellStyle name="Dane wejściowe 2 3 3 4" xfId="388"/>
    <cellStyle name="Suma 2 2 2 5" xfId="389"/>
    <cellStyle name="Obliczenia 2 2 2 6" xfId="390"/>
    <cellStyle name="Dane wyjściowe 2 10" xfId="391"/>
    <cellStyle name="Dane wyjściowe 2 5 5" xfId="392"/>
    <cellStyle name="Dane wyjściowe 2 2 2 5" xfId="393"/>
    <cellStyle name="Obliczenia 2 5 4" xfId="394"/>
    <cellStyle name="Dane wejściowe 2 5 6" xfId="395"/>
    <cellStyle name="Normalny 2 10 3" xfId="396"/>
    <cellStyle name="Normalny 2 3 6 3" xfId="397"/>
    <cellStyle name="Normalny 2 5 6 3" xfId="398"/>
    <cellStyle name="Normalny 5 6 3" xfId="399"/>
    <cellStyle name="Normalny 2 6 4 4" xfId="400"/>
    <cellStyle name="Normalny 2 3 2 4 4" xfId="401"/>
    <cellStyle name="Normalny 2 5 2 4 4" xfId="402"/>
    <cellStyle name="Normalny 5 2 4 4" xfId="403"/>
    <cellStyle name="Normalny 2 7 3 4" xfId="404"/>
    <cellStyle name="Normalny 2 3 3 3 4" xfId="405"/>
    <cellStyle name="Normalny 2 5 3 3 4" xfId="406"/>
    <cellStyle name="Normalny 5 3 3 4" xfId="407"/>
    <cellStyle name="Normalny 2 6 2 3 4" xfId="408"/>
    <cellStyle name="Normalny 2 3 2 2 3 4" xfId="409"/>
    <cellStyle name="Normalny 2 5 2 2 3 4" xfId="410"/>
    <cellStyle name="Normalny 5 2 2 3 4" xfId="411"/>
    <cellStyle name="Normalny 2 8 2 2" xfId="412"/>
    <cellStyle name="Normalny 2 3 4 2 2" xfId="413"/>
    <cellStyle name="Dane wejściowe 2 2 2 2" xfId="414"/>
    <cellStyle name="Dane wyjściowe 2 2 2 2" xfId="415"/>
    <cellStyle name="Obliczenia 2 2 2 2" xfId="416"/>
    <cellStyle name="Suma 2 2 2 2" xfId="417"/>
    <cellStyle name="Uwaga 2 2 2 2" xfId="418"/>
    <cellStyle name="Normalny 2 5 4 2 2" xfId="419"/>
    <cellStyle name="Normalny 5 4 2 2" xfId="420"/>
    <cellStyle name="Normalny 2 6 3 2 2" xfId="421"/>
    <cellStyle name="Normalny 2 3 2 3 2 2" xfId="422"/>
    <cellStyle name="Normalny 2 5 2 3 2 2" xfId="423"/>
    <cellStyle name="Normalny 5 2 3 2 2" xfId="424"/>
    <cellStyle name="Normalny 2 7 2 2 2" xfId="425"/>
    <cellStyle name="Normalny 2 3 3 2 2 2" xfId="426"/>
    <cellStyle name="Normalny 2 5 3 2 2 2" xfId="427"/>
    <cellStyle name="Normalny 5 3 2 2 2" xfId="428"/>
    <cellStyle name="Normalny 2 6 2 2 2 2" xfId="429"/>
    <cellStyle name="Normalny 2 3 2 2 2 2 2" xfId="430"/>
    <cellStyle name="Normalny 2 5 2 2 2 2 2" xfId="431"/>
    <cellStyle name="Normalny 5 2 2 2 2 2" xfId="432"/>
    <cellStyle name="Dane wejściowe 2 3 2 2" xfId="433"/>
    <cellStyle name="Dane wyjściowe 2 3 2 2" xfId="434"/>
    <cellStyle name="Obliczenia 2 3 2 2" xfId="435"/>
    <cellStyle name="Suma 2 3 2 2" xfId="436"/>
    <cellStyle name="Uwaga 2 3 2 2" xfId="437"/>
    <cellStyle name="Normalny 2 11 2" xfId="438"/>
    <cellStyle name="Normalny 2 3 7 2" xfId="439"/>
    <cellStyle name="Dane wejściowe 2 5 2" xfId="440"/>
    <cellStyle name="Dane wyjściowe 2 5 2" xfId="441"/>
    <cellStyle name="Obliczenia 2 5 2" xfId="442"/>
    <cellStyle name="Suma 2 5 2" xfId="443"/>
    <cellStyle name="Dane wejściowe 2 2 3 4" xfId="444"/>
    <cellStyle name="Uwaga 2 5 2" xfId="445"/>
    <cellStyle name="Normalny 2 5 7 2" xfId="446"/>
    <cellStyle name="Normalny 5 7 2" xfId="447"/>
    <cellStyle name="Normalny 2 6 5 3" xfId="448"/>
    <cellStyle name="Normalny 2 3 2 5 3" xfId="449"/>
    <cellStyle name="Normalny 2 5 2 5 3" xfId="450"/>
    <cellStyle name="Normalny 5 2 5 3" xfId="451"/>
    <cellStyle name="Normalny 2 7 4 3" xfId="452"/>
    <cellStyle name="Normalny 2 3 3 4 3" xfId="453"/>
    <cellStyle name="Normalny 2 5 3 4 3" xfId="454"/>
    <cellStyle name="Normalny 5 3 4 3" xfId="455"/>
    <cellStyle name="Normalny 2 6 2 4 3" xfId="456"/>
    <cellStyle name="Normalny 2 3 2 2 4 3" xfId="457"/>
    <cellStyle name="Normalny 2 5 2 2 4 3" xfId="458"/>
    <cellStyle name="Normalny 5 2 2 4 3" xfId="459"/>
    <cellStyle name="Normalny 2 12 2" xfId="460"/>
    <cellStyle name="Normalny 2 3 8 2" xfId="461"/>
    <cellStyle name="Normalny 2 5 8 2" xfId="462"/>
    <cellStyle name="Normalny 5 8 2" xfId="463"/>
    <cellStyle name="Normalny 2 13 2" xfId="464"/>
    <cellStyle name="Normalny 2 3 9 2" xfId="465"/>
    <cellStyle name="Normalny 2 5 9 2" xfId="466"/>
    <cellStyle name="Normalny 5 9 2" xfId="467"/>
    <cellStyle name="Normalny 2 6 6 2" xfId="468"/>
    <cellStyle name="Normalny 2 3 2 6 2" xfId="469"/>
    <cellStyle name="Normalny 2 5 2 6 2" xfId="470"/>
    <cellStyle name="Normalny 5 2 6 2" xfId="471"/>
    <cellStyle name="Normalny 2 7 5 2" xfId="472"/>
    <cellStyle name="Normalny 2 3 3 5 2" xfId="473"/>
    <cellStyle name="Normalny 2 5 3 5 2" xfId="474"/>
    <cellStyle name="Normalny 5 3 5 2" xfId="475"/>
    <cellStyle name="Normalny 2 6 2 5 2" xfId="476"/>
    <cellStyle name="Normalny 2 3 2 2 5 2" xfId="477"/>
    <cellStyle name="Normalny 2 5 2 2 5 2" xfId="478"/>
    <cellStyle name="Normalny 5 2 2 5 2" xfId="479"/>
    <cellStyle name="Dane wyjściowe 2 8" xfId="480"/>
    <cellStyle name="Uwaga 2 3 3 5" xfId="481"/>
    <cellStyle name="Dane wejściowe 2 3 3 2" xfId="482"/>
    <cellStyle name="Dane wyjściowe 2 3 3 2" xfId="483"/>
    <cellStyle name="Normalny 2 9 3 2" xfId="484"/>
    <cellStyle name="Normalny 2 3 5 3 2" xfId="485"/>
    <cellStyle name="Normalny 2 3 2 4 3 2" xfId="486"/>
    <cellStyle name="Normalny 2 3 2 2 3 3 2" xfId="487"/>
    <cellStyle name="Normalny 2 3 3 3 3 2" xfId="488"/>
    <cellStyle name="Normalny 2 5 5 3 2" xfId="489"/>
    <cellStyle name="Normalny 2 5 2 4 3 2" xfId="490"/>
    <cellStyle name="Normalny 2 5 2 2 3 3 2" xfId="491"/>
    <cellStyle name="Normalny 2 5 3 3 3 2" xfId="492"/>
    <cellStyle name="Normalny 2 6 4 3 2" xfId="493"/>
    <cellStyle name="Normalny 2 6 2 3 3 2" xfId="494"/>
    <cellStyle name="Normalny 2 7 3 3 2" xfId="495"/>
    <cellStyle name="Normalny 5 5 3 2" xfId="496"/>
    <cellStyle name="Normalny 5 2 4 3 2" xfId="497"/>
    <cellStyle name="Normalny 5 2 2 3 3 2" xfId="498"/>
    <cellStyle name="Normalny 5 3 3 3 2" xfId="499"/>
    <cellStyle name="Obliczenia 2 3 3 2" xfId="500"/>
    <cellStyle name="Suma 2 3 3 2" xfId="501"/>
    <cellStyle name="Uwaga 2 3 3 2" xfId="502"/>
    <cellStyle name="Normalny 2 10 2 2" xfId="503"/>
    <cellStyle name="Normalny 2 3 6 2 2" xfId="504"/>
    <cellStyle name="Normalny 2 3 2 5 2 2" xfId="505"/>
    <cellStyle name="Normalny 2 3 2 2 4 2 2" xfId="506"/>
    <cellStyle name="Normalny 2 3 2 2 3 2 2" xfId="507"/>
    <cellStyle name="Normalny 2 3 2 4 2 2" xfId="508"/>
    <cellStyle name="Normalny 2 3 3 4 2 2" xfId="509"/>
    <cellStyle name="Normalny 2 3 3 3 2 2" xfId="510"/>
    <cellStyle name="Normalny 2 3 5 2 2" xfId="511"/>
    <cellStyle name="Normalny 2 5 6 2 2" xfId="512"/>
    <cellStyle name="Normalny 2 5 2 5 2 2" xfId="513"/>
    <cellStyle name="Normalny 2 5 2 2 4 2 2" xfId="514"/>
    <cellStyle name="Normalny 2 5 2 2 3 2 2" xfId="515"/>
    <cellStyle name="Normalny 2 5 2 4 2 2" xfId="516"/>
    <cellStyle name="Normalny 2 5 3 4 2 2" xfId="517"/>
    <cellStyle name="Normalny 2 5 3 3 2 2" xfId="518"/>
    <cellStyle name="Normalny 2 5 5 2 2" xfId="519"/>
    <cellStyle name="Normalny 2 6 5 2 2" xfId="520"/>
    <cellStyle name="Normalny 2 6 2 4 2 2" xfId="521"/>
    <cellStyle name="Normalny 2 6 2 3 2 2" xfId="522"/>
    <cellStyle name="Normalny 2 6 4 2 2" xfId="523"/>
    <cellStyle name="Normalny 2 7 4 2 2" xfId="524"/>
    <cellStyle name="Normalny 2 7 3 2 2" xfId="525"/>
    <cellStyle name="Normalny 2 9 2 2" xfId="526"/>
    <cellStyle name="Normalny 5 6 2 2" xfId="527"/>
    <cellStyle name="Normalny 5 2 5 2 2" xfId="528"/>
    <cellStyle name="Normalny 5 2 2 4 2 2" xfId="529"/>
    <cellStyle name="Normalny 5 2 2 3 2 2" xfId="530"/>
    <cellStyle name="Normalny 5 2 4 2 2" xfId="531"/>
    <cellStyle name="Normalny 5 3 4 2 2" xfId="532"/>
    <cellStyle name="Normalny 5 3 3 2 2" xfId="533"/>
    <cellStyle name="Normalny 5 5 2 2" xfId="534"/>
    <cellStyle name="Normalny 11 2 2" xfId="535"/>
    <cellStyle name="Normalny 2 8 3 2" xfId="536"/>
    <cellStyle name="Normalny 2 3 4 3 2" xfId="537"/>
    <cellStyle name="Dane wejściowe 2 2 3 2" xfId="538"/>
    <cellStyle name="Dane wyjściowe 2 2 4 2" xfId="539"/>
    <cellStyle name="Obliczenia 2 2 4 2" xfId="540"/>
    <cellStyle name="Suma 2 2 3 2" xfId="541"/>
    <cellStyle name="Uwaga 2 2 4 2" xfId="542"/>
    <cellStyle name="Normalny 2 5 4 3 2" xfId="543"/>
    <cellStyle name="Normalny 5 4 3 2" xfId="544"/>
    <cellStyle name="Normalny 2 6 3 3 2" xfId="545"/>
    <cellStyle name="Normalny 2 3 2 3 3 2" xfId="546"/>
    <cellStyle name="Normalny 2 5 2 3 3 2" xfId="547"/>
    <cellStyle name="Normalny 5 2 3 3 2" xfId="548"/>
    <cellStyle name="Normalny 2 7 2 3 2" xfId="549"/>
    <cellStyle name="Normalny 2 3 3 2 3 2" xfId="550"/>
    <cellStyle name="Normalny 2 5 3 2 3 2" xfId="551"/>
    <cellStyle name="Normalny 5 3 2 3 2" xfId="552"/>
    <cellStyle name="Normalny 2 6 2 2 3 2" xfId="553"/>
    <cellStyle name="Normalny 2 3 2 2 2 3 2" xfId="554"/>
    <cellStyle name="Normalny 2 5 2 2 2 3 2" xfId="555"/>
    <cellStyle name="Normalny 5 2 2 2 3 2" xfId="556"/>
    <cellStyle name="Obliczenia 2 10" xfId="557"/>
    <cellStyle name="Suma 2 3 3 4" xfId="558"/>
    <cellStyle name="Dane wejściowe 2 3 3 5" xfId="559"/>
    <cellStyle name="Suma 2 10" xfId="560"/>
    <cellStyle name="Suma 2 5 4" xfId="561"/>
    <cellStyle name="Suma 2 3 2 6" xfId="562"/>
    <cellStyle name="Dane wyjściowe 2 2 2 4" xfId="563"/>
    <cellStyle name="Dane wyjściowe 2 3 2 4" xfId="564"/>
    <cellStyle name="Dane wejściowe 2 2 2 6" xfId="565"/>
    <cellStyle name="Uwaga 2 5 4" xfId="566"/>
    <cellStyle name="Suma 2 2 3 4" xfId="567"/>
    <cellStyle name="Dane wejściowe 2 2 2 5" xfId="568"/>
    <cellStyle name="Obliczenia 2 3 3 4" xfId="569"/>
    <cellStyle name="Obliczenia 2 3 2 6" xfId="570"/>
    <cellStyle name="Dane wyjściowe 2 3 2 5" xfId="571"/>
    <cellStyle name="Suma 2 2 2 6" xfId="572"/>
    <cellStyle name="Obliczenia 2 3 2 4" xfId="573"/>
    <cellStyle name="Obliczenia 2 2 2 4" xfId="574"/>
    <cellStyle name="Obliczenia 2 2 4 5" xfId="575"/>
    <cellStyle name="Dane wejściowe 2 3 3 6" xfId="576"/>
    <cellStyle name="Suma 2 9" xfId="577"/>
    <cellStyle name="Suma 2 8" xfId="578"/>
    <cellStyle name="Uwaga 2 2 2 6" xfId="579"/>
    <cellStyle name="Dane wejściowe 2 3 2 4" xfId="580"/>
    <cellStyle name="Suma 2 3 2 4" xfId="581"/>
    <cellStyle name="Dane wejściowe 2 2 2 4" xfId="582"/>
    <cellStyle name="Suma 2 2 2 4" xfId="583"/>
    <cellStyle name="Suma 2 3 2 5" xfId="584"/>
    <cellStyle name="Dane wyjściowe 2 5 4" xfId="585"/>
    <cellStyle name="Uwaga 2 2 4 5" xfId="586"/>
    <cellStyle name="Obliczenia 2 2 4 4" xfId="587"/>
    <cellStyle name="Uwaga 2 2 4 4" xfId="588"/>
    <cellStyle name="Dane wejściowe 2 2 3 5" xfId="589"/>
    <cellStyle name="Dane wejściowe 2 6 2" xfId="590"/>
    <cellStyle name="Obliczenia 2 6 2" xfId="591"/>
    <cellStyle name="Uwaga 2 6 2" xfId="592"/>
    <cellStyle name="Obliczenia 2 5 5" xfId="593"/>
    <cellStyle name="Uwaga 2 7" xfId="594"/>
    <cellStyle name="Suma 2 7" xfId="595"/>
    <cellStyle name="Obliczenia 2 7" xfId="596"/>
    <cellStyle name="Dane wyjściowe 2 7" xfId="597"/>
    <cellStyle name="Dane wyjściowe 2 3 3 5" xfId="598"/>
    <cellStyle name="Dane wyjściowe 2 9" xfId="599"/>
    <cellStyle name="Dane wejściowe 2 7" xfId="600"/>
    <cellStyle name="Dane wejściowe 2 2 2 2 2" xfId="601"/>
    <cellStyle name="Obliczenia 2 2 2 2 2" xfId="602"/>
    <cellStyle name="Uwaga 2 2 2 2 2" xfId="603"/>
    <cellStyle name="Dane wyjściowe 2 3 3 4" xfId="604"/>
    <cellStyle name="Dane wejściowe 2 3 2 2 2" xfId="605"/>
    <cellStyle name="Obliczenia 2 3 2 2 2" xfId="606"/>
    <cellStyle name="Uwaga 2 3 2 2 2" xfId="607"/>
    <cellStyle name="Dane wejściowe 2 5 2 2" xfId="608"/>
    <cellStyle name="Obliczenia 2 5 2 2" xfId="609"/>
    <cellStyle name="Uwaga 2 5 2 2" xfId="610"/>
    <cellStyle name="Obliczenia 2 3 3 5" xfId="611"/>
    <cellStyle name="Dane wyjściowe 2 3 2 6" xfId="612"/>
    <cellStyle name="Obliczenia 2 5 6" xfId="613"/>
    <cellStyle name="Uwaga 2 5 6" xfId="614"/>
    <cellStyle name="Dane wejściowe 2 3 3 2 2" xfId="615"/>
    <cellStyle name="Obliczenia 2 3 2 5" xfId="616"/>
    <cellStyle name="Dane wejściowe 2 9" xfId="617"/>
    <cellStyle name="Dane wejściowe 2 3 2 6" xfId="618"/>
    <cellStyle name="Uwaga 2 2 2 5" xfId="619"/>
    <cellStyle name="Obliczenia 2 3 3 2 2" xfId="620"/>
    <cellStyle name="Uwaga 2 3 3 2 2" xfId="621"/>
    <cellStyle name="Uwaga 2 3 2 6" xfId="622"/>
    <cellStyle name="Obliczenia 2 2 2 5" xfId="623"/>
    <cellStyle name="Dane wejściowe 2 3 2 5" xfId="624"/>
    <cellStyle name="Obliczenia 2 9" xfId="625"/>
    <cellStyle name="Dane wejściowe 2 2 3 2 2" xfId="626"/>
    <cellStyle name="Obliczenia 2 2 4 2 2" xfId="627"/>
    <cellStyle name="Uwaga 2 2 4 2 2" xfId="628"/>
    <cellStyle name="Dane wejściowe 2 10" xfId="629"/>
    <cellStyle name="Dane wejściowe 2 2 2 3" xfId="630"/>
    <cellStyle name="Dane wyjściowe 2 2 2 3" xfId="631"/>
    <cellStyle name="Obliczenia 2 2 2 3" xfId="632"/>
    <cellStyle name="Suma 2 2 2 3" xfId="633"/>
    <cellStyle name="Uwaga 2 2 2 3" xfId="634"/>
    <cellStyle name="Dane wejściowe 2 3 2 3" xfId="635"/>
    <cellStyle name="Dane wyjściowe 2 3 2 3" xfId="636"/>
    <cellStyle name="Obliczenia 2 3 2 3" xfId="637"/>
    <cellStyle name="Suma 2 3 2 3" xfId="638"/>
    <cellStyle name="Uwaga 2 3 2 3" xfId="639"/>
    <cellStyle name="Dane wejściowe 2 5 3" xfId="640"/>
    <cellStyle name="Dane wyjściowe 2 5 3" xfId="641"/>
    <cellStyle name="Obliczenia 2 5 3" xfId="642"/>
    <cellStyle name="Suma 2 5 3" xfId="643"/>
    <cellStyle name="Uwaga 2 5 3" xfId="644"/>
    <cellStyle name="Dane wejściowe 2 3 3 3" xfId="645"/>
    <cellStyle name="Dane wyjściowe 2 3 3 3" xfId="646"/>
    <cellStyle name="Obliczenia 2 3 3 3" xfId="647"/>
    <cellStyle name="Suma 2 3 3 3" xfId="648"/>
    <cellStyle name="Uwaga 2 3 3 3" xfId="649"/>
    <cellStyle name="Dane wejściowe 2 2 3 3" xfId="650"/>
    <cellStyle name="Dane wyjściowe 2 2 4 3" xfId="651"/>
    <cellStyle name="Obliczenia 2 2 4 3" xfId="652"/>
    <cellStyle name="Suma 2 2 3 3" xfId="653"/>
    <cellStyle name="Uwaga 2 2 4 3" xfId="654"/>
    <cellStyle name="Obliczenia 2 3 3 6" xfId="655"/>
    <cellStyle name="Suma 2 3 3 5" xfId="656"/>
    <cellStyle name="Uwaga 2 3 3 6" xfId="657"/>
    <cellStyle name="Dane wejściowe 2 2 3 6" xfId="658"/>
    <cellStyle name="Dane wyjściowe 2 2 4 5" xfId="659"/>
    <cellStyle name="Obliczenia 2 2 4 6" xfId="660"/>
    <cellStyle name="Suma 2 2 3 5" xfId="661"/>
    <cellStyle name="Uwaga 2 2 4 6" xfId="6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11637" refreshedBy="SnopekLukasz" refreshedVersion="8">
  <cacheSource type="worksheet">
    <worksheetSource ref="C3:D11583" sheet="Załącznik nr 5 - Wykaz zmiejsco"/>
  </cacheSource>
  <cacheFields count="2">
    <cacheField name="województwo">
      <sharedItems containsMixedTypes="0" count="15">
        <s v="małopolskie"/>
        <s v="mazowieckie"/>
        <s v="podkarpackie"/>
        <s v="wielkopolskie"/>
        <s v="pomorskie"/>
        <s v="opolskie"/>
        <s v="kujawsko-pomorskie"/>
        <s v="podlaskie"/>
        <s v="śląskie"/>
        <s v="świętokrzyskie"/>
        <s v="dolnośląskie"/>
        <s v="łódzkie"/>
        <s v="Lubelskie"/>
        <s v="lubuskie"/>
        <s v="zachodniopomorskie"/>
      </sharedItems>
    </cacheField>
    <cacheField name="gmina ">
      <sharedItems containsBlank="1" containsMixedTypes="0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8" recordCount="12132" refreshedBy="SnopekLukasz" refreshedVersion="8">
  <cacheSource type="worksheet">
    <worksheetSource ref="B3:G12078" sheet="Załącznik nr 5 - Wykaz zmiejsco"/>
  </cacheSource>
  <cacheFields count="6">
    <cacheField name="lp">
      <sharedItems containsString="0" containsBlank="1" containsMixedTypes="0" containsNumber="1" containsInteger="1" count="0"/>
    </cacheField>
    <cacheField name="województwo">
      <sharedItems containsMixedTypes="0" count="16">
        <s v="małopolskie"/>
        <s v="mazowieckie"/>
        <s v="podkarpackie"/>
        <s v="wielkopolskie"/>
        <s v="pomorskie"/>
        <s v="opolskie"/>
        <s v="kujawsko-pomorskie"/>
        <s v="podlaskie"/>
        <s v="śląskie"/>
        <s v="świętokrzyskie"/>
        <s v="dolnośląskie"/>
        <s v="łódzkie"/>
        <s v="Lubelskie"/>
        <s v="lubuskie"/>
        <s v="zachodniopomorskie"/>
        <s v="warmińsko-mazurskie"/>
      </sharedItems>
    </cacheField>
    <cacheField name="gmina ">
      <sharedItems containsBlank="1" containsMixedTypes="0" count="879">
        <s v="Biskupice"/>
        <s v="Krynica-Zdrój"/>
        <s v="Mucharz"/>
        <s v="Muszyna"/>
        <s v="Wadowice"/>
        <s v="Wieliczka"/>
        <s v="Andrychów"/>
        <s v="Dąbrowa Tarnowska"/>
        <s v="Gorlice"/>
        <s v="Kalwaria Zebrzydowska"/>
        <s v="Poronin"/>
        <s v="Kościelisko"/>
        <s v="Zakopane"/>
        <s v="Sękowa"/>
        <s v="Skawina"/>
        <s v="Mogilany"/>
        <s v="Stary Sącz"/>
        <s v="Tarnów"/>
        <s v="Wietrzychowice"/>
        <s v="Wolbrom"/>
        <s v="Cegłów"/>
        <s v="Garwolin"/>
        <s v="Izabelin"/>
        <s v="Jabłonna"/>
        <s v="Leoncin"/>
        <s v="Mińsk Mazowiecki "/>
        <s v="Mszczonów"/>
        <s v="Radziejowice"/>
        <s v="Serock"/>
        <s v="Siedlce"/>
        <s v="Sochaczew"/>
        <s v="Sokołów Podlaski"/>
        <s v="Trojanów"/>
        <s v="Wilga"/>
        <s v="Wiskitki"/>
        <s v="Zbuczyn"/>
        <s v="Baligród"/>
        <s v="Bircza"/>
        <s v="Brzozów"/>
        <s v="Cisna"/>
        <s v="Kańczuga"/>
        <s v="Lesko"/>
        <s v="Lutowiska"/>
        <s v="Miejsce Piastowe"/>
        <s v="Mielec"/>
        <s v="Przemyśl"/>
        <s v="Radymno"/>
        <s v="Rzeszów"/>
        <s v="Sanok "/>
        <s v="Tyrawa wołowska"/>
        <s v="Tarnobrzeg"/>
        <s v="Ustrzyki Dolne"/>
        <s v="Zagórz"/>
        <s v="Budzyń"/>
        <s v="Buk"/>
        <s v="Chodzież"/>
        <s v="Szamocin"/>
        <s v="Czarnków"/>
        <s v="Lubasz"/>
        <s v="Połajewo"/>
        <s v="Czempiń"/>
        <s v="Czerwonak"/>
        <s v="Dopiewo"/>
        <s v="Gizałki"/>
        <s v="Czerniejewo"/>
        <s v="Gniezno"/>
        <s v="Łubowo"/>
        <s v="Kiszkowo"/>
        <s v="Kłecko"/>
        <s v="Mieleszyn"/>
        <s v="Borek Wielkopolski  "/>
        <s v="Gostyń"/>
        <s v="Pępowo"/>
        <s v="Piaski"/>
        <s v="Pogorzela"/>
        <s v="Poniec"/>
        <s v="Grodzisk Wlkp"/>
        <s v="Jastrowie"/>
        <s v="Okonek"/>
        <s v="Kamieniec"/>
        <s v="Kleczew"/>
        <s v="Wilczyn"/>
        <s v="Kłodawa"/>
        <s v="Chodów"/>
        <s v="Kobylin"/>
        <s v="Grzegorzew "/>
        <s v="Koło"/>
        <s v="Kościelec "/>
        <s v="Osiek Mały"/>
        <s v="Komorniki"/>
        <s v="Golina"/>
        <s v="Konin"/>
        <s v="Kramsk"/>
        <s v="Kostrzyn Wlkp"/>
        <s v="Kościan"/>
        <s v="Kórnik"/>
        <s v="Krobia"/>
        <s v="Krzywiń"/>
        <s v="Drawsko"/>
        <s v="Krzyż Wlkp."/>
        <s v="Wieleń"/>
        <s v="Książ Wielkopolski"/>
        <s v="Krzemieniewo"/>
        <s v="Lipno"/>
        <s v="Rydzyna"/>
        <s v="Święciechowa"/>
        <s v="Włoszakowice"/>
        <s v="Lwówek"/>
        <s v="Miedzichowo"/>
        <s v="Margonin"/>
        <s v="Miejska Górka"/>
        <s v="Miejska Górka "/>
        <s v="Międzychód"/>
        <s v="Murowana Goślina"/>
        <s v="Kuślin"/>
        <s v="Kuślin "/>
        <s v="Nowy Tomyśl"/>
        <s v="Rakoniewice"/>
        <s v="Oborniki"/>
        <s v="Opalenica"/>
        <s v="Kaczory"/>
        <s v="Szydłowo"/>
        <s v="Krajenka"/>
        <s v="Piła"/>
        <s v="Ujście"/>
        <s v="Duszniki"/>
        <s v="Pniewy"/>
        <s v="Pobiedziska"/>
        <s v="miasto Poznań"/>
        <s v="Przemęt "/>
        <s v="Rokietnica"/>
        <s v="Tarnowo Podgórne"/>
        <s v="Bojanowo"/>
        <s v="Pakosław"/>
        <s v="Rawicz"/>
        <s v="Rogoźno"/>
        <s v="Ryczywół"/>
        <s v="Chrzypsko Wielkie"/>
        <s v="Kwilcz"/>
        <s v="Sieraków"/>
        <s v="Słupca "/>
        <s v="Strzałkowo"/>
        <s v="Sompolno"/>
        <s v="Stęszew"/>
        <s v="Suchy Las"/>
        <s v="Kleszczewo"/>
        <s v="Swarzędz"/>
        <s v="Kaźmierz"/>
        <s v="Obrzycko"/>
        <s v="Ostroróg"/>
        <s v="Szamotuły"/>
        <s v="Śmigiel"/>
        <s v="Brodnica"/>
        <s v="Dolsk"/>
        <s v="Śrem"/>
        <s v="Dominowo"/>
        <s v="Środa Wielkopolska"/>
        <s v="Zaniemyśl"/>
        <s v="Trzcianka"/>
        <s v="Trzemeszno"/>
        <s v="Damasławek"/>
        <s v="Gołańcz"/>
        <s v="Mieścisko"/>
        <s v="Skoki"/>
        <s v="Wapno"/>
        <s v="Wągrowiec"/>
        <s v="Wielichowo"/>
        <s v="Witkowo"/>
        <s v="Siedlec"/>
        <s v="Wolsztyn"/>
        <s v="Wronki"/>
        <s v="Kołaczkowo"/>
        <s v="Miłosław"/>
        <s v="Nekla"/>
        <s v="Pyzdry"/>
        <s v="Września"/>
        <s v="Białośliwie"/>
        <s v="Łobżenica"/>
        <s v="Miasteczko Krajeńskie"/>
        <s v="Wyrzysk"/>
        <s v="Wysoka"/>
        <s v="Zbąszyń"/>
        <s v="Lipka k. Złotowa"/>
        <s v="Tarnówka"/>
        <s v="Zakrzewo"/>
        <s v="Złotów"/>
        <s v="Złotów "/>
        <s v="Brusy"/>
        <s v="Czersk"/>
        <s v="Chojnice"/>
        <s v="Bytów"/>
        <s v="Kołczygłowy"/>
        <s v="Lipnica"/>
        <s v="Parchowo"/>
        <s v="Studzienice"/>
        <s v="Tuchomie"/>
        <s v="Konarzyny k. Chojnic"/>
        <s v="Czarna Dąbrówka "/>
        <s v="Czarne"/>
        <s v="Człuchów "/>
        <s v="Debrzno"/>
        <s v="Przechlewo "/>
        <s v="Rzeczenica"/>
        <s v="Gdynia"/>
        <s v="Główczyce"/>
        <s v="Potęgowo"/>
        <s v="Smołdzino"/>
        <s v="Gniew"/>
        <s v="Pelplin"/>
        <s v="Smętowo Graniczne"/>
        <s v="Choczewo"/>
        <s v="Kępice"/>
        <s v="Trzebielino "/>
        <s v="Kościerzyna"/>
        <s v="Gardeja"/>
        <s v="Kwidzyn"/>
        <s v="Sadlinki "/>
        <s v="Kwidzyn  "/>
        <s v="Sadlinki"/>
        <s v="Cewice"/>
        <s v="Nowa Wieś Lęborska"/>
        <s v="Łeba"/>
        <s v="Wicko"/>
        <s v="Łęczyce"/>
        <s v="Lichnowy"/>
        <s v="Malbork"/>
        <s v="Miłoradz"/>
        <s v="Nowy Staw"/>
        <s v="Stare Pole"/>
        <s v="Koczała "/>
        <s v="Miastko"/>
        <s v="Nowy Dwór Gdański"/>
        <s v="Ostaszewo"/>
        <s v="Morzeszczyn"/>
        <s v="Prabuty"/>
        <s v="Damnica "/>
        <s v="Dębnica Kaszubska "/>
        <s v="Kobylnica"/>
        <s v="Słupsk"/>
        <s v="Bobowo"/>
        <s v="Lubichowo"/>
        <s v="Skarszewy"/>
        <s v="Stara Kiszewa"/>
        <s v="Starogard Gdański"/>
        <s v="Tczew"/>
        <s v="Trąbki Wielkie"/>
        <s v="Zblewo"/>
        <s v="Sztutowo"/>
        <s v="Sztum"/>
        <s v="Subkowy"/>
        <s v="Tczew "/>
        <s v="Ustka"/>
        <s v="Lubsza"/>
        <s v="Skarbimierz"/>
        <s v="Byczyna"/>
        <s v="Chrząstowice"/>
        <s v="Dobrodzień"/>
        <s v="Głogówek"/>
        <s v="Branice"/>
        <s v="Głubczyce"/>
        <s v="Głuchołazy"/>
        <s v="Grodków"/>
        <s v="Baborów"/>
        <s v="Kietrz"/>
        <s v="Kluczbork"/>
        <s v="Lasowice Wielkie"/>
        <s v="Korfantów"/>
        <s v="Łambinowice"/>
        <s v="Leśnica"/>
        <s v="Ujazd"/>
        <s v="Lewin Brzeski"/>
        <s v="Olszanka"/>
        <s v="Namysłów"/>
        <s v="Świerczów"/>
        <s v="Wilków"/>
        <s v="Niemodlin"/>
        <s v="Tułowice"/>
        <s v="Nysa"/>
        <s v="Pakosławice"/>
        <s v="Skoroszyce"/>
        <s v="Olesno"/>
        <s v="Kamiennik"/>
        <s v="Otmuchów"/>
        <s v="Ozimek"/>
        <s v="Zębowice"/>
        <s v="Paczków"/>
        <s v="Gorzów Śląski"/>
        <s v="Praszka"/>
        <s v="Rudniki"/>
        <s v="Lubrza"/>
        <s v="Prudnik"/>
        <s v="Kolonowskie"/>
        <s v="Aleksandrów Kujawski"/>
        <s v="Barcin"/>
        <s v="Białe Błota"/>
        <s v="Bobrowniki"/>
        <s v="Osiek Rypiński"/>
        <s v="Brześć Kujawski"/>
        <s v="Bukowiec"/>
        <s v="Bydgoszcz"/>
        <s v="Lubiewo"/>
        <s v="Cekcyn"/>
        <s v="Chełmno"/>
        <s v="Boniewo"/>
        <s v="Choceń"/>
        <s v="Chodecz"/>
        <s v="Raciążek"/>
        <s v="Czernikowo"/>
        <s v="Dąbrowa Biskupia"/>
        <s v="Dąbrowa Chełmińska"/>
        <s v="Dobrcz"/>
        <s v="Dobrzyń N/Wisłą"/>
        <s v="Wielgie"/>
        <s v="Fabianki"/>
        <s v="Gniewkowo"/>
        <s v="Gostycyn"/>
        <s v="Grudziądz"/>
        <s v="Inowrocław"/>
        <s v="Rojewo"/>
        <s v="Izbica Kujawska "/>
        <s v="Jabłonowo Pom. "/>
        <s v="Janikowo"/>
        <s v="Pakość "/>
        <s v="Janowiec Wielkopolski"/>
        <s v="Kamień Krajeński"/>
        <s v="Kcynia"/>
        <s v="Kikół"/>
        <s v="Koneck"/>
        <s v="Zakrzewo "/>
        <s v="Koronowo"/>
        <s v="Baruchowo"/>
        <s v="Kowal"/>
        <s v="Kowalewo Pomorskie"/>
        <s v="Kruszwica"/>
        <s v="Chrostkowo"/>
        <s v="Lubicz"/>
        <s v="Lubień Kujawski"/>
        <s v="Lubraniec"/>
        <s v="Łabiszyn"/>
        <s v="Łasin"/>
        <s v="Rogóźno"/>
        <s v="Świecie Nad Osą"/>
        <s v="Łysomice"/>
        <s v="Mogilno"/>
        <s v="Dąbrowa"/>
        <s v="Mrocza"/>
        <s v="Nakło N. Not."/>
        <s v="Sadki"/>
        <s v="Nowa Wieś Wielka"/>
        <s v="Nowe"/>
        <s v="Drzycim"/>
        <s v="Lniano"/>
        <s v="Osie"/>
        <s v="Osielsko"/>
        <s v="Pakość"/>
        <s v="Pruszcz"/>
        <s v="Dobre"/>
        <s v="Osięciny"/>
        <s v="Radzyń Chełmiński"/>
        <s v="Rogowo Żnińskie"/>
        <s v="Brzuze"/>
        <s v="Rypin "/>
        <s v="Rogowo"/>
        <s v="Ostrowite"/>
        <s v="Sośno"/>
        <s v="Sępólno Krajeńskie"/>
        <s v="Sicienko"/>
        <s v="Solec Kujawski"/>
        <s v="Strzelno"/>
        <s v="Szubin"/>
        <s v="Śliwice"/>
        <s v="Świecie"/>
        <s v="Tłuchowo"/>
        <s v="Topólka"/>
        <s v="Kęsowo"/>
        <s v="Tuchola"/>
        <s v="Tuchola "/>
        <s v="Toruń"/>
        <s v="Waganiec"/>
        <s v="Warlubie"/>
        <s v="Dragacz"/>
        <s v="Książki"/>
        <s v="Wąbrzeźno"/>
        <s v="Więcbork"/>
        <s v="Włocławek"/>
        <s v="Zławieś Wielka"/>
        <s v="Złotniki Kujawskie"/>
        <s v="Złótniki Kujawskie"/>
        <s v="Gąsawa"/>
        <s v="Żnin"/>
        <s v="Choroszcz"/>
        <s v="Juchnowiec Kościelny"/>
        <s v="Supraśl"/>
        <s v="Zabłudów"/>
        <s v="Ciechanowiec"/>
        <s v="Klukowo"/>
        <s v="Czarna Białostocka"/>
        <s v="Wasilków "/>
        <s v="Grajewo"/>
        <s v="Perlejewo"/>
        <s v="Czyże"/>
        <s v="Narewka"/>
        <s v="Jedwabne"/>
        <s v="Dubicze Cerkiewne"/>
        <s v="Knyszyn"/>
        <s v="Krypno Kościelne"/>
        <s v="Kolno"/>
        <s v="Mały Płock"/>
        <s v="Turośl"/>
        <s v="Torośl"/>
        <s v="Łapy"/>
        <s v="Poświętne"/>
        <s v="Turośń Kościelna"/>
        <s v="ŁOMŻA"/>
        <s v="Piątnica"/>
        <s v="ŚNIADOWO"/>
        <s v="Mońki"/>
        <s v="Jaświły"/>
        <s v="Brańsk"/>
        <s v="Nowe Piekuty"/>
        <s v="Sokoły"/>
        <s v="Stawiski"/>
        <s v="Suchowola"/>
        <s v="Raczki"/>
        <s v="Suwałki"/>
        <s v="Radziłów"/>
        <s v="Tykocin"/>
        <s v="Andrzejewo"/>
        <s v="Czyżew"/>
        <s v="Kulesze Kościelne"/>
        <s v="Szepietowo"/>
        <s v="Wysokie Mazowieckie"/>
        <s v="Kołaki Kościelne"/>
        <s v="Szumowo"/>
        <s v="Zambrów"/>
        <s v="Bestwina"/>
        <s v="Bielsko-Biała"/>
        <s v="Blachownia"/>
        <s v="Wilkowice"/>
        <s v="Bojszowy"/>
        <s v="Brenna"/>
        <s v="Chybie"/>
        <s v="Ciasna"/>
        <s v="Cieszyn"/>
        <s v="Czerwionka-Leszczyny"/>
        <s v="Dąbrowa Górnicza"/>
        <s v="Dębowiec"/>
        <s v="Goczałkowice Zdrój"/>
        <s v="Godów"/>
        <s v="Goleszów"/>
        <s v="Gorzyce"/>
        <s v="Istebna"/>
        <s v="Janów"/>
        <s v="Jasienica"/>
        <s v="Jastrzębie Zdrój"/>
        <s v="Jeleśnia"/>
        <s v="Kamienica Polska"/>
        <s v="Kłobuck"/>
        <s v="Kłomnice"/>
        <s v="Kobiór"/>
        <s v="Koniecpol"/>
        <s v="Konopiska"/>
        <s v="Koszęcin"/>
        <s v="Koziegłowy "/>
        <s v="Kroczyce"/>
        <s v="Kruszyna"/>
        <s v="Krzanowice"/>
        <s v="Krzepice"/>
        <s v="Krzyżanowice"/>
        <s v="Kuźnia Raciborska"/>
        <s v="Lipowa"/>
        <s v="Luborcza"/>
        <s v="Lyski"/>
        <s v="Łękawica"/>
        <s v="Łysiny"/>
        <s v="Miedźna"/>
        <s v="Mierzęcice"/>
        <s v="Milówka"/>
        <s v="Mstów"/>
        <s v="Mszana"/>
        <s v="Mykanów"/>
        <s v="Nędza"/>
        <s v="Niegowa"/>
        <s v="Ogrodzieniec"/>
        <s v="Olsztyn"/>
        <s v="Opatów"/>
        <s v="Ożarowice"/>
        <s v="Świerklaniec"/>
        <s v="Panki"/>
        <s v="Pawłowice"/>
        <s v="Pawonków"/>
        <s v="Pietrowice Wielkie"/>
        <s v="Popów"/>
        <s v="Porąbka"/>
        <s v="Psary"/>
        <s v="Pszczyna"/>
        <s v="Pszów"/>
        <s v="Pyskowice"/>
        <s v="Racibórz"/>
        <s v="Radoszewnica"/>
        <s v="Radziechowy"/>
        <s v="Radziechowy-Wieprz"/>
        <s v="Rajcza"/>
        <s v="Rudnik"/>
        <s v="Rudziniec"/>
        <s v="Rybnik"/>
        <s v="Siewierz"/>
        <s v="Skoczów"/>
        <s v="Strumień"/>
        <s v="Suszec"/>
        <s v="Szczekociny"/>
        <s v="Szczyrk"/>
        <s v="Ślemień"/>
        <s v="Świnna"/>
        <s v="Toszek"/>
        <s v="Tworóg"/>
        <s v="Ujsoły"/>
        <s v="Ustroń"/>
        <s v="Węgierska Górka"/>
        <s v="Wielowieś "/>
        <s v="Włodowice"/>
        <s v="Wisła"/>
        <s v="Wodzisław Śląski"/>
        <s v="Wręczyca"/>
        <s v="Zawiercie"/>
        <s v="Zebrzydowice"/>
        <s v="Żarki"/>
        <s v="Żory"/>
        <s v="Żywiec"/>
        <s v="Czernichów"/>
        <s v="Kochanowice"/>
        <s v="Jędrzejów"/>
        <s v="Oksa"/>
        <s v="Sobków"/>
        <s v="Nowa Słupia"/>
        <s v="Bodzechów"/>
        <s v="Ćmielów"/>
        <s v="Ostrowiec Św."/>
        <s v="Wodzisław"/>
        <s v="Bogoria"/>
        <s v="Staszów"/>
        <s v="Suchedniów"/>
        <s v="Wińsko "/>
        <s v="Stara Kamienica"/>
        <s v="Krotoszyce"/>
        <s v="Jaworzyna Śląska"/>
        <s v="Oborniki Śląskie"/>
        <s v="Ciepłowody"/>
        <s v="Wąsosz"/>
        <s v="Żmigród"/>
        <s v="Dobroszyce"/>
        <s v="Nowa Ruda "/>
        <s v="Milicz"/>
        <s v="Niechlów"/>
        <s v="Strzegom"/>
        <s v="Leśna"/>
        <s v="Jerzmanowa"/>
        <s v="Wleń"/>
        <s v="Trzebnica"/>
        <s v="Marcinowice"/>
        <s v="Chojnów"/>
        <s v="Miękinia"/>
        <s v="Zgorzelec"/>
        <s v="Pęcław"/>
        <s v="Polkowice"/>
        <s v="Strzelin"/>
        <s v="Świerzawa"/>
        <s v="Wądroże Wielkie"/>
        <s v="Pieńsk"/>
        <s v="Jemielno"/>
        <s v="Kunice"/>
        <s v="Grębocice"/>
        <s v="Kłodzko"/>
        <s v="Ziębice"/>
        <s v="Jordanów Śląski"/>
        <s v="Jelcz Laskowice"/>
        <s v="Lubawka"/>
        <s v="Ząbkowice Śląskie"/>
        <s v="Mysłakowice"/>
        <s v="Miłkowice"/>
        <s v="Kąty Wrocławskie"/>
        <s v="Boguszów-Gorce"/>
        <s v="Oleśnica"/>
        <s v="Borów"/>
        <s v="Świdnica"/>
        <s v="Oława"/>
        <s v="Stronie Śląskie"/>
        <s v="Paszowice"/>
        <s v="Wołów"/>
        <s v="Głogów"/>
        <s v="Radwanice"/>
        <s v="Dobromierz"/>
        <s v="Czarny Bór"/>
        <s v="Góra"/>
        <s v="Mietków"/>
        <s v="Żarów"/>
        <s v="Bolesławiec"/>
        <s v="Pieszyce"/>
        <s v="Ruja"/>
        <s v="Ciepłowody "/>
        <s v="Zagrodno"/>
        <s v="Rudna"/>
        <s v="Osiecznica"/>
        <s v="Chocianów"/>
        <s v="Lwówek Śląski"/>
        <s v="Wiązów"/>
        <s v="Brzeg Dolny"/>
        <s v="Żukowice"/>
        <s v="Domaniów"/>
        <s v="Mirsk"/>
        <s v="Bardo"/>
        <s v="Lubin"/>
        <s v="Zawonia"/>
        <s v="Kobierzyce"/>
        <s v="Stoszowice"/>
        <s v="Krośnice"/>
        <s v="Międzybórz"/>
        <s v="Ścinawa"/>
        <s v="Bystrzyca Kłodzka"/>
        <s v="Dzierżoniów"/>
        <s v="Kotla"/>
        <s v="Kamieniec Ząbkowicki"/>
        <s v="Męcinka"/>
        <s v="Lubomierz"/>
        <s v="Szczytna"/>
        <s v="Prusice"/>
        <s v="Malczyce"/>
        <s v="Jeżów Sudecki"/>
        <s v="Niemcza"/>
        <s v="Złoty Stok"/>
        <s v="Stare Bogaczowice"/>
        <s v="Prochowice"/>
        <s v="Marciszów"/>
        <s v="Pielgrzymka"/>
        <s v="Kamienna Góra"/>
        <s v="Nowogrodziec"/>
        <s v="Węgliniec"/>
        <s v="Dziadowa Kłoda"/>
        <s v="Gaworzyce"/>
        <s v="Lewin Kłodzki "/>
        <s v="Międzylesie"/>
        <s v="Syców"/>
        <s v="Walim"/>
        <s v="Radków"/>
        <s v="Złotoryja"/>
        <s v="Bolków"/>
        <s v="Bierutów"/>
        <s v="Siechnice"/>
        <s v="Gryfów Śląski"/>
        <s v="Przemków"/>
        <s v="Lubań"/>
        <s v="Łagiewniki"/>
        <s v="Janowice Wielkie"/>
        <s v="Jelenia Góra"/>
        <s v="Mieroszów "/>
        <s v="Lądek-Zdrój"/>
        <s v="Kudowa-Zdrój"/>
        <s v="Kondratowice"/>
        <s v="Sulików"/>
        <s v="Wisznia Mała"/>
        <s v="Siekierczyn"/>
        <s v="Piechowice"/>
        <s v="Podgórzyn"/>
        <m/>
        <s v="Platerówka"/>
        <s v="Cieszków"/>
        <s v="Warta Bolesławiecka"/>
        <s v="Wałbrzych"/>
        <s v="Brzeźnio k/Sieradza"/>
        <s v="Dalików"/>
        <s v="Działoszyn"/>
        <s v="Łask"/>
        <s v="Sędziejowice"/>
        <s v="Moszczenica"/>
        <s v="Opoczno"/>
        <s v="PABIANICE"/>
        <s v="Pajęczno"/>
        <s v="Poddębice"/>
        <s v="Polesie"/>
        <s v="Rawa Mazowiecka"/>
        <s v="Rząśnia"/>
        <s v="Świnice Warckie"/>
        <s v="UNIEJÓW"/>
        <s v="Widawa"/>
        <s v="Wieluń "/>
        <s v="Wieruszów"/>
        <s v="Witonia"/>
        <s v="Wolbórz "/>
        <s v="Wolbórz"/>
        <s v="Zduńska Wola"/>
        <s v="Janów Podlaski"/>
        <s v="Milanów"/>
        <s v="Terespol"/>
        <s v="Józefów"/>
        <s v="Dzierzkowice"/>
        <s v="Kazimierz Dolny"/>
        <s v="Bogdaniec"/>
        <s v="Lubiszyn"/>
        <s v="Deszczno"/>
        <s v="Dobiegniew"/>
        <s v="Drezdenko"/>
        <s v="Stare Kurowo"/>
        <s v="Santok"/>
        <s v="Gorzów Wlkp."/>
        <s v="Gubin"/>
        <s v="Krzeszyce"/>
        <s v="Lubsko"/>
        <s v="Międzyrzecz"/>
        <s v="Pszczew"/>
        <s v="Ośno Lubuskie"/>
        <s v="Rzepin"/>
        <s v="Skwierzyna"/>
        <s v="Sława"/>
        <s v="Słońsk"/>
        <s v="Górzyca"/>
        <s v="Słubice"/>
        <s v="Strzelce Kraj"/>
        <s v="Strzelce Kraj."/>
        <s v="Zwierzyn"/>
        <s v="Lubniewice"/>
        <s v="Sulęcin"/>
        <s v="Niegosławice"/>
        <s v="Szprotawa"/>
        <s v="Świebodzin"/>
        <s v="Torzym"/>
        <s v="Witnica"/>
        <s v="Szlichtyngowa"/>
        <s v="Wschowa"/>
        <s v="Zbąszynek"/>
        <s v="Żagań"/>
        <s v="Żary"/>
        <s v="BARLINEK"/>
        <s v="PEŁCZYCE"/>
        <s v="Barwice"/>
        <s v="Grzmiąca"/>
        <s v="Białogard"/>
        <s v="Karlino"/>
        <s v="Bobolice"/>
        <s v="Borne Sulinowo"/>
        <s v="CEDYNIA"/>
        <s v="CHOJNA"/>
        <s v="TRZCIŃSKO ZDRÓJ"/>
        <s v="Choszczno"/>
        <s v="Darłowo"/>
        <s v="BOLESZKOWICE"/>
        <s v="DĘBNO"/>
        <s v="Drawsko Pomorskie"/>
        <s v="Ostrowice"/>
        <s v="Kalisz Pomorski"/>
        <s v="Goleniów"/>
        <s v="Maszewo"/>
        <s v="Przybiernów"/>
        <s v="Stepnica"/>
        <s v="BROJCE"/>
        <s v="Cerkwica"/>
        <s v="GRYFICE"/>
        <s v="KARNICE"/>
        <s v="Rewal"/>
        <s v="PŁOTY"/>
        <s v="Trzebiatów"/>
        <s v="BORZYSZEWO"/>
        <s v="BANIE"/>
        <s v="GRYFINO"/>
        <s v="STARE CZARNOWO"/>
        <s v="WIDUCHOWA"/>
        <s v="Dziwnów"/>
        <s v="GOLCZEWO"/>
        <s v="Kamień Pomorski"/>
        <s v="Świerzno"/>
        <s v="Dygowo"/>
        <s v="Kołobrzeg"/>
        <s v="Ustronie Morskie"/>
        <s v="Będzino"/>
        <s v="Biesiekierz"/>
        <s v="Koszalin"/>
        <s v="Manowo"/>
        <s v="Mielno"/>
        <s v="Rosnowo"/>
        <s v="Sianów"/>
        <s v="Świeszyno"/>
        <s v="ŁOBEZ"/>
        <s v="RADOWO MAŁE"/>
        <s v="DOBRA SZCZECIŃSKA"/>
        <s v="KOŁBASKOWO"/>
        <s v="Mieszkowice"/>
        <s v="Moryń"/>
        <s v="Myślibórz"/>
        <s v="Nowogródek Pomorski"/>
        <s v="Dobra"/>
        <s v="Nowogard"/>
        <s v="Osina"/>
        <s v="Polanów"/>
        <s v="NOWE WARPNO"/>
        <s v="POLICE"/>
        <s v="Połczyn- Zdrój"/>
        <s v="Rąbino"/>
        <s v="TYCHOWO"/>
        <s v="Bielice"/>
        <s v="Przelewice"/>
        <s v="Pyrzyce"/>
        <s v="RESKO"/>
        <s v="Gościno"/>
        <s v="Rymań"/>
        <s v="Siemyśl"/>
        <s v="Malechowo"/>
        <s v="Postomino"/>
        <s v="SŁAWNO"/>
        <s v="Dobrzany"/>
        <s v="Dolice"/>
        <s v="Kobylanka"/>
        <s v="Stargard Szczeciński"/>
        <s v="Suchań"/>
        <s v="Chociwel"/>
        <s v="Szczecin"/>
        <s v="Przecław"/>
        <s v="Biały Bór"/>
        <s v="Szczecinek"/>
        <s v="Brzeżno"/>
        <s v="Sławoborze"/>
        <s v="Świdiwn"/>
        <s v="Świdwin"/>
        <s v="Trzebiatów n Regą"/>
        <s v="CZŁOPA"/>
        <s v="Mirosławiec"/>
        <s v="TUCZNO"/>
        <s v="Wałcz"/>
        <s v="Ińsko"/>
        <s v="WĘGORZYNO"/>
        <s v="MIĘDZYZDROJE"/>
        <s v="WOLIN"/>
        <s v="CZAPLINEK"/>
        <s v="Wierzchowo"/>
        <s v="Złocieniec"/>
        <s v="Banie Mazurskie"/>
        <s v="Dubeninki"/>
        <s v="Gołdap"/>
        <s v="Barczewo"/>
        <s v="Biskupiec"/>
        <s v="Bisztynek"/>
        <s v="Jeziorany"/>
        <s v="Dobre Miasto"/>
        <s v="Swiątki"/>
        <s v="Dźwierzuty"/>
        <s v="Stare Juchy"/>
        <s v="Prostki"/>
        <s v="Kalinowo"/>
        <s v="Giżycko"/>
        <s v="Iława "/>
        <s v="Jedwabno"/>
        <s v="Morąg"/>
        <s v="Mrągowo"/>
        <s v="Sorkwity"/>
        <s v="Piecki"/>
        <s v="Janowiec Kościelny"/>
        <s v="Kozłowo"/>
        <s v="Nidzica"/>
        <s v="Olecko"/>
        <s v="Wieliczki"/>
        <s v="Swiętajno"/>
        <s v="świętajno"/>
        <s v="Dywity"/>
        <s v="Jonkowo"/>
        <s v="Gietrzwałd"/>
        <s v="Olsztynek"/>
        <s v="Lubomino"/>
        <s v="Orneta"/>
        <s v="Łukta"/>
        <s v="Miłomłyn"/>
        <s v="Ostróda"/>
        <s v="Pasym"/>
        <s v="Pieniężno"/>
        <s v="Sępopol"/>
        <s v="Susz"/>
        <s v="Szczytno"/>
        <s v="Wielbark"/>
        <s v="Elbląg"/>
        <s v="Gronowo Elbląskie"/>
        <s v="Markusy"/>
        <s v="Milejewo"/>
      </sharedItems>
    </cacheField>
    <cacheField name="miejscowość ">
      <sharedItems containsMixedTypes="0" count="0"/>
    </cacheField>
    <cacheField name="pełna nazwa placówki zgodnie z EJP">
      <sharedItems containsMixedTypes="0" count="0"/>
    </cacheField>
    <cacheField name="Liczba wykorzystanych skrzynek przydrożnych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80">
  <r>
    <x v="0"/>
    <s v="Biskupice"/>
  </r>
  <r>
    <x v="0"/>
    <s v="Biskupice"/>
  </r>
  <r>
    <x v="0"/>
    <s v="Krynica-Zdrój"/>
  </r>
  <r>
    <x v="0"/>
    <s v="Krynica-Zdrój"/>
  </r>
  <r>
    <x v="0"/>
    <s v="Krynica-Zdrój"/>
  </r>
  <r>
    <x v="0"/>
    <s v="Krynica-Zdrój"/>
  </r>
  <r>
    <x v="0"/>
    <s v="Krynica-Zdrój"/>
  </r>
  <r>
    <x v="0"/>
    <s v="Krynica-Zdrój"/>
  </r>
  <r>
    <x v="0"/>
    <s v="Krynica-Zdrój"/>
  </r>
  <r>
    <x v="0"/>
    <s v="Krynica-Zdrój"/>
  </r>
  <r>
    <x v="0"/>
    <s v="Krynica-Zdrój"/>
  </r>
  <r>
    <x v="0"/>
    <s v="Mucharz"/>
  </r>
  <r>
    <x v="0"/>
    <s v="Muszyna"/>
  </r>
  <r>
    <x v="0"/>
    <s v="Muszyna"/>
  </r>
  <r>
    <x v="0"/>
    <s v="Muszyna"/>
  </r>
  <r>
    <x v="0"/>
    <s v="Muszyna"/>
  </r>
  <r>
    <x v="0"/>
    <s v="Muszyna"/>
  </r>
  <r>
    <x v="0"/>
    <s v="Muszyna"/>
  </r>
  <r>
    <x v="0"/>
    <s v="Muszyna"/>
  </r>
  <r>
    <x v="0"/>
    <s v="Muszyna"/>
  </r>
  <r>
    <x v="0"/>
    <s v="Muszyna"/>
  </r>
  <r>
    <x v="0"/>
    <s v="Wadowice"/>
  </r>
  <r>
    <x v="0"/>
    <s v="Wadowice"/>
  </r>
  <r>
    <x v="0"/>
    <s v="Wadowice"/>
  </r>
  <r>
    <x v="0"/>
    <s v="Wadowice"/>
  </r>
  <r>
    <x v="0"/>
    <s v="Wadowice"/>
  </r>
  <r>
    <x v="0"/>
    <s v="Wadowice"/>
  </r>
  <r>
    <x v="0"/>
    <s v="Wadowice"/>
  </r>
  <r>
    <x v="0"/>
    <s v="Wadowice"/>
  </r>
  <r>
    <x v="0"/>
    <s v="Wadowice"/>
  </r>
  <r>
    <x v="0"/>
    <s v="Wadowice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Andrychów"/>
  </r>
  <r>
    <x v="0"/>
    <s v="Andrychów"/>
  </r>
  <r>
    <x v="0"/>
    <s v="Dąbrowa Tarnowska"/>
  </r>
  <r>
    <x v="0"/>
    <s v="Dąbrowa Tarnowska"/>
  </r>
  <r>
    <x v="0"/>
    <s v="Dąbrowa Tarnowska"/>
  </r>
  <r>
    <x v="0"/>
    <s v="Gorlice"/>
  </r>
  <r>
    <x v="0"/>
    <s v="Gorlice"/>
  </r>
  <r>
    <x v="0"/>
    <s v="Kalwaria Zebrzydowska"/>
  </r>
  <r>
    <x v="0"/>
    <s v="Poronin"/>
  </r>
  <r>
    <x v="0"/>
    <s v="Poronin"/>
  </r>
  <r>
    <x v="0"/>
    <s v="Poronin"/>
  </r>
  <r>
    <x v="0"/>
    <s v="Kościelisko"/>
  </r>
  <r>
    <x v="0"/>
    <s v="Zakopane"/>
  </r>
  <r>
    <x v="0"/>
    <s v="Sękowa"/>
  </r>
  <r>
    <x v="0"/>
    <s v="Sękowa"/>
  </r>
  <r>
    <x v="0"/>
    <s v="Sękowa"/>
  </r>
  <r>
    <x v="0"/>
    <s v="Sękowa"/>
  </r>
  <r>
    <x v="0"/>
    <s v="Sękowa"/>
  </r>
  <r>
    <x v="0"/>
    <s v="Skawina"/>
  </r>
  <r>
    <x v="0"/>
    <s v="Skawina"/>
  </r>
  <r>
    <x v="0"/>
    <s v="Skawina"/>
  </r>
  <r>
    <x v="0"/>
    <s v="Mogilany"/>
  </r>
  <r>
    <x v="0"/>
    <s v="Skawina"/>
  </r>
  <r>
    <x v="0"/>
    <s v="Stary Sącz"/>
  </r>
  <r>
    <x v="0"/>
    <s v="Stary Sącz"/>
  </r>
  <r>
    <x v="0"/>
    <s v="Tarnów"/>
  </r>
  <r>
    <x v="0"/>
    <s v="Wietrzychowice"/>
  </r>
  <r>
    <x v="0"/>
    <s v="Wietrzychowice"/>
  </r>
  <r>
    <x v="0"/>
    <s v="Wolbrom"/>
  </r>
  <r>
    <x v="1"/>
    <s v="Cegłów"/>
  </r>
  <r>
    <x v="1"/>
    <s v="Cegłów"/>
  </r>
  <r>
    <x v="1"/>
    <s v="Garwolin"/>
  </r>
  <r>
    <x v="1"/>
    <s v="Izabelin"/>
  </r>
  <r>
    <x v="1"/>
    <s v="Jabłonna"/>
  </r>
  <r>
    <x v="1"/>
    <s v="Jabłonna"/>
  </r>
  <r>
    <x v="1"/>
    <s v="Leoncin"/>
  </r>
  <r>
    <x v="1"/>
    <s v="Mińsk Mazowiecki "/>
  </r>
  <r>
    <x v="1"/>
    <s v="Mińsk Mazowiecki "/>
  </r>
  <r>
    <x v="1"/>
    <s v="Mińsk Mazowiecki "/>
  </r>
  <r>
    <x v="1"/>
    <s v="Mińsk Mazowiecki "/>
  </r>
  <r>
    <x v="1"/>
    <s v="Mińsk Mazowiecki "/>
  </r>
  <r>
    <x v="1"/>
    <s v="Mińsk Mazowiecki "/>
  </r>
  <r>
    <x v="1"/>
    <s v="Mińsk Mazowiecki "/>
  </r>
  <r>
    <x v="1"/>
    <s v="Mszczonów"/>
  </r>
  <r>
    <x v="1"/>
    <s v="Mszczonów"/>
  </r>
  <r>
    <x v="1"/>
    <s v="Mszczonów"/>
  </r>
  <r>
    <x v="1"/>
    <s v="Mszczonów"/>
  </r>
  <r>
    <x v="1"/>
    <s v="Mszczonów"/>
  </r>
  <r>
    <x v="1"/>
    <s v="Mszczonów"/>
  </r>
  <r>
    <x v="1"/>
    <s v="Mszczonów"/>
  </r>
  <r>
    <x v="1"/>
    <s v="Mszczonów"/>
  </r>
  <r>
    <x v="1"/>
    <s v="Mszczonów"/>
  </r>
  <r>
    <x v="1"/>
    <s v="Radziejowice"/>
  </r>
  <r>
    <x v="1"/>
    <s v="Radziejowice"/>
  </r>
  <r>
    <x v="1"/>
    <s v="Serock"/>
  </r>
  <r>
    <x v="1"/>
    <s v="Serock"/>
  </r>
  <r>
    <x v="1"/>
    <s v="Serock"/>
  </r>
  <r>
    <x v="1"/>
    <s v="Serock"/>
  </r>
  <r>
    <x v="1"/>
    <s v="Serock"/>
  </r>
  <r>
    <x v="1"/>
    <s v="Serock"/>
  </r>
  <r>
    <x v="1"/>
    <s v="Siedlce"/>
  </r>
  <r>
    <x v="1"/>
    <s v="Siedlce"/>
  </r>
  <r>
    <x v="1"/>
    <s v="Siedlce"/>
  </r>
  <r>
    <x v="1"/>
    <s v="Siedlce"/>
  </r>
  <r>
    <x v="1"/>
    <s v="Siedlce"/>
  </r>
  <r>
    <x v="1"/>
    <s v="Siedlce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Trojanów"/>
  </r>
  <r>
    <x v="1"/>
    <s v="Trojanów"/>
  </r>
  <r>
    <x v="1"/>
    <s v="Trojanów"/>
  </r>
  <r>
    <x v="1"/>
    <s v="Trojanów"/>
  </r>
  <r>
    <x v="1"/>
    <s v="Wilga"/>
  </r>
  <r>
    <x v="1"/>
    <s v="Wiskitki"/>
  </r>
  <r>
    <x v="1"/>
    <s v="Zbuczyn"/>
  </r>
  <r>
    <x v="1"/>
    <s v="Zbuczyn"/>
  </r>
  <r>
    <x v="1"/>
    <s v="Zbuczyn"/>
  </r>
  <r>
    <x v="1"/>
    <s v="Zbuczyn"/>
  </r>
  <r>
    <x v="1"/>
    <s v="Zbuczyn"/>
  </r>
  <r>
    <x v="1"/>
    <s v="Zbuczyn"/>
  </r>
  <r>
    <x v="1"/>
    <s v="Zbuczyn"/>
  </r>
  <r>
    <x v="1"/>
    <s v="Zbuczyn"/>
  </r>
  <r>
    <x v="2"/>
    <s v="Baligród"/>
  </r>
  <r>
    <x v="2"/>
    <s v="Baligród"/>
  </r>
  <r>
    <x v="2"/>
    <s v="Baligród"/>
  </r>
  <r>
    <x v="2"/>
    <s v="Baligród"/>
  </r>
  <r>
    <x v="2"/>
    <s v="Baligród"/>
  </r>
  <r>
    <x v="2"/>
    <s v="Baligród"/>
  </r>
  <r>
    <x v="2"/>
    <s v="Baligród"/>
  </r>
  <r>
    <x v="2"/>
    <s v="Baligród"/>
  </r>
  <r>
    <x v="2"/>
    <s v="Baligród"/>
  </r>
  <r>
    <x v="2"/>
    <s v="Baligród"/>
  </r>
  <r>
    <x v="2"/>
    <s v="Bircza"/>
  </r>
  <r>
    <x v="2"/>
    <s v="Bircza"/>
  </r>
  <r>
    <x v="2"/>
    <s v="Bircza"/>
  </r>
  <r>
    <x v="2"/>
    <s v="Bircza"/>
  </r>
  <r>
    <x v="2"/>
    <s v="Bircza"/>
  </r>
  <r>
    <x v="2"/>
    <s v="Bircza"/>
  </r>
  <r>
    <x v="2"/>
    <s v="Bircza"/>
  </r>
  <r>
    <x v="2"/>
    <s v="Bircza"/>
  </r>
  <r>
    <x v="2"/>
    <s v="Bircza"/>
  </r>
  <r>
    <x v="2"/>
    <s v="Bircza"/>
  </r>
  <r>
    <x v="2"/>
    <s v="Brzozów"/>
  </r>
  <r>
    <x v="2"/>
    <s v="Brzozów"/>
  </r>
  <r>
    <x v="2"/>
    <s v="Brzozów"/>
  </r>
  <r>
    <x v="2"/>
    <s v="Cisna"/>
  </r>
  <r>
    <x v="2"/>
    <s v="Cisna"/>
  </r>
  <r>
    <x v="2"/>
    <s v="Cisna"/>
  </r>
  <r>
    <x v="2"/>
    <s v="Cisna"/>
  </r>
  <r>
    <x v="2"/>
    <s v="Cisna"/>
  </r>
  <r>
    <x v="2"/>
    <s v="Cisna"/>
  </r>
  <r>
    <x v="2"/>
    <s v="Cisna"/>
  </r>
  <r>
    <x v="2"/>
    <s v="Cisna"/>
  </r>
  <r>
    <x v="2"/>
    <s v="Kańczuga"/>
  </r>
  <r>
    <x v="2"/>
    <s v="Kańczuga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utowiska"/>
  </r>
  <r>
    <x v="2"/>
    <s v="Lutowiska"/>
  </r>
  <r>
    <x v="2"/>
    <s v="Lutowiska"/>
  </r>
  <r>
    <x v="2"/>
    <s v="Lutowiska"/>
  </r>
  <r>
    <x v="2"/>
    <s v="Lutowiska"/>
  </r>
  <r>
    <x v="2"/>
    <s v="Miejsce Piastowe"/>
  </r>
  <r>
    <x v="2"/>
    <s v="Miejsce Piastowe"/>
  </r>
  <r>
    <x v="2"/>
    <s v="Mielec"/>
  </r>
  <r>
    <x v="2"/>
    <s v="Mielec"/>
  </r>
  <r>
    <x v="2"/>
    <s v="Mielec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Radymno"/>
  </r>
  <r>
    <x v="2"/>
    <s v="Radymno"/>
  </r>
  <r>
    <x v="2"/>
    <s v="Radymno"/>
  </r>
  <r>
    <x v="2"/>
    <s v="Radymno"/>
  </r>
  <r>
    <x v="2"/>
    <s v="Radymno"/>
  </r>
  <r>
    <x v="2"/>
    <s v="Radymno"/>
  </r>
  <r>
    <x v="2"/>
    <s v="Radymno"/>
  </r>
  <r>
    <x v="2"/>
    <s v="Rzeszów"/>
  </r>
  <r>
    <x v="2"/>
    <s v="Rzeszów"/>
  </r>
  <r>
    <x v="2"/>
    <s v="Rzeszów"/>
  </r>
  <r>
    <x v="2"/>
    <s v="Rzeszów"/>
  </r>
  <r>
    <x v="2"/>
    <s v="Rzeszów"/>
  </r>
  <r>
    <x v="2"/>
    <s v="Rzeszów"/>
  </r>
  <r>
    <x v="2"/>
    <s v="Sanok "/>
  </r>
  <r>
    <x v="2"/>
    <s v="Sanok "/>
  </r>
  <r>
    <x v="2"/>
    <s v="Sanok "/>
  </r>
  <r>
    <x v="2"/>
    <s v="Sanok "/>
  </r>
  <r>
    <x v="2"/>
    <s v="Tyrawa wołowska"/>
  </r>
  <r>
    <x v="2"/>
    <s v="Sanok "/>
  </r>
  <r>
    <x v="2"/>
    <s v="Sanok "/>
  </r>
  <r>
    <x v="2"/>
    <s v="Sanok "/>
  </r>
  <r>
    <x v="2"/>
    <s v="Sanok "/>
  </r>
  <r>
    <x v="2"/>
    <s v="Sanok "/>
  </r>
  <r>
    <x v="2"/>
    <s v="Tyrawa wołowska"/>
  </r>
  <r>
    <x v="2"/>
    <s v="Sanok "/>
  </r>
  <r>
    <x v="2"/>
    <s v="Sanok "/>
  </r>
  <r>
    <x v="2"/>
    <s v="Tyrawa Wołowska"/>
  </r>
  <r>
    <x v="2"/>
    <s v="Sanok "/>
  </r>
  <r>
    <x v="2"/>
    <s v="Sanok "/>
  </r>
  <r>
    <x v="2"/>
    <s v="Sanok "/>
  </r>
  <r>
    <x v="2"/>
    <s v="Sanok "/>
  </r>
  <r>
    <x v="2"/>
    <s v="Sanok "/>
  </r>
  <r>
    <x v="2"/>
    <s v="Sanok "/>
  </r>
  <r>
    <x v="2"/>
    <s v="Sanok "/>
  </r>
  <r>
    <x v="2"/>
    <s v="Sanok "/>
  </r>
  <r>
    <x v="2"/>
    <s v="Sanok "/>
  </r>
  <r>
    <x v="2"/>
    <s v="Tarnobrzeg"/>
  </r>
  <r>
    <x v="2"/>
    <s v="Ustrzyki Dolne"/>
  </r>
  <r>
    <x v="2"/>
    <s v="Ustrzyki Dolne"/>
  </r>
  <r>
    <x v="2"/>
    <s v="Ustrzyki Dolne"/>
  </r>
  <r>
    <x v="2"/>
    <s v="Ustrzyki Dolne"/>
  </r>
  <r>
    <x v="2"/>
    <s v="Ustrzyki Dolne"/>
  </r>
  <r>
    <x v="2"/>
    <s v="Ustrzyki Dolne"/>
  </r>
  <r>
    <x v="2"/>
    <s v="Ustrzyki Dolne"/>
  </r>
  <r>
    <x v="2"/>
    <s v="Zagórz"/>
  </r>
  <r>
    <x v="2"/>
    <s v="Zagórz"/>
  </r>
  <r>
    <x v="2"/>
    <s v="Zagórz"/>
  </r>
  <r>
    <x v="2"/>
    <s v="Zagórz"/>
  </r>
  <r>
    <x v="2"/>
    <s v="Zagórz"/>
  </r>
  <r>
    <x v="2"/>
    <s v="Zagórz"/>
  </r>
  <r>
    <x v="2"/>
    <s v="Zagórz"/>
  </r>
  <r>
    <x v="2"/>
    <s v="Zagórz"/>
  </r>
  <r>
    <x v="2"/>
    <s v="Zagórz"/>
  </r>
  <r>
    <x v="2"/>
    <s v="Zagórz"/>
  </r>
  <r>
    <x v="2"/>
    <s v="Zagórz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Czarnków"/>
  </r>
  <r>
    <x v="3"/>
    <s v="Połajewo"/>
  </r>
  <r>
    <x v="3"/>
    <s v="Połajewo"/>
  </r>
  <r>
    <x v="3"/>
    <s v="Połajewo"/>
  </r>
  <r>
    <x v="3"/>
    <s v="Czarnków"/>
  </r>
  <r>
    <x v="3"/>
    <s v="Połajewo"/>
  </r>
  <r>
    <x v="3"/>
    <s v="Połajewo"/>
  </r>
  <r>
    <x v="3"/>
    <s v="Połajewo"/>
  </r>
  <r>
    <x v="3"/>
    <s v="Połajewo"/>
  </r>
  <r>
    <x v="3"/>
    <s v="Połajewo"/>
  </r>
  <r>
    <x v="3"/>
    <s v="Połajewo"/>
  </r>
  <r>
    <x v="3"/>
    <s v="Połajewo"/>
  </r>
  <r>
    <x v="3"/>
    <s v="Połajewo"/>
  </r>
  <r>
    <x v="3"/>
    <s v="Połajewo"/>
  </r>
  <r>
    <x v="3"/>
    <s v="Połajewo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Lubasz"/>
  </r>
  <r>
    <x v="3"/>
    <s v="Lubasz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Kiszkowo"/>
  </r>
  <r>
    <x v="3"/>
    <s v="Kiszkowo"/>
  </r>
  <r>
    <x v="3"/>
    <s v="Kiszkowo"/>
  </r>
  <r>
    <x v="3"/>
    <s v="Kiszkowo"/>
  </r>
  <r>
    <x v="3"/>
    <s v="Kiszkowo"/>
  </r>
  <r>
    <x v="3"/>
    <s v="Kiszkowo"/>
  </r>
  <r>
    <x v="3"/>
    <s v="Kiszkowo"/>
  </r>
  <r>
    <x v="3"/>
    <s v="Kiszkow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iaski"/>
  </r>
  <r>
    <x v="3"/>
    <s v="Piaski"/>
  </r>
  <r>
    <x v="3"/>
    <s v="Pogorzela"/>
  </r>
  <r>
    <x v="3"/>
    <s v="Pogorzela"/>
  </r>
  <r>
    <x v="3"/>
    <s v="Pogorzela"/>
  </r>
  <r>
    <x v="3"/>
    <s v="Pogorzela"/>
  </r>
  <r>
    <x v="3"/>
    <s v="Pogorzela"/>
  </r>
  <r>
    <x v="3"/>
    <s v="Pogorzela"/>
  </r>
  <r>
    <x v="3"/>
    <s v="Pogorzela"/>
  </r>
  <r>
    <x v="3"/>
    <s v="Pogorzela"/>
  </r>
  <r>
    <x v="3"/>
    <s v="Pogorzela"/>
  </r>
  <r>
    <x v="3"/>
    <s v="Pogorzela"/>
  </r>
  <r>
    <x v="3"/>
    <s v="Poniec"/>
  </r>
  <r>
    <x v="3"/>
    <s v="Poniec"/>
  </r>
  <r>
    <x v="3"/>
    <s v="Grodzisk Wlkp"/>
  </r>
  <r>
    <x v="3"/>
    <s v="Grodzisk Wlkp"/>
  </r>
  <r>
    <x v="3"/>
    <s v="Grodzisk Wlkp"/>
  </r>
  <r>
    <x v="3"/>
    <s v="Grodzisk Wlkp"/>
  </r>
  <r>
    <x v="3"/>
    <s v="Grodzisk Wlkp"/>
  </r>
  <r>
    <x v="3"/>
    <s v="Grodzisk Wlkp"/>
  </r>
  <r>
    <x v="3"/>
    <s v="Grodzisk Wlkp"/>
  </r>
  <r>
    <x v="3"/>
    <s v="Grodzisk Wlkp"/>
  </r>
  <r>
    <x v="3"/>
    <s v="Grodzisk Wlkp"/>
  </r>
  <r>
    <x v="3"/>
    <s v="Jastrowie"/>
  </r>
  <r>
    <x v="3"/>
    <s v="Jastrowie"/>
  </r>
  <r>
    <x v="3"/>
    <s v="Jastrowie"/>
  </r>
  <r>
    <x v="3"/>
    <s v="Jastrowie"/>
  </r>
  <r>
    <x v="3"/>
    <s v="Jastrowie"/>
  </r>
  <r>
    <x v="3"/>
    <s v="Jastrowie"/>
  </r>
  <r>
    <x v="3"/>
    <s v="Jastrowie"/>
  </r>
  <r>
    <x v="3"/>
    <s v="Jastrowie"/>
  </r>
  <r>
    <x v="3"/>
    <s v="Jastrowie"/>
  </r>
  <r>
    <x v="3"/>
    <s v="Jastrowie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leczew"/>
  </r>
  <r>
    <x v="3"/>
    <s v="Kleczew"/>
  </r>
  <r>
    <x v="3"/>
    <s v="Kleczew"/>
  </r>
  <r>
    <x v="3"/>
    <s v="Kleczew"/>
  </r>
  <r>
    <x v="3"/>
    <s v="Kleczew"/>
  </r>
  <r>
    <x v="3"/>
    <s v="Kleczew"/>
  </r>
  <r>
    <x v="3"/>
    <s v="Kleczew"/>
  </r>
  <r>
    <x v="3"/>
    <s v="Wilczyn"/>
  </r>
  <r>
    <x v="3"/>
    <s v="Wilczyn"/>
  </r>
  <r>
    <x v="3"/>
    <s v="Kłodawa"/>
  </r>
  <r>
    <x v="3"/>
    <s v="Kłodawa"/>
  </r>
  <r>
    <x v="3"/>
    <s v="Kłodawa"/>
  </r>
  <r>
    <x v="3"/>
    <s v="Chodów"/>
  </r>
  <r>
    <x v="3"/>
    <s v="Kłodawa"/>
  </r>
  <r>
    <x v="3"/>
    <s v="Kłodawa"/>
  </r>
  <r>
    <x v="3"/>
    <s v="Chodów"/>
  </r>
  <r>
    <x v="3"/>
    <s v="Kłodawa"/>
  </r>
  <r>
    <x v="3"/>
    <s v="Kłodawa"/>
  </r>
  <r>
    <x v="3"/>
    <s v="Kłodawa"/>
  </r>
  <r>
    <x v="3"/>
    <s v="Kłodawa"/>
  </r>
  <r>
    <x v="3"/>
    <s v="Chodów"/>
  </r>
  <r>
    <x v="3"/>
    <s v="Chodów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Chodów"/>
  </r>
  <r>
    <x v="3"/>
    <s v="Chodów"/>
  </r>
  <r>
    <x v="3"/>
    <s v="Chodów"/>
  </r>
  <r>
    <x v="3"/>
    <s v="Chodów"/>
  </r>
  <r>
    <x v="3"/>
    <s v="Kłodawa"/>
  </r>
  <r>
    <x v="3"/>
    <s v="Kłodawa"/>
  </r>
  <r>
    <x v="3"/>
    <s v="Kłodawa"/>
  </r>
  <r>
    <x v="3"/>
    <s v="Kobylin"/>
  </r>
  <r>
    <x v="3"/>
    <s v="Kobylin"/>
  </r>
  <r>
    <x v="3"/>
    <s v="Kobylin"/>
  </r>
  <r>
    <x v="3"/>
    <s v="Kobylin"/>
  </r>
  <r>
    <x v="3"/>
    <s v="Kobylin"/>
  </r>
  <r>
    <x v="3"/>
    <s v="Kobylin"/>
  </r>
  <r>
    <x v="3"/>
    <s v="Kobylin"/>
  </r>
  <r>
    <x v="3"/>
    <s v="Kobylin"/>
  </r>
  <r>
    <x v="3"/>
    <s v="Grzegorzew "/>
  </r>
  <r>
    <x v="3"/>
    <s v="Grzegorzew "/>
  </r>
  <r>
    <x v="3"/>
    <s v="Grzegorzew "/>
  </r>
  <r>
    <x v="3"/>
    <s v="Grzegorzew "/>
  </r>
  <r>
    <x v="3"/>
    <s v="Grzegorzew "/>
  </r>
  <r>
    <x v="3"/>
    <s v="Grzegorzew 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ścielec "/>
  </r>
  <r>
    <x v="3"/>
    <s v="Kościelec "/>
  </r>
  <r>
    <x v="3"/>
    <s v="Kościelec "/>
  </r>
  <r>
    <x v="3"/>
    <s v="Kościelec "/>
  </r>
  <r>
    <x v="3"/>
    <s v="Kościelec "/>
  </r>
  <r>
    <x v="3"/>
    <s v="Kościelec "/>
  </r>
  <r>
    <x v="3"/>
    <s v="Kościelec "/>
  </r>
  <r>
    <x v="3"/>
    <s v="Kościelec "/>
  </r>
  <r>
    <x v="3"/>
    <s v="Kościelec "/>
  </r>
  <r>
    <x v="3"/>
    <s v="Osiek Mały"/>
  </r>
  <r>
    <x v="3"/>
    <s v="Osiek Mały"/>
  </r>
  <r>
    <x v="3"/>
    <s v="Komorniki"/>
  </r>
  <r>
    <x v="3"/>
    <s v="Komorniki"/>
  </r>
  <r>
    <x v="3"/>
    <s v="Komorniki"/>
  </r>
  <r>
    <x v="3"/>
    <s v="Komorniki"/>
  </r>
  <r>
    <x v="3"/>
    <s v="Komorniki"/>
  </r>
  <r>
    <x v="3"/>
    <s v="Komorniki"/>
  </r>
  <r>
    <x v="3"/>
    <s v="Komorniki"/>
  </r>
  <r>
    <x v="3"/>
    <s v="Komorniki"/>
  </r>
  <r>
    <x v="3"/>
    <s v="Komorniki"/>
  </r>
  <r>
    <x v="3"/>
    <s v="Komorniki"/>
  </r>
  <r>
    <x v="3"/>
    <s v="Golina"/>
  </r>
  <r>
    <x v="3"/>
    <s v="Golina"/>
  </r>
  <r>
    <x v="3"/>
    <s v="Konin"/>
  </r>
  <r>
    <x v="3"/>
    <s v="Kramsk"/>
  </r>
  <r>
    <x v="3"/>
    <s v="Kramsk"/>
  </r>
  <r>
    <x v="3"/>
    <s v="Kramsk"/>
  </r>
  <r>
    <x v="3"/>
    <s v="Kramsk"/>
  </r>
  <r>
    <x v="3"/>
    <s v="Kramsk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órnik"/>
  </r>
  <r>
    <x v="3"/>
    <s v="Kórnik"/>
  </r>
  <r>
    <x v="3"/>
    <s v="Kórnik"/>
  </r>
  <r>
    <x v="3"/>
    <s v="Kórnik"/>
  </r>
  <r>
    <x v="3"/>
    <s v="Kórnik"/>
  </r>
  <r>
    <x v="3"/>
    <s v="Kórnik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Poniec"/>
  </r>
  <r>
    <x v="3"/>
    <s v="Poniec"/>
  </r>
  <r>
    <x v="3"/>
    <s v="Poniec"/>
  </r>
  <r>
    <x v="3"/>
    <s v="Poniec"/>
  </r>
  <r>
    <x v="3"/>
    <s v="Poniec"/>
  </r>
  <r>
    <x v="3"/>
    <s v="Poniec"/>
  </r>
  <r>
    <x v="3"/>
    <s v="Poniec"/>
  </r>
  <r>
    <x v="3"/>
    <s v="Poniec"/>
  </r>
  <r>
    <x v="3"/>
    <s v="Poniec"/>
  </r>
  <r>
    <x v="3"/>
    <s v="Poniec"/>
  </r>
  <r>
    <x v="3"/>
    <s v="Krzywiń"/>
  </r>
  <r>
    <x v="3"/>
    <s v="Krzywiń"/>
  </r>
  <r>
    <x v="3"/>
    <s v="Krzywiń"/>
  </r>
  <r>
    <x v="3"/>
    <s v="Krzywiń"/>
  </r>
  <r>
    <x v="3"/>
    <s v="Krzywiń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Wieleń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Święciechowa"/>
  </r>
  <r>
    <x v="3"/>
    <s v="Święciechowa"/>
  </r>
  <r>
    <x v="3"/>
    <s v="Święciechowa"/>
  </r>
  <r>
    <x v="3"/>
    <s v="Święciechowa"/>
  </r>
  <r>
    <x v="3"/>
    <s v="Święciechowa"/>
  </r>
  <r>
    <x v="3"/>
    <s v="Święciechowa"/>
  </r>
  <r>
    <x v="3"/>
    <s v="Święciechowa"/>
  </r>
  <r>
    <x v="3"/>
    <s v="Święciechowa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Miedzichowo"/>
  </r>
  <r>
    <x v="3"/>
    <s v="Miedzichowo"/>
  </r>
  <r>
    <x v="3"/>
    <s v="Miedzichowo"/>
  </r>
  <r>
    <x v="3"/>
    <s v="Miedzichowo"/>
  </r>
  <r>
    <x v="3"/>
    <s v="Miedzichowo"/>
  </r>
  <r>
    <x v="3"/>
    <s v="Miedzichowo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iejska Górka"/>
  </r>
  <r>
    <x v="3"/>
    <s v="Miejska Górka"/>
  </r>
  <r>
    <x v="3"/>
    <s v="Miejska Górka"/>
  </r>
  <r>
    <x v="3"/>
    <s v="Miejska Górka"/>
  </r>
  <r>
    <x v="3"/>
    <s v="Miejska Górka"/>
  </r>
  <r>
    <x v="3"/>
    <s v="Miejska Górka"/>
  </r>
  <r>
    <x v="3"/>
    <s v="Miejska Górka"/>
  </r>
  <r>
    <x v="3"/>
    <s v="Miejska Górka "/>
  </r>
  <r>
    <x v="3"/>
    <s v="Miejska Górka 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Kuślin"/>
  </r>
  <r>
    <x v="3"/>
    <s v="Kuślin"/>
  </r>
  <r>
    <x v="3"/>
    <s v="Kuślin"/>
  </r>
  <r>
    <x v="3"/>
    <s v="Kuślin"/>
  </r>
  <r>
    <x v="3"/>
    <s v="Kuślin"/>
  </r>
  <r>
    <x v="3"/>
    <s v="Kuślin"/>
  </r>
  <r>
    <x v="3"/>
    <s v="Kuślin"/>
  </r>
  <r>
    <x v="3"/>
    <s v="Kuślin"/>
  </r>
  <r>
    <x v="3"/>
    <s v="Kuślin"/>
  </r>
  <r>
    <x v="3"/>
    <s v="Kuślin"/>
  </r>
  <r>
    <x v="3"/>
    <s v="Kuślin 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Nowy Tomyśl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Krajenka"/>
  </r>
  <r>
    <x v="3"/>
    <s v="Piła"/>
  </r>
  <r>
    <x v="3"/>
    <s v="Piła"/>
  </r>
  <r>
    <x v="3"/>
    <s v="Ujście"/>
  </r>
  <r>
    <x v="3"/>
    <s v="Ujście"/>
  </r>
  <r>
    <x v="3"/>
    <s v="Ujście"/>
  </r>
  <r>
    <x v="3"/>
    <s v="Ujście"/>
  </r>
  <r>
    <x v="3"/>
    <s v="Ujście"/>
  </r>
  <r>
    <x v="3"/>
    <s v="Ujście"/>
  </r>
  <r>
    <x v="3"/>
    <s v="Ujście"/>
  </r>
  <r>
    <x v="3"/>
    <s v="Ujście"/>
  </r>
  <r>
    <x v="3"/>
    <s v="Ujście"/>
  </r>
  <r>
    <x v="3"/>
    <s v="Kaczory"/>
  </r>
  <r>
    <x v="3"/>
    <s v="Szydłowo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obiedziska"/>
  </r>
  <r>
    <x v="3"/>
    <s v="Pobiedziska"/>
  </r>
  <r>
    <x v="3"/>
    <s v="Pobiedziska"/>
  </r>
  <r>
    <x v="3"/>
    <s v="miasto Poznań"/>
  </r>
  <r>
    <x v="3"/>
    <s v="miasto Poznań"/>
  </r>
  <r>
    <x v="3"/>
    <s v="miasto Poznań"/>
  </r>
  <r>
    <x v="3"/>
    <s v="miasto Poznań"/>
  </r>
  <r>
    <x v="3"/>
    <s v="Przemęt "/>
  </r>
  <r>
    <x v="3"/>
    <s v="Przemęt "/>
  </r>
  <r>
    <x v="3"/>
    <s v="Przemęt 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Pakosław"/>
  </r>
  <r>
    <x v="3"/>
    <s v="Pakosław"/>
  </r>
  <r>
    <x v="3"/>
    <s v="Pakosław"/>
  </r>
  <r>
    <x v="3"/>
    <s v="Pakosław"/>
  </r>
  <r>
    <x v="3"/>
    <s v="Pakosław"/>
  </r>
  <r>
    <x v="3"/>
    <s v="Rawicz"/>
  </r>
  <r>
    <x v="3"/>
    <s v="Rawicz"/>
  </r>
  <r>
    <x v="3"/>
    <s v="Rawicz"/>
  </r>
  <r>
    <x v="3"/>
    <s v="Rawicz"/>
  </r>
  <r>
    <x v="3"/>
    <s v="Rawicz"/>
  </r>
  <r>
    <x v="3"/>
    <s v="Rawicz"/>
  </r>
  <r>
    <x v="3"/>
    <s v="Rawicz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tęszew"/>
  </r>
  <r>
    <x v="3"/>
    <s v="Suchy Las"/>
  </r>
  <r>
    <x v="3"/>
    <s v="Suchy Las"/>
  </r>
  <r>
    <x v="3"/>
    <s v="Suchy Las"/>
  </r>
  <r>
    <x v="3"/>
    <s v="Suchy Las"/>
  </r>
  <r>
    <x v="3"/>
    <s v="Suchy Las"/>
  </r>
  <r>
    <x v="3"/>
    <s v="Suchy Las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Dominowo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Wapno"/>
  </r>
  <r>
    <x v="3"/>
    <s v="Wapno"/>
  </r>
  <r>
    <x v="3"/>
    <s v="Wapno"/>
  </r>
  <r>
    <x v="3"/>
    <s v="Wapno"/>
  </r>
  <r>
    <x v="3"/>
    <s v="Wapno"/>
  </r>
  <r>
    <x v="3"/>
    <s v="Wapno"/>
  </r>
  <r>
    <x v="3"/>
    <s v="Wapno"/>
  </r>
  <r>
    <x v="3"/>
    <s v="Wapno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Tarnówka"/>
  </r>
  <r>
    <x v="3"/>
    <s v="Tarnówka"/>
  </r>
  <r>
    <x v="3"/>
    <s v="Tarnówka"/>
  </r>
  <r>
    <x v="3"/>
    <s v="Tarnówka"/>
  </r>
  <r>
    <x v="3"/>
    <s v="Tarnówk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Zakrzewo"/>
  </r>
  <r>
    <x v="3"/>
    <s v="Zakrzewo"/>
  </r>
  <r>
    <x v="3"/>
    <s v="Zakrzewo"/>
  </r>
  <r>
    <x v="3"/>
    <s v="Zakrzewo"/>
  </r>
  <r>
    <x v="3"/>
    <s v="Zakrzewo"/>
  </r>
  <r>
    <x v="3"/>
    <s v="Zakrzewo"/>
  </r>
  <r>
    <x v="3"/>
    <s v="Zakrzewo"/>
  </r>
  <r>
    <x v="3"/>
    <s v="Zakrzewo"/>
  </r>
  <r>
    <x v="3"/>
    <s v="Zakrzewo"/>
  </r>
  <r>
    <x v="3"/>
    <s v="Zakrzewo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Łobżenica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 "/>
  </r>
  <r>
    <x v="3"/>
    <s v="Zakrzewo"/>
  </r>
  <r>
    <x v="3"/>
    <s v="Zakrzewo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Czersk"/>
  </r>
  <r>
    <x v="4"/>
    <s v="Chojnice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Czersk"/>
  </r>
  <r>
    <x v="4"/>
    <s v="Czersk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Kołczygłowy"/>
  </r>
  <r>
    <x v="4"/>
    <s v="Lipnica"/>
  </r>
  <r>
    <x v="4"/>
    <s v="Lipnica"/>
  </r>
  <r>
    <x v="4"/>
    <s v="Lipnica"/>
  </r>
  <r>
    <x v="4"/>
    <s v="Lipnica"/>
  </r>
  <r>
    <x v="4"/>
    <s v="Lipnica"/>
  </r>
  <r>
    <x v="4"/>
    <s v="Lipnica"/>
  </r>
  <r>
    <x v="4"/>
    <s v="Lipnica"/>
  </r>
  <r>
    <x v="4"/>
    <s v="Parchowo"/>
  </r>
  <r>
    <x v="4"/>
    <s v="Parchowo"/>
  </r>
  <r>
    <x v="4"/>
    <s v="Parchowo"/>
  </r>
  <r>
    <x v="4"/>
    <s v="Parchowo"/>
  </r>
  <r>
    <x v="4"/>
    <s v="Studzienice"/>
  </r>
  <r>
    <x v="4"/>
    <s v="Studzienice"/>
  </r>
  <r>
    <x v="4"/>
    <s v="Studzienice"/>
  </r>
  <r>
    <x v="4"/>
    <s v="Studzienice"/>
  </r>
  <r>
    <x v="4"/>
    <s v="Studzienice"/>
  </r>
  <r>
    <x v="4"/>
    <s v="Studzienice"/>
  </r>
  <r>
    <x v="4"/>
    <s v="Studzienice"/>
  </r>
  <r>
    <x v="4"/>
    <s v="Studzienice"/>
  </r>
  <r>
    <x v="4"/>
    <s v="Tuchomie"/>
  </r>
  <r>
    <x v="4"/>
    <s v="Tuchomie"/>
  </r>
  <r>
    <x v="4"/>
    <s v="Tuchomie"/>
  </r>
  <r>
    <x v="4"/>
    <s v="Tuchomie"/>
  </r>
  <r>
    <x v="4"/>
    <s v="Tuchomie"/>
  </r>
  <r>
    <x v="4"/>
    <s v="Tuchomie"/>
  </r>
  <r>
    <x v="4"/>
    <s v="Tuchomie"/>
  </r>
  <r>
    <x v="4"/>
    <s v="Tuchomie"/>
  </r>
  <r>
    <x v="4"/>
    <s v="Tuchomie"/>
  </r>
  <r>
    <x v="4"/>
    <s v="Tuchomie"/>
  </r>
  <r>
    <x v="4"/>
    <s v="Lipnica"/>
  </r>
  <r>
    <x v="4"/>
    <s v="Lipnica"/>
  </r>
  <r>
    <x v="4"/>
    <s v="Bytów"/>
  </r>
  <r>
    <x v="4"/>
    <s v="Lipnica"/>
  </r>
  <r>
    <x v="4"/>
    <s v="Tuchomie"/>
  </r>
  <r>
    <x v="4"/>
    <s v="Lipnica"/>
  </r>
  <r>
    <x v="4"/>
    <s v="Bytów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Konarzyny k. Chojnic"/>
  </r>
  <r>
    <x v="4"/>
    <s v="Konarzyny k. Chojnic"/>
  </r>
  <r>
    <x v="4"/>
    <s v="Konarzyny k. Chojnic"/>
  </r>
  <r>
    <x v="4"/>
    <s v="Konarzyny k. Chojnic"/>
  </r>
  <r>
    <x v="4"/>
    <s v="Konarzyny k. Chojnic"/>
  </r>
  <r>
    <x v="4"/>
    <s v="Konarzyny k. Chojnic"/>
  </r>
  <r>
    <x v="4"/>
    <s v="Konarzyny k. Chojnic"/>
  </r>
  <r>
    <x v="4"/>
    <s v="Czarna Dąbrówka "/>
  </r>
  <r>
    <x v="4"/>
    <s v="Czarna Dąbrówka "/>
  </r>
  <r>
    <x v="4"/>
    <s v="Czarna Dąbrówka "/>
  </r>
  <r>
    <x v="4"/>
    <s v="Czarna Dąbrówka "/>
  </r>
  <r>
    <x v="4"/>
    <s v="Czarne"/>
  </r>
  <r>
    <x v="4"/>
    <s v="Czarne"/>
  </r>
  <r>
    <x v="4"/>
    <s v="Czarne"/>
  </r>
  <r>
    <x v="4"/>
    <s v="Czarne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łuchów "/>
  </r>
  <r>
    <x v="4"/>
    <s v="Człuchów 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Rzeczenica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Gdynia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Potęgowo"/>
  </r>
  <r>
    <x v="4"/>
    <s v="Potęgowo"/>
  </r>
  <r>
    <x v="4"/>
    <s v="Potęgowo"/>
  </r>
  <r>
    <x v="4"/>
    <s v="Potęgowo"/>
  </r>
  <r>
    <x v="4"/>
    <s v="Potęgowo"/>
  </r>
  <r>
    <x v="4"/>
    <s v="Potęgowo"/>
  </r>
  <r>
    <x v="4"/>
    <s v="Potęgowo"/>
  </r>
  <r>
    <x v="4"/>
    <s v="Potęgow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Pelplin"/>
  </r>
  <r>
    <x v="4"/>
    <s v="Pelplin"/>
  </r>
  <r>
    <x v="4"/>
    <s v="Smętowo Graniczne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Kępice"/>
  </r>
  <r>
    <x v="4"/>
    <s v="Kępice"/>
  </r>
  <r>
    <x v="4"/>
    <s v="Kępice"/>
  </r>
  <r>
    <x v="4"/>
    <s v="Kępice"/>
  </r>
  <r>
    <x v="4"/>
    <s v="Kępice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Gardeja"/>
  </r>
  <r>
    <x v="4"/>
    <s v="Gardeja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Gardeja"/>
  </r>
  <r>
    <x v="4"/>
    <s v="Kwidzyn"/>
  </r>
  <r>
    <x v="4"/>
    <s v="Sadlinki "/>
  </r>
  <r>
    <x v="4"/>
    <s v="Sadlinki "/>
  </r>
  <r>
    <x v="4"/>
    <s v="Sadlinki "/>
  </r>
  <r>
    <x v="4"/>
    <s v="Kwidzyn  "/>
  </r>
  <r>
    <x v="4"/>
    <s v="Sadlinki"/>
  </r>
  <r>
    <x v="4"/>
    <s v="Cewice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Łeba"/>
  </r>
  <r>
    <x v="4"/>
    <s v="Wicko"/>
  </r>
  <r>
    <x v="4"/>
    <s v="Wicko"/>
  </r>
  <r>
    <x v="4"/>
    <s v="Wicko"/>
  </r>
  <r>
    <x v="4"/>
    <s v="Wicko"/>
  </r>
  <r>
    <x v="4"/>
    <s v="Wicko"/>
  </r>
  <r>
    <x v="4"/>
    <s v="Wicko"/>
  </r>
  <r>
    <x v="4"/>
    <s v="Wicko"/>
  </r>
  <r>
    <x v="4"/>
    <s v="Wicko"/>
  </r>
  <r>
    <x v="4"/>
    <s v="Wicko"/>
  </r>
  <r>
    <x v="4"/>
    <s v="Wicko"/>
  </r>
  <r>
    <x v="4"/>
    <s v="Łęczyce"/>
  </r>
  <r>
    <x v="4"/>
    <s v="Łęczyce"/>
  </r>
  <r>
    <x v="4"/>
    <s v="Łęczyce"/>
  </r>
  <r>
    <x v="4"/>
    <s v="Łęczyce"/>
  </r>
  <r>
    <x v="4"/>
    <s v="Łęczyce"/>
  </r>
  <r>
    <x v="4"/>
    <s v="Łęczyce"/>
  </r>
  <r>
    <x v="4"/>
    <s v="Łęczyce"/>
  </r>
  <r>
    <x v="4"/>
    <s v="Lichnowy"/>
  </r>
  <r>
    <x v="4"/>
    <s v="Lichnowy"/>
  </r>
  <r>
    <x v="4"/>
    <s v="Lichnowy"/>
  </r>
  <r>
    <x v="4"/>
    <s v="Lichnowy"/>
  </r>
  <r>
    <x v="4"/>
    <s v="Lichnowy"/>
  </r>
  <r>
    <x v="4"/>
    <s v="Lichnowy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iłoradz"/>
  </r>
  <r>
    <x v="4"/>
    <s v="Malbork"/>
  </r>
  <r>
    <x v="4"/>
    <s v="Malbork"/>
  </r>
  <r>
    <x v="4"/>
    <s v="Malbork"/>
  </r>
  <r>
    <x v="4"/>
    <s v="Miłoradz"/>
  </r>
  <r>
    <x v="4"/>
    <s v="Miłoradz"/>
  </r>
  <r>
    <x v="4"/>
    <s v="Miłoradz"/>
  </r>
  <r>
    <x v="4"/>
    <s v="Miłoradz"/>
  </r>
  <r>
    <x v="4"/>
    <s v="Miłoradz"/>
  </r>
  <r>
    <x v="4"/>
    <s v="Miłoradz"/>
  </r>
  <r>
    <x v="4"/>
    <s v="Miłoradz"/>
  </r>
  <r>
    <x v="4"/>
    <s v="Miłoradz"/>
  </r>
  <r>
    <x v="4"/>
    <s v="Nowy Staw"/>
  </r>
  <r>
    <x v="4"/>
    <s v="Nowy Staw"/>
  </r>
  <r>
    <x v="4"/>
    <s v="Nowy Staw"/>
  </r>
  <r>
    <x v="4"/>
    <s v="Nowy Staw"/>
  </r>
  <r>
    <x v="4"/>
    <s v="Nowy Staw"/>
  </r>
  <r>
    <x v="4"/>
    <s v="Nowy Staw"/>
  </r>
  <r>
    <x v="4"/>
    <s v="Nowy Staw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Ostaszewo"/>
  </r>
  <r>
    <x v="4"/>
    <s v="Ostaszewo"/>
  </r>
  <r>
    <x v="4"/>
    <s v="Ostaszewo"/>
  </r>
  <r>
    <x v="4"/>
    <s v="Pelplin"/>
  </r>
  <r>
    <x v="4"/>
    <s v="Pelplin"/>
  </r>
  <r>
    <x v="4"/>
    <s v="Pelplin"/>
  </r>
  <r>
    <x v="4"/>
    <s v="Morzeszczyn"/>
  </r>
  <r>
    <x v="4"/>
    <s v="Morzeszczyn"/>
  </r>
  <r>
    <x v="4"/>
    <s v="Morzeszczyn"/>
  </r>
  <r>
    <x v="4"/>
    <s v="Prabuty"/>
  </r>
  <r>
    <x v="4"/>
    <s v="Prabuty"/>
  </r>
  <r>
    <x v="4"/>
    <s v="Prabuty"/>
  </r>
  <r>
    <x v="4"/>
    <s v="Prabuty"/>
  </r>
  <r>
    <x v="4"/>
    <s v="Prabuty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Bobowo"/>
  </r>
  <r>
    <x v="4"/>
    <s v="Bobowo"/>
  </r>
  <r>
    <x v="4"/>
    <s v="Bobowo"/>
  </r>
  <r>
    <x v="4"/>
    <s v="Bobowo"/>
  </r>
  <r>
    <x v="4"/>
    <s v="Bobowo"/>
  </r>
  <r>
    <x v="4"/>
    <s v="Lubichowo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tara Kiszewa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Tczew"/>
  </r>
  <r>
    <x v="4"/>
    <s v="Trąbki Wielkie"/>
  </r>
  <r>
    <x v="4"/>
    <s v="Trąbki Wielkie"/>
  </r>
  <r>
    <x v="4"/>
    <s v="Zblewo"/>
  </r>
  <r>
    <x v="4"/>
    <s v="Sztutowo"/>
  </r>
  <r>
    <x v="4"/>
    <s v="Sztutowo"/>
  </r>
  <r>
    <x v="4"/>
    <s v="Sztutowo"/>
  </r>
  <r>
    <x v="4"/>
    <s v="Sztum"/>
  </r>
  <r>
    <x v="4"/>
    <s v="Sztum"/>
  </r>
  <r>
    <x v="4"/>
    <s v="Sztum"/>
  </r>
  <r>
    <x v="4"/>
    <s v="Starogard Gdański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 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5"/>
    <s v="Lubsza"/>
  </r>
  <r>
    <x v="5"/>
    <s v="Lubsza"/>
  </r>
  <r>
    <x v="5"/>
    <s v="Lubsza"/>
  </r>
  <r>
    <x v="5"/>
    <s v="Lubsza"/>
  </r>
  <r>
    <x v="5"/>
    <s v="Lubsza"/>
  </r>
  <r>
    <x v="5"/>
    <s v="Lubsza"/>
  </r>
  <r>
    <x v="5"/>
    <s v="Lubsza"/>
  </r>
  <r>
    <x v="5"/>
    <s v="Skarbimierz"/>
  </r>
  <r>
    <x v="5"/>
    <s v="Skarbimierz"/>
  </r>
  <r>
    <x v="5"/>
    <s v="Skarbimierz"/>
  </r>
  <r>
    <x v="5"/>
    <s v="Skarbimierz"/>
  </r>
  <r>
    <x v="5"/>
    <s v="Skarbimierz"/>
  </r>
  <r>
    <x v="5"/>
    <s v="Skarbimierz"/>
  </r>
  <r>
    <x v="5"/>
    <s v="Skarbimierz"/>
  </r>
  <r>
    <x v="5"/>
    <s v="Skarbimierz"/>
  </r>
  <r>
    <x v="5"/>
    <s v="Skarbimierz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Chrząstowice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Baborów"/>
  </r>
  <r>
    <x v="5"/>
    <s v="Baborów"/>
  </r>
  <r>
    <x v="5"/>
    <s v="Baborów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luczbork"/>
  </r>
  <r>
    <x v="5"/>
    <s v="Kluczbork"/>
  </r>
  <r>
    <x v="5"/>
    <s v="Lasowice Wielkie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Łambinowice"/>
  </r>
  <r>
    <x v="5"/>
    <s v="Łambinowice"/>
  </r>
  <r>
    <x v="5"/>
    <s v="Łambinowice"/>
  </r>
  <r>
    <x v="5"/>
    <s v="Łambinowice"/>
  </r>
  <r>
    <x v="5"/>
    <s v="Łambinowice"/>
  </r>
  <r>
    <x v="5"/>
    <s v="Łambinowice"/>
  </r>
  <r>
    <x v="5"/>
    <s v="Leśnica"/>
  </r>
  <r>
    <x v="5"/>
    <s v="Leśnica"/>
  </r>
  <r>
    <x v="5"/>
    <s v="Leśnica"/>
  </r>
  <r>
    <x v="5"/>
    <s v="Leśnica"/>
  </r>
  <r>
    <x v="5"/>
    <s v="Leśnica"/>
  </r>
  <r>
    <x v="5"/>
    <s v="Ujazd"/>
  </r>
  <r>
    <x v="5"/>
    <s v="Ujazd"/>
  </r>
  <r>
    <x v="5"/>
    <s v="Ujazd"/>
  </r>
  <r>
    <x v="5"/>
    <s v="Ujazd"/>
  </r>
  <r>
    <x v="5"/>
    <s v="Ujazd"/>
  </r>
  <r>
    <x v="5"/>
    <s v="Ujazd"/>
  </r>
  <r>
    <x v="5"/>
    <s v="Ujazd"/>
  </r>
  <r>
    <x v="5"/>
    <s v="Ujazd"/>
  </r>
  <r>
    <x v="5"/>
    <s v="Ujazd"/>
  </r>
  <r>
    <x v="5"/>
    <s v="Ujazd"/>
  </r>
  <r>
    <x v="5"/>
    <s v="Lewin Brzeski"/>
  </r>
  <r>
    <x v="5"/>
    <s v="Lewin Brzeski"/>
  </r>
  <r>
    <x v="5"/>
    <s v="Lewin Brzeski"/>
  </r>
  <r>
    <x v="5"/>
    <s v="Lewin Brzeski"/>
  </r>
  <r>
    <x v="5"/>
    <s v="Lewin Brzeski"/>
  </r>
  <r>
    <x v="5"/>
    <s v="Lewin Brzeski"/>
  </r>
  <r>
    <x v="5"/>
    <s v="Lewin Brzeski"/>
  </r>
  <r>
    <x v="5"/>
    <s v="Lewin Brzeski"/>
  </r>
  <r>
    <x v="5"/>
    <s v="Lewin Brzeski"/>
  </r>
  <r>
    <x v="5"/>
    <s v="Lewin Brzeski"/>
  </r>
  <r>
    <x v="5"/>
    <s v="Olszanka"/>
  </r>
  <r>
    <x v="5"/>
    <s v="Olszanka"/>
  </r>
  <r>
    <x v="5"/>
    <s v="Olszanka"/>
  </r>
  <r>
    <x v="5"/>
    <s v="Olszanka"/>
  </r>
  <r>
    <x v="5"/>
    <s v="Olszanka"/>
  </r>
  <r>
    <x v="5"/>
    <s v="Olszanka"/>
  </r>
  <r>
    <x v="5"/>
    <s v="Olszanka"/>
  </r>
  <r>
    <x v="5"/>
    <s v="Olszanka"/>
  </r>
  <r>
    <x v="5"/>
    <s v="Olszanka"/>
  </r>
  <r>
    <x v="5"/>
    <s v="Namysłów"/>
  </r>
  <r>
    <x v="5"/>
    <s v="Namysłów"/>
  </r>
  <r>
    <x v="5"/>
    <s v="Namysłów"/>
  </r>
  <r>
    <x v="5"/>
    <s v="Namysłów"/>
  </r>
  <r>
    <x v="5"/>
    <s v="Namysłów"/>
  </r>
  <r>
    <x v="5"/>
    <s v="Namysłów"/>
  </r>
  <r>
    <x v="5"/>
    <s v="Namysłów"/>
  </r>
  <r>
    <x v="5"/>
    <s v="Namysłów"/>
  </r>
  <r>
    <x v="5"/>
    <s v="Namysłów"/>
  </r>
  <r>
    <x v="5"/>
    <s v="Namysłów"/>
  </r>
  <r>
    <x v="5"/>
    <s v="Świerczów"/>
  </r>
  <r>
    <x v="5"/>
    <s v="Świerczów"/>
  </r>
  <r>
    <x v="5"/>
    <s v="Świerczów"/>
  </r>
  <r>
    <x v="5"/>
    <s v="Świerczów"/>
  </r>
  <r>
    <x v="5"/>
    <s v="Świercz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Niemodlin"/>
  </r>
  <r>
    <x v="5"/>
    <s v="Tułowice"/>
  </r>
  <r>
    <x v="5"/>
    <s v="Tułowice"/>
  </r>
  <r>
    <x v="5"/>
    <s v="Tułowice"/>
  </r>
  <r>
    <x v="5"/>
    <s v="Tułowice"/>
  </r>
  <r>
    <x v="5"/>
    <s v="Tułowice"/>
  </r>
  <r>
    <x v="5"/>
    <s v="Nysa"/>
  </r>
  <r>
    <x v="5"/>
    <s v="Nysa"/>
  </r>
  <r>
    <x v="5"/>
    <s v="Nysa"/>
  </r>
  <r>
    <x v="5"/>
    <s v="Nysa"/>
  </r>
  <r>
    <x v="5"/>
    <s v="Pakosławice"/>
  </r>
  <r>
    <x v="5"/>
    <s v="Pakosławice"/>
  </r>
  <r>
    <x v="5"/>
    <s v="Pakosławice"/>
  </r>
  <r>
    <x v="5"/>
    <s v="Pakosławice"/>
  </r>
  <r>
    <x v="5"/>
    <s v="Pakosławice"/>
  </r>
  <r>
    <x v="5"/>
    <s v="Pakosławice"/>
  </r>
  <r>
    <x v="5"/>
    <s v="Pakosławice"/>
  </r>
  <r>
    <x v="5"/>
    <s v="Pakosławice"/>
  </r>
  <r>
    <x v="5"/>
    <s v="Pakosławice"/>
  </r>
  <r>
    <x v="5"/>
    <s v="Skoroszyce"/>
  </r>
  <r>
    <x v="5"/>
    <s v="Skoroszyce"/>
  </r>
  <r>
    <x v="5"/>
    <s v="Skoroszyce"/>
  </r>
  <r>
    <x v="5"/>
    <s v="Skoroszyce"/>
  </r>
  <r>
    <x v="5"/>
    <s v="Skoroszyce"/>
  </r>
  <r>
    <x v="5"/>
    <s v="Skoroszyce"/>
  </r>
  <r>
    <x v="5"/>
    <s v="Skoroszyce"/>
  </r>
  <r>
    <x v="5"/>
    <s v="Skoroszyce"/>
  </r>
  <r>
    <x v="5"/>
    <s v="Olesno"/>
  </r>
  <r>
    <x v="5"/>
    <s v="Olesno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zimek"/>
  </r>
  <r>
    <x v="5"/>
    <s v="Ozimek"/>
  </r>
  <r>
    <x v="5"/>
    <s v="Ozimek"/>
  </r>
  <r>
    <x v="5"/>
    <s v="Ozimek"/>
  </r>
  <r>
    <x v="5"/>
    <s v="Ozimek"/>
  </r>
  <r>
    <x v="5"/>
    <s v="Zębowice"/>
  </r>
  <r>
    <x v="5"/>
    <s v="Zębowice"/>
  </r>
  <r>
    <x v="5"/>
    <s v="Zębowice"/>
  </r>
  <r>
    <x v="5"/>
    <s v="Zębowice"/>
  </r>
  <r>
    <x v="5"/>
    <s v="Zębowice"/>
  </r>
  <r>
    <x v="5"/>
    <s v="Zębowice"/>
  </r>
  <r>
    <x v="5"/>
    <s v="Paczków"/>
  </r>
  <r>
    <x v="5"/>
    <s v="Paczków"/>
  </r>
  <r>
    <x v="5"/>
    <s v="Paczków"/>
  </r>
  <r>
    <x v="5"/>
    <s v="Paczków"/>
  </r>
  <r>
    <x v="5"/>
    <s v="Paczków"/>
  </r>
  <r>
    <x v="5"/>
    <s v="Paczków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Praszka"/>
  </r>
  <r>
    <x v="5"/>
    <s v="Praszka"/>
  </r>
  <r>
    <x v="5"/>
    <s v="Praszka"/>
  </r>
  <r>
    <x v="5"/>
    <s v="Praszka"/>
  </r>
  <r>
    <x v="5"/>
    <s v="Praszka"/>
  </r>
  <r>
    <x v="5"/>
    <s v="Praszka"/>
  </r>
  <r>
    <x v="5"/>
    <s v="Praszka"/>
  </r>
  <r>
    <x v="5"/>
    <s v="Praszka"/>
  </r>
  <r>
    <x v="5"/>
    <s v="Praszka"/>
  </r>
  <r>
    <x v="5"/>
    <s v="Praszka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Lubrza"/>
  </r>
  <r>
    <x v="5"/>
    <s v="Lubrza"/>
  </r>
  <r>
    <x v="5"/>
    <s v="Lubrza"/>
  </r>
  <r>
    <x v="5"/>
    <s v="Lubrza"/>
  </r>
  <r>
    <x v="5"/>
    <s v="Lubrza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Kolonowskie"/>
  </r>
  <r>
    <x v="5"/>
    <s v="Kolonowskie"/>
  </r>
  <r>
    <x v="5"/>
    <s v="Otmuchów"/>
  </r>
  <r>
    <x v="5"/>
    <s v="Olesno"/>
  </r>
  <r>
    <x v="5"/>
    <s v="Kamiennik"/>
  </r>
  <r>
    <x v="5"/>
    <s v="Lubsza"/>
  </r>
  <r>
    <x v="5"/>
    <s v="Dobrodzień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iałe Błota"/>
  </r>
  <r>
    <x v="6"/>
    <s v="Białe Błota"/>
  </r>
  <r>
    <x v="6"/>
    <s v="Białe Błota"/>
  </r>
  <r>
    <x v="6"/>
    <s v="Białe Błota"/>
  </r>
  <r>
    <x v="6"/>
    <s v="Białe Błota"/>
  </r>
  <r>
    <x v="6"/>
    <s v="Białe Błota"/>
  </r>
  <r>
    <x v="6"/>
    <s v="Białe Błota"/>
  </r>
  <r>
    <x v="6"/>
    <s v="Bobrowniki"/>
  </r>
  <r>
    <x v="6"/>
    <s v="Bobrowni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ukowiec"/>
  </r>
  <r>
    <x v="6"/>
    <s v="Bukowiec"/>
  </r>
  <r>
    <x v="6"/>
    <s v="Bukowiec"/>
  </r>
  <r>
    <x v="6"/>
    <s v="Bukowiec"/>
  </r>
  <r>
    <x v="6"/>
    <s v="Bydgoszcz"/>
  </r>
  <r>
    <x v="6"/>
    <s v="Bydgoszcz"/>
  </r>
  <r>
    <x v="6"/>
    <s v="Bydgoszcz"/>
  </r>
  <r>
    <x v="6"/>
    <s v="Lubiewo"/>
  </r>
  <r>
    <x v="6"/>
    <s v="Lubiewo"/>
  </r>
  <r>
    <x v="6"/>
    <s v="Lubiewo"/>
  </r>
  <r>
    <x v="6"/>
    <s v="Lubiewo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hełmno"/>
  </r>
  <r>
    <x v="6"/>
    <s v="Boniewo"/>
  </r>
  <r>
    <x v="6"/>
    <s v="Boniewo"/>
  </r>
  <r>
    <x v="6"/>
    <s v="Choceń"/>
  </r>
  <r>
    <x v="6"/>
    <s v="Choceń"/>
  </r>
  <r>
    <x v="6"/>
    <s v="Boniewo"/>
  </r>
  <r>
    <x v="6"/>
    <s v="Choceń"/>
  </r>
  <r>
    <x v="6"/>
    <s v="Choceń"/>
  </r>
  <r>
    <x v="6"/>
    <s v="Choceń"/>
  </r>
  <r>
    <x v="6"/>
    <s v="Choceń"/>
  </r>
  <r>
    <x v="6"/>
    <s v="Choceń"/>
  </r>
  <r>
    <x v="6"/>
    <s v="Boniewo"/>
  </r>
  <r>
    <x v="6"/>
    <s v="Choceń"/>
  </r>
  <r>
    <x v="6"/>
    <s v="Choceń"/>
  </r>
  <r>
    <x v="6"/>
    <s v="Boniewo"/>
  </r>
  <r>
    <x v="6"/>
    <s v="Boniewo"/>
  </r>
  <r>
    <x v="6"/>
    <s v="Choceń"/>
  </r>
  <r>
    <x v="6"/>
    <s v="Boniewo"/>
  </r>
  <r>
    <x v="6"/>
    <s v="Choceń"/>
  </r>
  <r>
    <x v="6"/>
    <s v="Chodecz"/>
  </r>
  <r>
    <x v="6"/>
    <s v="Choceń"/>
  </r>
  <r>
    <x v="6"/>
    <s v="Choceń"/>
  </r>
  <r>
    <x v="6"/>
    <s v="Boniewo"/>
  </r>
  <r>
    <x v="6"/>
    <s v="Choceń"/>
  </r>
  <r>
    <x v="6"/>
    <s v="Boniewo"/>
  </r>
  <r>
    <x v="6"/>
    <s v="Boniewo"/>
  </r>
  <r>
    <x v="6"/>
    <s v="Chodecz"/>
  </r>
  <r>
    <x v="6"/>
    <s v="Boniewo"/>
  </r>
  <r>
    <x v="6"/>
    <s v="Choceń"/>
  </r>
  <r>
    <x v="6"/>
    <s v="Boniewo"/>
  </r>
  <r>
    <x v="6"/>
    <s v="Choceń"/>
  </r>
  <r>
    <x v="6"/>
    <s v="Choceń"/>
  </r>
  <r>
    <x v="6"/>
    <s v="Choceń"/>
  </r>
  <r>
    <x v="6"/>
    <s v="Boniewo"/>
  </r>
  <r>
    <x v="6"/>
    <s v="Boniewo"/>
  </r>
  <r>
    <x v="6"/>
    <s v="Boniewo"/>
  </r>
  <r>
    <x v="6"/>
    <s v="Boniewo"/>
  </r>
  <r>
    <x v="6"/>
    <s v="Chodecz"/>
  </r>
  <r>
    <x v="6"/>
    <s v="Boniewo"/>
  </r>
  <r>
    <x v="6"/>
    <s v="Choceń"/>
  </r>
  <r>
    <x v="6"/>
    <s v="Choceń"/>
  </r>
  <r>
    <x v="6"/>
    <s v="Choceń"/>
  </r>
  <r>
    <x v="6"/>
    <s v="Boniewo"/>
  </r>
  <r>
    <x v="6"/>
    <s v="Choceń"/>
  </r>
  <r>
    <x v="6"/>
    <s v="Choceń"/>
  </r>
  <r>
    <x v="6"/>
    <s v="Choceń"/>
  </r>
  <r>
    <x v="6"/>
    <s v="Choceń"/>
  </r>
  <r>
    <x v="6"/>
    <s v="Choceń"/>
  </r>
  <r>
    <x v="6"/>
    <s v="Choceń"/>
  </r>
  <r>
    <x v="6"/>
    <s v="Choceń"/>
  </r>
  <r>
    <x v="6"/>
    <s v="Choceń"/>
  </r>
  <r>
    <x v="6"/>
    <s v="Choceń"/>
  </r>
  <r>
    <x v="6"/>
    <s v="Boniewo"/>
  </r>
  <r>
    <x v="6"/>
    <s v="Choceń"/>
  </r>
  <r>
    <x v="6"/>
    <s v="Choceń"/>
  </r>
  <r>
    <x v="6"/>
    <s v="Boniewo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Raciążek"/>
  </r>
  <r>
    <x v="6"/>
    <s v="Raciążek"/>
  </r>
  <r>
    <x v="6"/>
    <s v="Raciążek"/>
  </r>
  <r>
    <x v="6"/>
    <s v="Raciążek"/>
  </r>
  <r>
    <x v="6"/>
    <s v="Raciążek"/>
  </r>
  <r>
    <x v="6"/>
    <s v="Raciążek"/>
  </r>
  <r>
    <x v="6"/>
    <s v="Raciążek"/>
  </r>
  <r>
    <x v="6"/>
    <s v="Raciążek"/>
  </r>
  <r>
    <x v="6"/>
    <s v="Raciążek"/>
  </r>
  <r>
    <x v="6"/>
    <s v="Czernikowo"/>
  </r>
  <r>
    <x v="6"/>
    <s v="Czernikowo"/>
  </r>
  <r>
    <x v="6"/>
    <s v="Czernikowo"/>
  </r>
  <r>
    <x v="6"/>
    <s v="Czernikowo"/>
  </r>
  <r>
    <x v="6"/>
    <s v="Czernikowo"/>
  </r>
  <r>
    <x v="6"/>
    <s v="Czernikowo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Dobrzyń N/Wisłą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ostycyn"/>
  </r>
  <r>
    <x v="6"/>
    <s v="Gostycyn"/>
  </r>
  <r>
    <x v="6"/>
    <s v="Gostycyn"/>
  </r>
  <r>
    <x v="6"/>
    <s v="Gostycyn"/>
  </r>
  <r>
    <x v="6"/>
    <s v="Gostycyn"/>
  </r>
  <r>
    <x v="6"/>
    <s v="Gostycyn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Rojewo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Jabłonowo Pom. "/>
  </r>
  <r>
    <x v="6"/>
    <s v="Jabłonowo Pom. "/>
  </r>
  <r>
    <x v="6"/>
    <s v="Jabłonowo Pom. "/>
  </r>
  <r>
    <x v="6"/>
    <s v="Jabłonowo Pom. "/>
  </r>
  <r>
    <x v="6"/>
    <s v="Jabłonowo Pom. "/>
  </r>
  <r>
    <x v="6"/>
    <s v="Jabłonowo Pom. "/>
  </r>
  <r>
    <x v="6"/>
    <s v="Jabłonowo Pom. 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Pakość 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ikół"/>
  </r>
  <r>
    <x v="6"/>
    <s v="Kikół"/>
  </r>
  <r>
    <x v="6"/>
    <s v="Koneck"/>
  </r>
  <r>
    <x v="6"/>
    <s v="Zakrzewo"/>
  </r>
  <r>
    <x v="6"/>
    <s v="Zakrzewo"/>
  </r>
  <r>
    <x v="6"/>
    <s v="Zakrzewo"/>
  </r>
  <r>
    <x v="6"/>
    <s v="Zakrzewo"/>
  </r>
  <r>
    <x v="6"/>
    <s v="Zakrzewo"/>
  </r>
  <r>
    <x v="6"/>
    <s v="Zakrzewo"/>
  </r>
  <r>
    <x v="6"/>
    <s v="Zakrzewo"/>
  </r>
  <r>
    <x v="6"/>
    <s v="Zakrzewo"/>
  </r>
  <r>
    <x v="6"/>
    <s v="Zakrzewo"/>
  </r>
  <r>
    <x v="6"/>
    <s v="Zakrzewo "/>
  </r>
  <r>
    <x v="6"/>
    <s v="Zakrzewo "/>
  </r>
  <r>
    <x v="6"/>
    <s v="Zakrzewo "/>
  </r>
  <r>
    <x v="6"/>
    <s v="Koneck"/>
  </r>
  <r>
    <x v="6"/>
    <s v="Koneck"/>
  </r>
  <r>
    <x v="6"/>
    <s v="Koneck"/>
  </r>
  <r>
    <x v="6"/>
    <s v="Koneck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Baruchowo"/>
  </r>
  <r>
    <x v="6"/>
    <s v="Baruchowo"/>
  </r>
  <r>
    <x v="6"/>
    <s v="Baruchowo"/>
  </r>
  <r>
    <x v="6"/>
    <s v="Baruchowo"/>
  </r>
  <r>
    <x v="6"/>
    <s v="Baruchowo"/>
  </r>
  <r>
    <x v="6"/>
    <s v="Baruchowo"/>
  </r>
  <r>
    <x v="6"/>
    <s v="Kowal"/>
  </r>
  <r>
    <x v="6"/>
    <s v="Kowal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eń Kujawski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Rogóźno"/>
  </r>
  <r>
    <x v="6"/>
    <s v="Świecie Nad Osą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Mogilno"/>
  </r>
  <r>
    <x v="6"/>
    <s v="Dąbrowa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Dąbrowa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Dąbrowa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Dąbrowa"/>
  </r>
  <r>
    <x v="6"/>
    <s v="Dąbrowa"/>
  </r>
  <r>
    <x v="6"/>
    <s v="Mogilno"/>
  </r>
  <r>
    <x v="6"/>
    <s v="Dąbrowa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Dąbrowa"/>
  </r>
  <r>
    <x v="6"/>
    <s v="Dąbrowa"/>
  </r>
  <r>
    <x v="6"/>
    <s v="Mogilno"/>
  </r>
  <r>
    <x v="6"/>
    <s v="Mogilno"/>
  </r>
  <r>
    <x v="6"/>
    <s v="Mogilno"/>
  </r>
  <r>
    <x v="6"/>
    <s v="Mogilno"/>
  </r>
  <r>
    <x v="6"/>
    <s v="Dąbrowa"/>
  </r>
  <r>
    <x v="6"/>
    <s v="Mogilno"/>
  </r>
  <r>
    <x v="6"/>
    <s v="Mogilno"/>
  </r>
  <r>
    <x v="6"/>
    <s v="Dąbrowa"/>
  </r>
  <r>
    <x v="6"/>
    <s v="Dąbrowa"/>
  </r>
  <r>
    <x v="6"/>
    <s v="Mogilno"/>
  </r>
  <r>
    <x v="6"/>
    <s v="Mogilno"/>
  </r>
  <r>
    <x v="6"/>
    <s v="Dąbrowa"/>
  </r>
  <r>
    <x v="6"/>
    <s v="Mogilno"/>
  </r>
  <r>
    <x v="6"/>
    <s v="Dąbrowa"/>
  </r>
  <r>
    <x v="6"/>
    <s v="Dąbrowa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Drzycim"/>
  </r>
  <r>
    <x v="6"/>
    <s v="Drzycim"/>
  </r>
  <r>
    <x v="6"/>
    <s v="Drzycim"/>
  </r>
  <r>
    <x v="6"/>
    <s v="Drzycim"/>
  </r>
  <r>
    <x v="6"/>
    <s v="Drzycim"/>
  </r>
  <r>
    <x v="6"/>
    <s v="Drzycim"/>
  </r>
  <r>
    <x v="6"/>
    <s v="Lniano"/>
  </r>
  <r>
    <x v="6"/>
    <s v="Lniano"/>
  </r>
  <r>
    <x v="6"/>
    <s v="Lniano"/>
  </r>
  <r>
    <x v="6"/>
    <s v="Lniano"/>
  </r>
  <r>
    <x v="6"/>
    <s v="Lniano"/>
  </r>
  <r>
    <x v="6"/>
    <s v="Osie"/>
  </r>
  <r>
    <x v="6"/>
    <s v="Osie"/>
  </r>
  <r>
    <x v="6"/>
    <s v="Osie"/>
  </r>
  <r>
    <x v="6"/>
    <s v="Osie"/>
  </r>
  <r>
    <x v="6"/>
    <s v="Osie"/>
  </r>
  <r>
    <x v="6"/>
    <s v="Osie"/>
  </r>
  <r>
    <x v="6"/>
    <s v="Osie"/>
  </r>
  <r>
    <x v="6"/>
    <s v="Osielsko"/>
  </r>
  <r>
    <x v="6"/>
    <s v="Osielsko"/>
  </r>
  <r>
    <x v="6"/>
    <s v="Osielsko"/>
  </r>
  <r>
    <x v="6"/>
    <s v="Osielsko"/>
  </r>
  <r>
    <x v="6"/>
    <s v="Osielsko"/>
  </r>
  <r>
    <x v="6"/>
    <s v="Osielsko"/>
  </r>
  <r>
    <x v="6"/>
    <s v="Osielsko"/>
  </r>
  <r>
    <x v="6"/>
    <s v="Osielsko"/>
  </r>
  <r>
    <x v="6"/>
    <s v="Osielsko"/>
  </r>
  <r>
    <x v="6"/>
    <s v="Osielsko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Osięciny"/>
  </r>
  <r>
    <x v="6"/>
    <s v="Osięciny"/>
  </r>
  <r>
    <x v="6"/>
    <s v="Osięciny"/>
  </r>
  <r>
    <x v="6"/>
    <s v="Radzyń Chełmiński"/>
  </r>
  <r>
    <x v="6"/>
    <s v="Radzyń Chełmiński"/>
  </r>
  <r>
    <x v="6"/>
    <s v="Radzyń Chełmiński"/>
  </r>
  <r>
    <x v="6"/>
    <s v="Radzyń Chełmiński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Brzuze"/>
  </r>
  <r>
    <x v="6"/>
    <s v="Rypin "/>
  </r>
  <r>
    <x v="6"/>
    <s v="Rogowo"/>
  </r>
  <r>
    <x v="6"/>
    <s v="Rogowo"/>
  </r>
  <r>
    <x v="6"/>
    <s v="Rogowo"/>
  </r>
  <r>
    <x v="6"/>
    <s v="Rogowo"/>
  </r>
  <r>
    <x v="6"/>
    <s v="Rogowo"/>
  </r>
  <r>
    <x v="6"/>
    <s v="Rogowo"/>
  </r>
  <r>
    <x v="6"/>
    <s v="Rogowo"/>
  </r>
  <r>
    <x v="6"/>
    <s v="Ostrowite"/>
  </r>
  <r>
    <x v="6"/>
    <s v="Rypin "/>
  </r>
  <r>
    <x v="6"/>
    <s v="Sośno"/>
  </r>
  <r>
    <x v="6"/>
    <s v="Sępólno Krajeńskie"/>
  </r>
  <r>
    <x v="6"/>
    <s v="Sośno"/>
  </r>
  <r>
    <x v="6"/>
    <s v="Sępólno Krajeńskie"/>
  </r>
  <r>
    <x v="6"/>
    <s v="Sośno"/>
  </r>
  <r>
    <x v="6"/>
    <s v="Sępólno Krajeńskie"/>
  </r>
  <r>
    <x v="6"/>
    <s v="Sośno"/>
  </r>
  <r>
    <x v="6"/>
    <s v="Sępólno Krajeńskie"/>
  </r>
  <r>
    <x v="6"/>
    <s v="Sośno"/>
  </r>
  <r>
    <x v="6"/>
    <s v="Sępólno Krajeńskie"/>
  </r>
  <r>
    <x v="6"/>
    <s v="Sośno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ośno"/>
  </r>
  <r>
    <x v="6"/>
    <s v="Sępólno Krajeńskie"/>
  </r>
  <r>
    <x v="6"/>
    <s v="Sośno"/>
  </r>
  <r>
    <x v="6"/>
    <s v="Sośno"/>
  </r>
  <r>
    <x v="6"/>
    <s v="Sośno"/>
  </r>
  <r>
    <x v="6"/>
    <s v="Sępólno Krajeńskie"/>
  </r>
  <r>
    <x v="6"/>
    <s v="Sośno"/>
  </r>
  <r>
    <x v="6"/>
    <s v="Sośno"/>
  </r>
  <r>
    <x v="6"/>
    <s v="Sępólno Krajeńskie"/>
  </r>
  <r>
    <x v="6"/>
    <s v="Sośno"/>
  </r>
  <r>
    <x v="6"/>
    <s v="Sośno"/>
  </r>
  <r>
    <x v="6"/>
    <s v="Sępólno Krajeńskie"/>
  </r>
  <r>
    <x v="6"/>
    <s v="Sępólno Krajeńskie"/>
  </r>
  <r>
    <x v="6"/>
    <s v="Sępólno Krajeńskie"/>
  </r>
  <r>
    <x v="6"/>
    <s v="Sośno"/>
  </r>
  <r>
    <x v="6"/>
    <s v="Sępólno Krajeńskie"/>
  </r>
  <r>
    <x v="6"/>
    <s v="Sośno"/>
  </r>
  <r>
    <x v="6"/>
    <s v="Sośno"/>
  </r>
  <r>
    <x v="6"/>
    <s v="Sośno"/>
  </r>
  <r>
    <x v="6"/>
    <s v="Sępólno Krajeńskie"/>
  </r>
  <r>
    <x v="6"/>
    <s v="Sępólno Krajeńskie"/>
  </r>
  <r>
    <x v="6"/>
    <s v="Sośno"/>
  </r>
  <r>
    <x v="6"/>
    <s v="Sośno"/>
  </r>
  <r>
    <x v="6"/>
    <s v="Sępólno Krajeńskie"/>
  </r>
  <r>
    <x v="6"/>
    <s v="Sośno"/>
  </r>
  <r>
    <x v="6"/>
    <s v="Sępólno Krajeńskie"/>
  </r>
  <r>
    <x v="6"/>
    <s v="Sępólno Krajeńskie"/>
  </r>
  <r>
    <x v="6"/>
    <s v="Sępólno Krajeńskie"/>
  </r>
  <r>
    <x v="6"/>
    <s v="Sośno"/>
  </r>
  <r>
    <x v="6"/>
    <s v="Sośno"/>
  </r>
  <r>
    <x v="6"/>
    <s v="Sośno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ośn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olec Kujawski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Kruszwica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opólka"/>
  </r>
  <r>
    <x v="6"/>
    <s v="Topólka"/>
  </r>
  <r>
    <x v="6"/>
    <s v="Kęsowo"/>
  </r>
  <r>
    <x v="6"/>
    <s v="Tuchola"/>
  </r>
  <r>
    <x v="6"/>
    <s v="Tuchola "/>
  </r>
  <r>
    <x v="6"/>
    <s v="Kęsowo"/>
  </r>
  <r>
    <x v="6"/>
    <s v="Tuchola"/>
  </r>
  <r>
    <x v="6"/>
    <s v="Kęsowo"/>
  </r>
  <r>
    <x v="6"/>
    <s v="Kęsowo"/>
  </r>
  <r>
    <x v="6"/>
    <s v="Kęsowo"/>
  </r>
  <r>
    <x v="6"/>
    <s v="Tuchola"/>
  </r>
  <r>
    <x v="6"/>
    <s v="Tuchola"/>
  </r>
  <r>
    <x v="6"/>
    <s v="Kęsowo"/>
  </r>
  <r>
    <x v="6"/>
    <s v="Tuchola "/>
  </r>
  <r>
    <x v="6"/>
    <s v="Tuchola "/>
  </r>
  <r>
    <x v="6"/>
    <s v="Tuchola "/>
  </r>
  <r>
    <x v="6"/>
    <s v="Tuchola "/>
  </r>
  <r>
    <x v="6"/>
    <s v="Tuchola"/>
  </r>
  <r>
    <x v="6"/>
    <s v="Kęsowo"/>
  </r>
  <r>
    <x v="6"/>
    <s v="Kęsowo"/>
  </r>
  <r>
    <x v="6"/>
    <s v="Kęsowo"/>
  </r>
  <r>
    <x v="6"/>
    <s v="Kęsowo"/>
  </r>
  <r>
    <x v="6"/>
    <s v="Tuchola"/>
  </r>
  <r>
    <x v="6"/>
    <s v="Tuchola"/>
  </r>
  <r>
    <x v="6"/>
    <s v="Kęsowo"/>
  </r>
  <r>
    <x v="6"/>
    <s v="Tuchola "/>
  </r>
  <r>
    <x v="6"/>
    <s v="Tuchola"/>
  </r>
  <r>
    <x v="6"/>
    <s v="Tuchola "/>
  </r>
  <r>
    <x v="6"/>
    <s v="Kęsowo"/>
  </r>
  <r>
    <x v="6"/>
    <s v="Tuchola "/>
  </r>
  <r>
    <x v="6"/>
    <s v="Kęsowo"/>
  </r>
  <r>
    <x v="6"/>
    <s v="Tuchola"/>
  </r>
  <r>
    <x v="6"/>
    <s v="Tuchola"/>
  </r>
  <r>
    <x v="6"/>
    <s v="Kęsowo"/>
  </r>
  <r>
    <x v="6"/>
    <s v="Toruń"/>
  </r>
  <r>
    <x v="6"/>
    <s v="Toruń"/>
  </r>
  <r>
    <x v="6"/>
    <s v="Waganiec"/>
  </r>
  <r>
    <x v="6"/>
    <s v="Waganiec"/>
  </r>
  <r>
    <x v="6"/>
    <s v="Waganiec"/>
  </r>
  <r>
    <x v="6"/>
    <s v="Waganiec"/>
  </r>
  <r>
    <x v="6"/>
    <s v="Waganiec"/>
  </r>
  <r>
    <x v="6"/>
    <s v="Waganiec"/>
  </r>
  <r>
    <x v="6"/>
    <s v="Warlubie"/>
  </r>
  <r>
    <x v="6"/>
    <s v="Warlubie"/>
  </r>
  <r>
    <x v="6"/>
    <s v="Dragacz"/>
  </r>
  <r>
    <x v="6"/>
    <s v="Warlubie"/>
  </r>
  <r>
    <x v="6"/>
    <s v="Warlubie"/>
  </r>
  <r>
    <x v="6"/>
    <s v="Dragacz"/>
  </r>
  <r>
    <x v="6"/>
    <s v="Dragacz"/>
  </r>
  <r>
    <x v="6"/>
    <s v="Dragacz"/>
  </r>
  <r>
    <x v="6"/>
    <s v="Dragacz"/>
  </r>
  <r>
    <x v="6"/>
    <s v="Dragacz"/>
  </r>
  <r>
    <x v="6"/>
    <s v="Warlubie"/>
  </r>
  <r>
    <x v="6"/>
    <s v="Warlubie"/>
  </r>
  <r>
    <x v="6"/>
    <s v="Warlubie"/>
  </r>
  <r>
    <x v="6"/>
    <s v="Dragacz"/>
  </r>
  <r>
    <x v="6"/>
    <s v="Dragacz"/>
  </r>
  <r>
    <x v="6"/>
    <s v="Dragacz"/>
  </r>
  <r>
    <x v="6"/>
    <s v="Warlubie"/>
  </r>
  <r>
    <x v="6"/>
    <s v="Warlubie"/>
  </r>
  <r>
    <x v="6"/>
    <s v="Warlubie"/>
  </r>
  <r>
    <x v="6"/>
    <s v="Dragacz"/>
  </r>
  <r>
    <x v="6"/>
    <s v="Warlubie"/>
  </r>
  <r>
    <x v="6"/>
    <s v="Warlubie"/>
  </r>
  <r>
    <x v="6"/>
    <s v="Dragacz"/>
  </r>
  <r>
    <x v="6"/>
    <s v="Dragacz"/>
  </r>
  <r>
    <x v="6"/>
    <s v="Dragacz"/>
  </r>
  <r>
    <x v="6"/>
    <s v="Książki"/>
  </r>
  <r>
    <x v="6"/>
    <s v="Książki"/>
  </r>
  <r>
    <x v="6"/>
    <s v="Książki"/>
  </r>
  <r>
    <x v="6"/>
    <s v="Wąbrzeźno"/>
  </r>
  <r>
    <x v="6"/>
    <s v="Książki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łocławek"/>
  </r>
  <r>
    <x v="6"/>
    <s v="Włocławek"/>
  </r>
  <r>
    <x v="6"/>
    <s v="Włocławek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otniki Kujawskie"/>
  </r>
  <r>
    <x v="6"/>
    <s v="Złótniki Kujawskie"/>
  </r>
  <r>
    <x v="6"/>
    <s v="Złótniki Kujawskie"/>
  </r>
  <r>
    <x v="6"/>
    <s v="Złótniki Kujawskie"/>
  </r>
  <r>
    <x v="6"/>
    <s v="Złótniki Kujawskie"/>
  </r>
  <r>
    <x v="6"/>
    <s v="Złótniki Kujawskie"/>
  </r>
  <r>
    <x v="6"/>
    <s v="Złótniki Kujawskie"/>
  </r>
  <r>
    <x v="6"/>
    <s v="Złótniki Kujawskie"/>
  </r>
  <r>
    <x v="6"/>
    <s v="Złotniki Kujawskie"/>
  </r>
  <r>
    <x v="6"/>
    <s v="Złótniki Kujawskie"/>
  </r>
  <r>
    <x v="6"/>
    <s v="Złotniki Kujawskie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Gąsawa"/>
  </r>
  <r>
    <x v="6"/>
    <s v="Gąsawa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Juchnowiec Kościelny"/>
  </r>
  <r>
    <x v="7"/>
    <s v="Supraśl"/>
  </r>
  <r>
    <x v="7"/>
    <s v="Zabłudów"/>
  </r>
  <r>
    <x v="7"/>
    <s v="Zabłudów"/>
  </r>
  <r>
    <x v="7"/>
    <s v="Ciechanowiec"/>
  </r>
  <r>
    <x v="7"/>
    <s v="Ciechanowiec"/>
  </r>
  <r>
    <x v="7"/>
    <s v="Ciechanowiec"/>
  </r>
  <r>
    <x v="7"/>
    <s v="Ciechanowiec"/>
  </r>
  <r>
    <x v="7"/>
    <s v="Ciechanowiec"/>
  </r>
  <r>
    <x v="7"/>
    <s v="Ciechanowiec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Wasilków 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Perlejewo"/>
  </r>
  <r>
    <x v="7"/>
    <s v="Czyże"/>
  </r>
  <r>
    <x v="7"/>
    <s v="Czyże"/>
  </r>
  <r>
    <x v="7"/>
    <s v="Czyże"/>
  </r>
  <r>
    <x v="7"/>
    <s v="Czyże"/>
  </r>
  <r>
    <x v="7"/>
    <s v="Czyże"/>
  </r>
  <r>
    <x v="7"/>
    <s v="Narewka"/>
  </r>
  <r>
    <x v="7"/>
    <s v="Narewka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Dubicze Cerkiewne"/>
  </r>
  <r>
    <x v="7"/>
    <s v="Knyszyn"/>
  </r>
  <r>
    <x v="7"/>
    <s v="Knyszyn"/>
  </r>
  <r>
    <x v="7"/>
    <s v="Knyszyn"/>
  </r>
  <r>
    <x v="7"/>
    <s v="Knyszyn"/>
  </r>
  <r>
    <x v="7"/>
    <s v="Krypno Kościelne"/>
  </r>
  <r>
    <x v="7"/>
    <s v="Krypno Kościelne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Turośl"/>
  </r>
  <r>
    <x v="7"/>
    <s v="Turośl"/>
  </r>
  <r>
    <x v="7"/>
    <s v="Turośl"/>
  </r>
  <r>
    <x v="7"/>
    <s v="Turośl"/>
  </r>
  <r>
    <x v="7"/>
    <s v="Turośl"/>
  </r>
  <r>
    <x v="7"/>
    <s v="Turośl"/>
  </r>
  <r>
    <x v="7"/>
    <s v="Turośl"/>
  </r>
  <r>
    <x v="7"/>
    <s v="Turośl"/>
  </r>
  <r>
    <x v="7"/>
    <s v="Torośl"/>
  </r>
  <r>
    <x v="7"/>
    <s v="Turośl"/>
  </r>
  <r>
    <x v="7"/>
    <s v="Turośl"/>
  </r>
  <r>
    <x v="7"/>
    <s v="Łapy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Turośń Kościelna"/>
  </r>
  <r>
    <x v="7"/>
    <s v="Turośń Kościelna"/>
  </r>
  <r>
    <x v="7"/>
    <s v="Turośń Kościelna"/>
  </r>
  <r>
    <x v="7"/>
    <s v="Turośń Kościeln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Jaświły"/>
  </r>
  <r>
    <x v="7"/>
    <s v="Brańsk"/>
  </r>
  <r>
    <x v="7"/>
    <s v="Brańsk"/>
  </r>
  <r>
    <x v="7"/>
    <s v="Brańsk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Raczki"/>
  </r>
  <r>
    <x v="7"/>
    <s v="Raczki"/>
  </r>
  <r>
    <x v="7"/>
    <s v="Suwałki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Tykocin"/>
  </r>
  <r>
    <x v="7"/>
    <s v="Tykocin"/>
  </r>
  <r>
    <x v="7"/>
    <s v="Tykocin"/>
  </r>
  <r>
    <x v="7"/>
    <s v="Tykocin"/>
  </r>
  <r>
    <x v="7"/>
    <s v="Tykocin"/>
  </r>
  <r>
    <x v="7"/>
    <s v="Tykocin"/>
  </r>
  <r>
    <x v="7"/>
    <s v="Tykocin"/>
  </r>
  <r>
    <x v="7"/>
    <s v="Andrzejewo"/>
  </r>
  <r>
    <x v="7"/>
    <s v="Andrzejewo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Kulesze Kościelne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Szumowo"/>
  </r>
  <r>
    <x v="7"/>
    <s v="Szumowo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8"/>
    <s v="Bestwina"/>
  </r>
  <r>
    <x v="8"/>
    <s v="Bestwina"/>
  </r>
  <r>
    <x v="8"/>
    <s v="Bestwina"/>
  </r>
  <r>
    <x v="8"/>
    <s v="Bielsko-Biała"/>
  </r>
  <r>
    <x v="8"/>
    <s v="Blachownia"/>
  </r>
  <r>
    <x v="8"/>
    <s v="Blachownia"/>
  </r>
  <r>
    <x v="8"/>
    <s v="Blachownia"/>
  </r>
  <r>
    <x v="8"/>
    <s v="Blachownia"/>
  </r>
  <r>
    <x v="8"/>
    <s v="Blachownia"/>
  </r>
  <r>
    <x v="8"/>
    <s v="Blachownia"/>
  </r>
  <r>
    <x v="8"/>
    <s v="Wilkowice"/>
  </r>
  <r>
    <x v="8"/>
    <s v="Bojszowy"/>
  </r>
  <r>
    <x v="8"/>
    <s v="Bojszowy"/>
  </r>
  <r>
    <x v="8"/>
    <s v="Bojszowy"/>
  </r>
  <r>
    <x v="8"/>
    <s v="Bojszowy"/>
  </r>
  <r>
    <x v="8"/>
    <s v="Bojszowy"/>
  </r>
  <r>
    <x v="8"/>
    <s v="Brenna"/>
  </r>
  <r>
    <x v="8"/>
    <s v="Brenna"/>
  </r>
  <r>
    <x v="8"/>
    <s v="Brenna"/>
  </r>
  <r>
    <x v="8"/>
    <s v="Chybie"/>
  </r>
  <r>
    <x v="8"/>
    <s v="Chybie"/>
  </r>
  <r>
    <x v="8"/>
    <s v="Chybie"/>
  </r>
  <r>
    <x v="8"/>
    <s v="Chybie"/>
  </r>
  <r>
    <x v="8"/>
    <s v="Ciasna"/>
  </r>
  <r>
    <x v="8"/>
    <s v="Ciasna"/>
  </r>
  <r>
    <x v="8"/>
    <s v="Ciasna"/>
  </r>
  <r>
    <x v="8"/>
    <s v="Ciasna"/>
  </r>
  <r>
    <x v="8"/>
    <s v="Ciasna"/>
  </r>
  <r>
    <x v="8"/>
    <s v="Ciasna"/>
  </r>
  <r>
    <x v="8"/>
    <s v="Ciasna"/>
  </r>
  <r>
    <x v="8"/>
    <s v="Ciasna"/>
  </r>
  <r>
    <x v="8"/>
    <s v="Ciasna"/>
  </r>
  <r>
    <x v="8"/>
    <s v="Cieszyn"/>
  </r>
  <r>
    <x v="8"/>
    <s v="Cieszyn"/>
  </r>
  <r>
    <x v="8"/>
    <s v="Czerwionka-Leszczyny"/>
  </r>
  <r>
    <x v="8"/>
    <s v="Czerwionka-Leszczyny"/>
  </r>
  <r>
    <x v="8"/>
    <s v="Czerwionka-Leszczyny"/>
  </r>
  <r>
    <x v="8"/>
    <s v="Czerwionka-Leszczyny"/>
  </r>
  <r>
    <x v="8"/>
    <s v="Czerwionka-Leszczyny"/>
  </r>
  <r>
    <x v="8"/>
    <s v="Czerwionka-Leszczyny"/>
  </r>
  <r>
    <x v="8"/>
    <s v="Czerwionka-Leszczyny"/>
  </r>
  <r>
    <x v="8"/>
    <s v="Czerwionka-Leszczyny"/>
  </r>
  <r>
    <x v="8"/>
    <s v="Czerwionka-Leszczyny"/>
  </r>
  <r>
    <x v="8"/>
    <s v="Dąbrowa Górnicza"/>
  </r>
  <r>
    <x v="8"/>
    <s v="Dąbrowa Górnicza"/>
  </r>
  <r>
    <x v="8"/>
    <s v="Dębowiec"/>
  </r>
  <r>
    <x v="8"/>
    <s v="Dębowiec"/>
  </r>
  <r>
    <x v="8"/>
    <s v="Dębowiec"/>
  </r>
  <r>
    <x v="8"/>
    <s v="Dębowiec"/>
  </r>
  <r>
    <x v="8"/>
    <s v="Dębowiec"/>
  </r>
  <r>
    <x v="8"/>
    <s v="Dębowiec"/>
  </r>
  <r>
    <x v="8"/>
    <s v="Dębowiec"/>
  </r>
  <r>
    <x v="8"/>
    <s v="Goczałkowice Zdrój"/>
  </r>
  <r>
    <x v="8"/>
    <s v="God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rzyce"/>
  </r>
  <r>
    <x v="8"/>
    <s v="Gorzyce"/>
  </r>
  <r>
    <x v="8"/>
    <s v="Gorzyce"/>
  </r>
  <r>
    <x v="8"/>
    <s v="Gorzyce"/>
  </r>
  <r>
    <x v="8"/>
    <s v="Gorzyce"/>
  </r>
  <r>
    <x v="8"/>
    <s v="Gorzyce"/>
  </r>
  <r>
    <x v="8"/>
    <s v="Gorzyce"/>
  </r>
  <r>
    <x v="8"/>
    <s v="Istebna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sienica"/>
  </r>
  <r>
    <x v="8"/>
    <s v="Jasienica"/>
  </r>
  <r>
    <x v="8"/>
    <s v="Jasienica"/>
  </r>
  <r>
    <x v="8"/>
    <s v="Jasienica"/>
  </r>
  <r>
    <x v="8"/>
    <s v="Jasienica"/>
  </r>
  <r>
    <x v="8"/>
    <s v="Jasienica"/>
  </r>
  <r>
    <x v="8"/>
    <s v="Jasienica"/>
  </r>
  <r>
    <x v="8"/>
    <s v="Jasienica"/>
  </r>
  <r>
    <x v="8"/>
    <s v="Jasienica"/>
  </r>
  <r>
    <x v="8"/>
    <s v="Jasienica"/>
  </r>
  <r>
    <x v="8"/>
    <s v="Jastrzębie Zdrój"/>
  </r>
  <r>
    <x v="8"/>
    <s v="Jeleśnia"/>
  </r>
  <r>
    <x v="8"/>
    <s v="Jeleśnia"/>
  </r>
  <r>
    <x v="8"/>
    <s v="Jeleśnia"/>
  </r>
  <r>
    <x v="8"/>
    <s v="Jeleśnia"/>
  </r>
  <r>
    <x v="8"/>
    <s v="Kamienica Polska"/>
  </r>
  <r>
    <x v="8"/>
    <s v="Kamienica Polska"/>
  </r>
  <r>
    <x v="8"/>
    <s v="Kamienica Polska"/>
  </r>
  <r>
    <x v="8"/>
    <s v="Kamienica Polska"/>
  </r>
  <r>
    <x v="8"/>
    <s v="Kłobuck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obiór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szęcin"/>
  </r>
  <r>
    <x v="8"/>
    <s v="Koziegłowy "/>
  </r>
  <r>
    <x v="8"/>
    <s v="Koziegłowy "/>
  </r>
  <r>
    <x v="8"/>
    <s v="Koziegłowy "/>
  </r>
  <r>
    <x v="8"/>
    <s v="Koziegłowy 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zanowice"/>
  </r>
  <r>
    <x v="8"/>
    <s v="Krzanowice"/>
  </r>
  <r>
    <x v="8"/>
    <s v="Krzanowice"/>
  </r>
  <r>
    <x v="8"/>
    <s v="Krzanowice"/>
  </r>
  <r>
    <x v="8"/>
    <s v="Krzanowice"/>
  </r>
  <r>
    <x v="8"/>
    <s v="Krzanowice"/>
  </r>
  <r>
    <x v="8"/>
    <s v="Krzepice"/>
  </r>
  <r>
    <x v="8"/>
    <s v="Krzyżanowice"/>
  </r>
  <r>
    <x v="8"/>
    <s v="Krzyżanowice"/>
  </r>
  <r>
    <x v="8"/>
    <s v="Krzyżanowice"/>
  </r>
  <r>
    <x v="8"/>
    <s v="Kuźnia Raciborska"/>
  </r>
  <r>
    <x v="8"/>
    <s v="Kuźnia Raciborska"/>
  </r>
  <r>
    <x v="8"/>
    <s v="Kuźnia Raciborska"/>
  </r>
  <r>
    <x v="8"/>
    <s v="Lipowa"/>
  </r>
  <r>
    <x v="8"/>
    <s v="Lipowa"/>
  </r>
  <r>
    <x v="8"/>
    <s v="Luborcza"/>
  </r>
  <r>
    <x v="8"/>
    <s v="Lyski"/>
  </r>
  <r>
    <x v="8"/>
    <s v="Lyski"/>
  </r>
  <r>
    <x v="8"/>
    <s v="Łękawica"/>
  </r>
  <r>
    <x v="8"/>
    <s v="Łękawica"/>
  </r>
  <r>
    <x v="8"/>
    <s v="Łękawica"/>
  </r>
  <r>
    <x v="8"/>
    <s v="Łysiny"/>
  </r>
  <r>
    <x v="8"/>
    <s v="Łysiny"/>
  </r>
  <r>
    <x v="8"/>
    <s v="Miedźna"/>
  </r>
  <r>
    <x v="8"/>
    <s v="Miedźna"/>
  </r>
  <r>
    <x v="8"/>
    <s v="Miedźna"/>
  </r>
  <r>
    <x v="8"/>
    <s v="Miedźna"/>
  </r>
  <r>
    <x v="8"/>
    <s v="Miedźna"/>
  </r>
  <r>
    <x v="8"/>
    <s v="Miedźna"/>
  </r>
  <r>
    <x v="8"/>
    <s v="Miedźna"/>
  </r>
  <r>
    <x v="8"/>
    <s v="Mierzęcice"/>
  </r>
  <r>
    <x v="8"/>
    <s v="Mierzęcice"/>
  </r>
  <r>
    <x v="8"/>
    <s v="Mierzęcice"/>
  </r>
  <r>
    <x v="8"/>
    <s v="Mierzęcice"/>
  </r>
  <r>
    <x v="8"/>
    <s v="Mierzęcice"/>
  </r>
  <r>
    <x v="8"/>
    <s v="Mierzęcice"/>
  </r>
  <r>
    <x v="8"/>
    <s v="Milówka"/>
  </r>
  <r>
    <x v="8"/>
    <s v="Milówka"/>
  </r>
  <r>
    <x v="8"/>
    <s v="Milówka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zana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Nędza"/>
  </r>
  <r>
    <x v="8"/>
    <s v="Nędza"/>
  </r>
  <r>
    <x v="8"/>
    <s v="Nędza"/>
  </r>
  <r>
    <x v="8"/>
    <s v="Nędza"/>
  </r>
  <r>
    <x v="8"/>
    <s v="Nędza"/>
  </r>
  <r>
    <x v="8"/>
    <s v="Nędza"/>
  </r>
  <r>
    <x v="8"/>
    <s v="Nędza"/>
  </r>
  <r>
    <x v="8"/>
    <s v="Niegowa"/>
  </r>
  <r>
    <x v="8"/>
    <s v="Niegowa"/>
  </r>
  <r>
    <x v="8"/>
    <s v="Niegowa"/>
  </r>
  <r>
    <x v="8"/>
    <s v="Ogrodzieniec"/>
  </r>
  <r>
    <x v="8"/>
    <s v="Olsztyn"/>
  </r>
  <r>
    <x v="8"/>
    <s v="Olsztyn"/>
  </r>
  <r>
    <x v="8"/>
    <s v="Olsztyn"/>
  </r>
  <r>
    <x v="8"/>
    <s v="Olsztyn"/>
  </r>
  <r>
    <x v="8"/>
    <s v="Olsztyn"/>
  </r>
  <r>
    <x v="8"/>
    <s v="Olsztyn"/>
  </r>
  <r>
    <x v="8"/>
    <s v="Olsztyn"/>
  </r>
  <r>
    <x v="8"/>
    <s v="Opatów"/>
  </r>
  <r>
    <x v="8"/>
    <s v="Opatów"/>
  </r>
  <r>
    <x v="8"/>
    <s v="Opatów"/>
  </r>
  <r>
    <x v="8"/>
    <s v="Opatów"/>
  </r>
  <r>
    <x v="8"/>
    <s v="Opatów"/>
  </r>
  <r>
    <x v="8"/>
    <s v="Opatów"/>
  </r>
  <r>
    <x v="8"/>
    <s v="Ożarowice"/>
  </r>
  <r>
    <x v="8"/>
    <s v="Świerklaniec"/>
  </r>
  <r>
    <x v="8"/>
    <s v="Ożarowice"/>
  </r>
  <r>
    <x v="8"/>
    <s v="Panki"/>
  </r>
  <r>
    <x v="8"/>
    <s v="Panki"/>
  </r>
  <r>
    <x v="8"/>
    <s v="Panki"/>
  </r>
  <r>
    <x v="8"/>
    <s v="Panki"/>
  </r>
  <r>
    <x v="8"/>
    <s v="Panki"/>
  </r>
  <r>
    <x v="8"/>
    <s v="Panki"/>
  </r>
  <r>
    <x v="8"/>
    <s v="Panki"/>
  </r>
  <r>
    <x v="8"/>
    <s v="Pawłowice"/>
  </r>
  <r>
    <x v="8"/>
    <s v="Pawłowice"/>
  </r>
  <r>
    <x v="8"/>
    <s v="Pawłowice"/>
  </r>
  <r>
    <x v="8"/>
    <s v="Pawłowice"/>
  </r>
  <r>
    <x v="8"/>
    <s v="Pawłowice"/>
  </r>
  <r>
    <x v="8"/>
    <s v="Pawłowice"/>
  </r>
  <r>
    <x v="8"/>
    <s v="Pawłowice"/>
  </r>
  <r>
    <x v="8"/>
    <s v="Pawonków"/>
  </r>
  <r>
    <x v="8"/>
    <s v="Pawonków"/>
  </r>
  <r>
    <x v="8"/>
    <s v="Pawonków"/>
  </r>
  <r>
    <x v="8"/>
    <s v="Pawonków"/>
  </r>
  <r>
    <x v="8"/>
    <s v="Pawonków"/>
  </r>
  <r>
    <x v="8"/>
    <s v="Pawonków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opów"/>
  </r>
  <r>
    <x v="8"/>
    <s v="Popów"/>
  </r>
  <r>
    <x v="8"/>
    <s v="Popów"/>
  </r>
  <r>
    <x v="8"/>
    <s v="Popów"/>
  </r>
  <r>
    <x v="8"/>
    <s v="Porąbka"/>
  </r>
  <r>
    <x v="8"/>
    <s v="Psary"/>
  </r>
  <r>
    <x v="8"/>
    <s v="Psary"/>
  </r>
  <r>
    <x v="8"/>
    <s v="Psary"/>
  </r>
  <r>
    <x v="8"/>
    <s v="Psary"/>
  </r>
  <r>
    <x v="8"/>
    <s v="Psary"/>
  </r>
  <r>
    <x v="8"/>
    <s v="Psary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ów"/>
  </r>
  <r>
    <x v="8"/>
    <s v="Pyskowice"/>
  </r>
  <r>
    <x v="8"/>
    <s v="Pyskowice"/>
  </r>
  <r>
    <x v="8"/>
    <s v="Pyskowice"/>
  </r>
  <r>
    <x v="8"/>
    <s v="Pyskowice"/>
  </r>
  <r>
    <x v="8"/>
    <s v="Pyskowice"/>
  </r>
  <r>
    <x v="8"/>
    <s v="Racibórz"/>
  </r>
  <r>
    <x v="8"/>
    <s v="Radoszewnica"/>
  </r>
  <r>
    <x v="8"/>
    <s v="Radoszewnica"/>
  </r>
  <r>
    <x v="8"/>
    <s v="Radoszewnica"/>
  </r>
  <r>
    <x v="8"/>
    <s v="Radziechowy"/>
  </r>
  <r>
    <x v="8"/>
    <s v="Radziechowy"/>
  </r>
  <r>
    <x v="8"/>
    <s v="Radziechowy"/>
  </r>
  <r>
    <x v="8"/>
    <s v="Radziechowy"/>
  </r>
  <r>
    <x v="8"/>
    <s v="Radziechowy-Wieprz"/>
  </r>
  <r>
    <x v="8"/>
    <s v="Radziechowy-Wieprz"/>
  </r>
  <r>
    <x v="8"/>
    <s v="Rajcza"/>
  </r>
  <r>
    <x v="8"/>
    <s v="Rajcza"/>
  </r>
  <r>
    <x v="8"/>
    <s v="Rajcza"/>
  </r>
  <r>
    <x v="8"/>
    <s v="Rajcza"/>
  </r>
  <r>
    <x v="8"/>
    <s v="Rajcza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ziniec"/>
  </r>
  <r>
    <x v="8"/>
    <s v="Rudziniec"/>
  </r>
  <r>
    <x v="8"/>
    <s v="Rudziniec"/>
  </r>
  <r>
    <x v="8"/>
    <s v="Rudziniec"/>
  </r>
  <r>
    <x v="8"/>
    <s v="Rudziniec"/>
  </r>
  <r>
    <x v="8"/>
    <s v="Rybnik"/>
  </r>
  <r>
    <x v="8"/>
    <s v="Rybnik"/>
  </r>
  <r>
    <x v="8"/>
    <s v="Rybnik"/>
  </r>
  <r>
    <x v="8"/>
    <s v="Siewierz"/>
  </r>
  <r>
    <x v="8"/>
    <s v="Siewierz"/>
  </r>
  <r>
    <x v="8"/>
    <s v="Siewierz"/>
  </r>
  <r>
    <x v="8"/>
    <s v="Siewierz"/>
  </r>
  <r>
    <x v="8"/>
    <s v="Siewierz"/>
  </r>
  <r>
    <x v="8"/>
    <s v="Siewierz"/>
  </r>
  <r>
    <x v="8"/>
    <s v="Skoczów"/>
  </r>
  <r>
    <x v="8"/>
    <s v="Skoczów"/>
  </r>
  <r>
    <x v="8"/>
    <s v="Skoczów"/>
  </r>
  <r>
    <x v="8"/>
    <s v="Skoczów"/>
  </r>
  <r>
    <x v="8"/>
    <s v="Strumień"/>
  </r>
  <r>
    <x v="8"/>
    <s v="Suszec"/>
  </r>
  <r>
    <x v="8"/>
    <s v="Suszec"/>
  </r>
  <r>
    <x v="8"/>
    <s v="Suszec"/>
  </r>
  <r>
    <x v="8"/>
    <s v="Suszec"/>
  </r>
  <r>
    <x v="8"/>
    <s v="Suszec"/>
  </r>
  <r>
    <x v="8"/>
    <s v="Suszec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yrk"/>
  </r>
  <r>
    <x v="8"/>
    <s v="Ślemień"/>
  </r>
  <r>
    <x v="8"/>
    <s v="Ślemień"/>
  </r>
  <r>
    <x v="8"/>
    <s v="Świnna"/>
  </r>
  <r>
    <x v="8"/>
    <s v="Świnna"/>
  </r>
  <r>
    <x v="8"/>
    <s v="Świnna"/>
  </r>
  <r>
    <x v="8"/>
    <s v="Świnna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woróg"/>
  </r>
  <r>
    <x v="8"/>
    <s v="Tworóg"/>
  </r>
  <r>
    <x v="8"/>
    <s v="Tworóg"/>
  </r>
  <r>
    <x v="8"/>
    <s v="Tworóg"/>
  </r>
  <r>
    <x v="8"/>
    <s v="Tworóg"/>
  </r>
  <r>
    <x v="8"/>
    <s v="Tworóg"/>
  </r>
  <r>
    <x v="8"/>
    <s v="Ujsoły"/>
  </r>
  <r>
    <x v="8"/>
    <s v="Ujsoły"/>
  </r>
  <r>
    <x v="8"/>
    <s v="Ustroń"/>
  </r>
  <r>
    <x v="8"/>
    <s v="Węgierska Górka"/>
  </r>
  <r>
    <x v="8"/>
    <s v="Węgierska Górka"/>
  </r>
  <r>
    <x v="8"/>
    <s v="Węgierska Górka"/>
  </r>
  <r>
    <x v="8"/>
    <s v="Węgierska Górka"/>
  </r>
  <r>
    <x v="8"/>
    <s v="Wielowieś "/>
  </r>
  <r>
    <x v="8"/>
    <s v="Wielowieś "/>
  </r>
  <r>
    <x v="8"/>
    <s v="Wielowieś "/>
  </r>
  <r>
    <x v="8"/>
    <s v="Wielowieś "/>
  </r>
  <r>
    <x v="8"/>
    <s v="Wielowieś "/>
  </r>
  <r>
    <x v="8"/>
    <s v="Wielowieś "/>
  </r>
  <r>
    <x v="8"/>
    <s v="Wielowieś "/>
  </r>
  <r>
    <x v="8"/>
    <s v="Wielowieś "/>
  </r>
  <r>
    <x v="8"/>
    <s v="Włodowice"/>
  </r>
  <r>
    <x v="8"/>
    <s v="Włodowice"/>
  </r>
  <r>
    <x v="8"/>
    <s v="Wilkowice"/>
  </r>
  <r>
    <x v="8"/>
    <s v="Wisła"/>
  </r>
  <r>
    <x v="8"/>
    <s v="Wodzisław Śląski"/>
  </r>
  <r>
    <x v="8"/>
    <s v="Wodzisław Śląski"/>
  </r>
  <r>
    <x v="8"/>
    <s v="Wręczyca"/>
  </r>
  <r>
    <x v="8"/>
    <s v="Wręczyca"/>
  </r>
  <r>
    <x v="8"/>
    <s v="Wręczyca"/>
  </r>
  <r>
    <x v="8"/>
    <s v="Wręczyca"/>
  </r>
  <r>
    <x v="8"/>
    <s v="Wręczyca"/>
  </r>
  <r>
    <x v="8"/>
    <s v="Wręczyca"/>
  </r>
  <r>
    <x v="8"/>
    <s v="Wręczyca"/>
  </r>
  <r>
    <x v="8"/>
    <s v="Zawiercie"/>
  </r>
  <r>
    <x v="8"/>
    <s v="Zawiercie"/>
  </r>
  <r>
    <x v="8"/>
    <s v="Zawiercie"/>
  </r>
  <r>
    <x v="8"/>
    <s v="Zawiercie"/>
  </r>
  <r>
    <x v="8"/>
    <s v="Zawiercie"/>
  </r>
  <r>
    <x v="8"/>
    <s v="Zawiercie"/>
  </r>
  <r>
    <x v="8"/>
    <s v="Zawiercie"/>
  </r>
  <r>
    <x v="8"/>
    <s v="Zawiercie"/>
  </r>
  <r>
    <x v="8"/>
    <s v="Zawiercie"/>
  </r>
  <r>
    <x v="8"/>
    <s v="Zebrzydowice"/>
  </r>
  <r>
    <x v="8"/>
    <s v="Żarki"/>
  </r>
  <r>
    <x v="8"/>
    <s v="Żarki"/>
  </r>
  <r>
    <x v="8"/>
    <s v="Żarki"/>
  </r>
  <r>
    <x v="8"/>
    <s v="Żarki"/>
  </r>
  <r>
    <x v="8"/>
    <s v="Żarki"/>
  </r>
  <r>
    <x v="8"/>
    <s v="Żarki"/>
  </r>
  <r>
    <x v="8"/>
    <s v="Żarki"/>
  </r>
  <r>
    <x v="8"/>
    <s v="Żory"/>
  </r>
  <r>
    <x v="8"/>
    <s v="Żywiec"/>
  </r>
  <r>
    <x v="8"/>
    <s v="Żywiec"/>
  </r>
  <r>
    <x v="8"/>
    <s v="Siewierz"/>
  </r>
  <r>
    <x v="8"/>
    <s v="Siewierz"/>
  </r>
  <r>
    <x v="8"/>
    <s v="Siewierz"/>
  </r>
  <r>
    <x v="8"/>
    <s v="Czernichów"/>
  </r>
  <r>
    <x v="8"/>
    <s v="Czernichów"/>
  </r>
  <r>
    <x v="8"/>
    <s v="Czernichów"/>
  </r>
  <r>
    <x v="8"/>
    <s v="Czernichów"/>
  </r>
  <r>
    <x v="8"/>
    <s v="Kochanowice"/>
  </r>
  <r>
    <x v="9"/>
    <s v="Jędrzejów"/>
  </r>
  <r>
    <x v="9"/>
    <s v="Oksa"/>
  </r>
  <r>
    <x v="9"/>
    <s v="Sobków"/>
  </r>
  <r>
    <x v="9"/>
    <s v="Nowa Słupia"/>
  </r>
  <r>
    <x v="9"/>
    <s v="Nowa Słupia"/>
  </r>
  <r>
    <x v="9"/>
    <s v="Nowa Słupia"/>
  </r>
  <r>
    <x v="9"/>
    <s v="Nowa Słupia"/>
  </r>
  <r>
    <x v="9"/>
    <s v="Nowa Słupia"/>
  </r>
  <r>
    <x v="9"/>
    <s v="Nowa Słupia"/>
  </r>
  <r>
    <x v="9"/>
    <s v="Nowa Słupia"/>
  </r>
  <r>
    <x v="9"/>
    <s v="Nowa Słupia"/>
  </r>
  <r>
    <x v="9"/>
    <s v="Nowa Słupia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Ćmielów"/>
  </r>
  <r>
    <x v="9"/>
    <s v="Ćmielów"/>
  </r>
  <r>
    <x v="9"/>
    <s v="Ćmielów"/>
  </r>
  <r>
    <x v="9"/>
    <s v="Ćmielów"/>
  </r>
  <r>
    <x v="9"/>
    <s v="Ćmielów"/>
  </r>
  <r>
    <x v="9"/>
    <s v="Ćmielów"/>
  </r>
  <r>
    <x v="9"/>
    <s v="Ostrowiec Św."/>
  </r>
  <r>
    <x v="9"/>
    <s v="Wodzisław"/>
  </r>
  <r>
    <x v="9"/>
    <s v="Bogoria"/>
  </r>
  <r>
    <x v="9"/>
    <s v="Staszów"/>
  </r>
  <r>
    <x v="9"/>
    <s v="Staszów"/>
  </r>
  <r>
    <x v="9"/>
    <s v="Staszów"/>
  </r>
  <r>
    <x v="9"/>
    <s v="Staszów"/>
  </r>
  <r>
    <x v="9"/>
    <s v="Staszów"/>
  </r>
  <r>
    <x v="9"/>
    <s v="Staszów"/>
  </r>
  <r>
    <x v="9"/>
    <s v="Staszów"/>
  </r>
  <r>
    <x v="9"/>
    <s v="Staszów"/>
  </r>
  <r>
    <x v="9"/>
    <s v="Suchedniów"/>
  </r>
  <r>
    <x v="9"/>
    <s v="Suchedniów"/>
  </r>
  <r>
    <x v="9"/>
    <s v="Suchedniów"/>
  </r>
  <r>
    <x v="9"/>
    <s v="Suchedniów"/>
  </r>
  <r>
    <x v="10"/>
    <s v="Wińsko "/>
  </r>
  <r>
    <x v="10"/>
    <s v="Stara Kamienica"/>
  </r>
  <r>
    <x v="10"/>
    <s v="Krotoszyce"/>
  </r>
  <r>
    <x v="10"/>
    <s v="Jaworzyna Śląska"/>
  </r>
  <r>
    <x v="10"/>
    <s v="Oborniki Śląskie"/>
  </r>
  <r>
    <x v="10"/>
    <s v="Ciepłowody"/>
  </r>
  <r>
    <x v="10"/>
    <s v="Wąsosz"/>
  </r>
  <r>
    <x v="10"/>
    <s v="Żmigród"/>
  </r>
  <r>
    <x v="10"/>
    <s v="Żmigród"/>
  </r>
  <r>
    <x v="10"/>
    <s v="Żmigród"/>
  </r>
  <r>
    <x v="10"/>
    <s v="Żmigród"/>
  </r>
  <r>
    <x v="10"/>
    <s v="Dobroszyce"/>
  </r>
  <r>
    <x v="10"/>
    <s v="Wąsosz"/>
  </r>
  <r>
    <x v="10"/>
    <s v="Nowa Ruda "/>
  </r>
  <r>
    <x v="10"/>
    <s v="Milicz"/>
  </r>
  <r>
    <x v="10"/>
    <s v="Niechlów"/>
  </r>
  <r>
    <x v="10"/>
    <s v="Strzegom"/>
  </r>
  <r>
    <x v="10"/>
    <s v="Leśna"/>
  </r>
  <r>
    <x v="10"/>
    <s v="Wińsko "/>
  </r>
  <r>
    <x v="10"/>
    <s v="Jerzmanowa"/>
  </r>
  <r>
    <x v="10"/>
    <s v="Wąsosz"/>
  </r>
  <r>
    <x v="10"/>
    <s v="Wąsosz"/>
  </r>
  <r>
    <x v="10"/>
    <s v="Niechlów"/>
  </r>
  <r>
    <x v="10"/>
    <s v="Wleń"/>
  </r>
  <r>
    <x v="10"/>
    <s v="Trzebnica"/>
  </r>
  <r>
    <x v="10"/>
    <s v="Marcinowice"/>
  </r>
  <r>
    <x v="10"/>
    <s v="Chojnów"/>
  </r>
  <r>
    <x v="10"/>
    <s v="Chojnów"/>
  </r>
  <r>
    <x v="10"/>
    <s v="Wińsko "/>
  </r>
  <r>
    <x v="10"/>
    <s v="Wińsko "/>
  </r>
  <r>
    <x v="10"/>
    <s v="Wińsko "/>
  </r>
  <r>
    <x v="10"/>
    <s v="Wińsko "/>
  </r>
  <r>
    <x v="10"/>
    <s v="Wińsko "/>
  </r>
  <r>
    <x v="10"/>
    <s v="Dobroszyce"/>
  </r>
  <r>
    <x v="10"/>
    <s v="Dobroszyce"/>
  </r>
  <r>
    <x v="10"/>
    <s v="Miękinia"/>
  </r>
  <r>
    <x v="10"/>
    <s v="Wińsko "/>
  </r>
  <r>
    <x v="10"/>
    <s v="Zgorzelec"/>
  </r>
  <r>
    <x v="10"/>
    <s v="Pęcław"/>
  </r>
  <r>
    <x v="10"/>
    <s v="Trzebnica"/>
  </r>
  <r>
    <x v="10"/>
    <s v="Trzebnica"/>
  </r>
  <r>
    <x v="10"/>
    <s v="Polkowice"/>
  </r>
  <r>
    <x v="10"/>
    <s v="Strzelin"/>
  </r>
  <r>
    <x v="10"/>
    <s v="Nowa Ruda "/>
  </r>
  <r>
    <x v="10"/>
    <s v="Świerzawa"/>
  </r>
  <r>
    <x v="10"/>
    <s v="Wądroże Wielkie"/>
  </r>
  <r>
    <x v="10"/>
    <s v="Pieńsk"/>
  </r>
  <r>
    <x v="10"/>
    <s v="Pieńsk"/>
  </r>
  <r>
    <x v="10"/>
    <s v="Jemielno"/>
  </r>
  <r>
    <x v="10"/>
    <s v="Krotoszyce"/>
  </r>
  <r>
    <x v="10"/>
    <s v="Kunice"/>
  </r>
  <r>
    <x v="10"/>
    <s v="Grębocice"/>
  </r>
  <r>
    <x v="10"/>
    <s v="Kłodzko"/>
  </r>
  <r>
    <x v="10"/>
    <s v="Ziębice"/>
  </r>
  <r>
    <x v="10"/>
    <s v="Wądroże Wielkie"/>
  </r>
  <r>
    <x v="10"/>
    <s v="Jordanów Śląski"/>
  </r>
  <r>
    <x v="10"/>
    <s v="Jelcz Laskowice"/>
  </r>
  <r>
    <x v="10"/>
    <s v="Jelcz Laskowice"/>
  </r>
  <r>
    <x v="10"/>
    <s v="Chojnów"/>
  </r>
  <r>
    <x v="10"/>
    <s v="Trzebnica"/>
  </r>
  <r>
    <x v="10"/>
    <s v="Lubawka"/>
  </r>
  <r>
    <x v="10"/>
    <s v="Ząbkowice Śląskie"/>
  </r>
  <r>
    <x v="10"/>
    <s v="Ząbkowice Śląskie"/>
  </r>
  <r>
    <x v="10"/>
    <s v="Mysłakowice"/>
  </r>
  <r>
    <x v="10"/>
    <s v="Miłkowice"/>
  </r>
  <r>
    <x v="10"/>
    <s v="Kąty Wrocławskie"/>
  </r>
  <r>
    <x v="10"/>
    <s v="Niechlów"/>
  </r>
  <r>
    <x v="10"/>
    <s v="Boguszów-Gorce"/>
  </r>
  <r>
    <x v="10"/>
    <s v="Oleśnica"/>
  </r>
  <r>
    <x v="10"/>
    <s v="Borów"/>
  </r>
  <r>
    <x v="10"/>
    <s v="Kłodzko"/>
  </r>
  <r>
    <x v="10"/>
    <s v="Świdnica"/>
  </r>
  <r>
    <x v="10"/>
    <s v="Oława"/>
  </r>
  <r>
    <x v="10"/>
    <s v="Jaworzyna Śląska"/>
  </r>
  <r>
    <x v="10"/>
    <s v="Stronie Śląskie"/>
  </r>
  <r>
    <x v="10"/>
    <s v="Świdnica"/>
  </r>
  <r>
    <x v="10"/>
    <s v="Trzebnica"/>
  </r>
  <r>
    <x v="10"/>
    <s v="Paszowice"/>
  </r>
  <r>
    <x v="10"/>
    <s v="Wińsko "/>
  </r>
  <r>
    <x v="10"/>
    <s v="Wińsko "/>
  </r>
  <r>
    <x v="10"/>
    <s v="Wołów"/>
  </r>
  <r>
    <x v="10"/>
    <s v="Borów"/>
  </r>
  <r>
    <x v="10"/>
    <s v="Głogów"/>
  </r>
  <r>
    <x v="10"/>
    <s v="Żmigród"/>
  </r>
  <r>
    <x v="10"/>
    <s v="Borów"/>
  </r>
  <r>
    <x v="10"/>
    <s v="Oborniki Śląskie"/>
  </r>
  <r>
    <x v="10"/>
    <s v="Radwanice"/>
  </r>
  <r>
    <x v="10"/>
    <s v="Dobromierz"/>
  </r>
  <r>
    <x v="10"/>
    <s v="Czarny Bór"/>
  </r>
  <r>
    <x v="10"/>
    <s v="Góra"/>
  </r>
  <r>
    <x v="10"/>
    <s v="Góra"/>
  </r>
  <r>
    <x v="10"/>
    <s v="Żmigród"/>
  </r>
  <r>
    <x v="10"/>
    <s v="Mietków"/>
  </r>
  <r>
    <x v="10"/>
    <s v="Milicz"/>
  </r>
  <r>
    <x v="10"/>
    <s v="Żarów"/>
  </r>
  <r>
    <x v="10"/>
    <s v="Bolesławiec"/>
  </r>
  <r>
    <x v="10"/>
    <s v="Wołów"/>
  </r>
  <r>
    <x v="10"/>
    <s v="Nowa Ruda "/>
  </r>
  <r>
    <x v="10"/>
    <s v="Ziębice"/>
  </r>
  <r>
    <x v="10"/>
    <s v="Ząbkowice Śląskie"/>
  </r>
  <r>
    <x v="10"/>
    <s v="Pieszyce"/>
  </r>
  <r>
    <x v="10"/>
    <s v="Ruja"/>
  </r>
  <r>
    <x v="10"/>
    <s v="Ciepłowody "/>
  </r>
  <r>
    <x v="10"/>
    <s v="Zagrodno"/>
  </r>
  <r>
    <x v="10"/>
    <s v="Trzebnica"/>
  </r>
  <r>
    <x v="10"/>
    <s v="Rudna"/>
  </r>
  <r>
    <x v="10"/>
    <s v="Rudna"/>
  </r>
  <r>
    <x v="10"/>
    <s v="Ząbkowice Śląskie"/>
  </r>
  <r>
    <x v="10"/>
    <s v="Osiecznica"/>
  </r>
  <r>
    <x v="10"/>
    <s v="Góra"/>
  </r>
  <r>
    <x v="10"/>
    <s v="Dobromierz"/>
  </r>
  <r>
    <x v="10"/>
    <s v="Dobromierz"/>
  </r>
  <r>
    <x v="10"/>
    <s v="Ziębice"/>
  </r>
  <r>
    <x v="10"/>
    <s v="Chocianów"/>
  </r>
  <r>
    <x v="10"/>
    <s v="Lwówek Śląski"/>
  </r>
  <r>
    <x v="10"/>
    <s v="Wiązów"/>
  </r>
  <r>
    <x v="10"/>
    <s v="Wiązów"/>
  </r>
  <r>
    <x v="10"/>
    <s v="Brzeg Dolny"/>
  </r>
  <r>
    <x v="10"/>
    <s v="Żukowice"/>
  </r>
  <r>
    <x v="10"/>
    <s v="Borów"/>
  </r>
  <r>
    <x v="10"/>
    <s v="Trzebnica"/>
  </r>
  <r>
    <x v="10"/>
    <s v="Domaniów"/>
  </r>
  <r>
    <x v="10"/>
    <s v="Miękinia"/>
  </r>
  <r>
    <x v="10"/>
    <s v="Mirsk"/>
  </r>
  <r>
    <x v="10"/>
    <s v="Oleśnica"/>
  </r>
  <r>
    <x v="10"/>
    <s v="Miękinia"/>
  </r>
  <r>
    <x v="10"/>
    <s v="Jelcz Laskowice"/>
  </r>
  <r>
    <x v="10"/>
    <s v="Bardo"/>
  </r>
  <r>
    <x v="10"/>
    <s v="Bolesławiec"/>
  </r>
  <r>
    <x v="10"/>
    <s v="Góra"/>
  </r>
  <r>
    <x v="10"/>
    <s v="Góra"/>
  </r>
  <r>
    <x v="10"/>
    <s v="Borów"/>
  </r>
  <r>
    <x v="10"/>
    <s v="Wińsko "/>
  </r>
  <r>
    <x v="10"/>
    <s v="Wińsko "/>
  </r>
  <r>
    <x v="10"/>
    <s v="Trzebnica"/>
  </r>
  <r>
    <x v="10"/>
    <s v="Grębocice"/>
  </r>
  <r>
    <x v="10"/>
    <s v="Radwanice"/>
  </r>
  <r>
    <x v="10"/>
    <s v="Lubin"/>
  </r>
  <r>
    <x v="10"/>
    <s v="Zawonia"/>
  </r>
  <r>
    <x v="10"/>
    <s v="Wińsko "/>
  </r>
  <r>
    <x v="10"/>
    <s v="Kobierzyce"/>
  </r>
  <r>
    <x v="10"/>
    <s v="Wądroże Wielkie"/>
  </r>
  <r>
    <x v="10"/>
    <s v="Wądroże Wielkie"/>
  </r>
  <r>
    <x v="10"/>
    <s v="Chojnów"/>
  </r>
  <r>
    <x v="10"/>
    <s v="Chojnów"/>
  </r>
  <r>
    <x v="10"/>
    <s v="Stoszowice"/>
  </r>
  <r>
    <x v="10"/>
    <s v="Stoszowice"/>
  </r>
  <r>
    <x v="10"/>
    <s v="Żmigród"/>
  </r>
  <r>
    <x v="10"/>
    <s v="Brzeg Dolny"/>
  </r>
  <r>
    <x v="10"/>
    <s v="Krośnice"/>
  </r>
  <r>
    <x v="10"/>
    <s v="Krośnice"/>
  </r>
  <r>
    <x v="10"/>
    <s v="Mysłakowice"/>
  </r>
  <r>
    <x v="10"/>
    <s v="Międzybórz"/>
  </r>
  <r>
    <x v="10"/>
    <s v="Lubin"/>
  </r>
  <r>
    <x v="10"/>
    <s v="Żarów"/>
  </r>
  <r>
    <x v="10"/>
    <s v="Lubawka"/>
  </r>
  <r>
    <x v="10"/>
    <s v="Żukowice"/>
  </r>
  <r>
    <x v="10"/>
    <s v="Świdnica"/>
  </r>
  <r>
    <x v="10"/>
    <s v="Ścinawa"/>
  </r>
  <r>
    <x v="10"/>
    <s v="Wińsko "/>
  </r>
  <r>
    <x v="10"/>
    <s v="Żmigród"/>
  </r>
  <r>
    <x v="10"/>
    <s v="Oleśnica"/>
  </r>
  <r>
    <x v="10"/>
    <s v="Wleń"/>
  </r>
  <r>
    <x v="10"/>
    <s v="Świdnica"/>
  </r>
  <r>
    <x v="10"/>
    <s v="Świdnica"/>
  </r>
  <r>
    <x v="10"/>
    <s v="Bystrzyca Kłodzka"/>
  </r>
  <r>
    <x v="10"/>
    <s v="Dzierżoniów"/>
  </r>
  <r>
    <x v="10"/>
    <s v="Rudna"/>
  </r>
  <r>
    <x v="10"/>
    <s v="Głogów"/>
  </r>
  <r>
    <x v="10"/>
    <s v="Kotla"/>
  </r>
  <r>
    <x v="10"/>
    <s v="Dobromierz"/>
  </r>
  <r>
    <x v="10"/>
    <s v="Trzebnica"/>
  </r>
  <r>
    <x v="10"/>
    <s v="Kamieniec Ząbkowicki"/>
  </r>
  <r>
    <x v="10"/>
    <s v="Rudna"/>
  </r>
  <r>
    <x v="10"/>
    <s v="Ścinawa"/>
  </r>
  <r>
    <x v="10"/>
    <s v="Męcinka"/>
  </r>
  <r>
    <x v="10"/>
    <s v="Lubomierz"/>
  </r>
  <r>
    <x v="10"/>
    <s v="Rudna"/>
  </r>
  <r>
    <x v="10"/>
    <s v="Rudna"/>
  </r>
  <r>
    <x v="10"/>
    <s v="Chocianów"/>
  </r>
  <r>
    <x v="10"/>
    <s v="Wąsosz"/>
  </r>
  <r>
    <x v="10"/>
    <s v="Kotla"/>
  </r>
  <r>
    <x v="10"/>
    <s v="Szczytna"/>
  </r>
  <r>
    <x v="10"/>
    <s v="Prusice"/>
  </r>
  <r>
    <x v="10"/>
    <s v="Żmigród"/>
  </r>
  <r>
    <x v="10"/>
    <s v="Malczyce"/>
  </r>
  <r>
    <x v="10"/>
    <s v="Jemielno"/>
  </r>
  <r>
    <x v="10"/>
    <s v="Bolesławiec"/>
  </r>
  <r>
    <x v="10"/>
    <s v="Stara Kamienica"/>
  </r>
  <r>
    <x v="10"/>
    <s v="Jeżów Sudecki"/>
  </r>
  <r>
    <x v="10"/>
    <s v="Lubin"/>
  </r>
  <r>
    <x v="10"/>
    <s v="Góra"/>
  </r>
  <r>
    <x v="10"/>
    <s v="Kobierzyce"/>
  </r>
  <r>
    <x v="10"/>
    <s v="Niemcza"/>
  </r>
  <r>
    <x v="10"/>
    <s v="Oława"/>
  </r>
  <r>
    <x v="10"/>
    <s v="Złoty Stok"/>
  </r>
  <r>
    <x v="10"/>
    <s v="Stare Bogaczowice"/>
  </r>
  <r>
    <x v="10"/>
    <s v="Wińsko "/>
  </r>
  <r>
    <x v="10"/>
    <s v="Marcinowice"/>
  </r>
  <r>
    <x v="10"/>
    <s v="Jelcz Laskowice"/>
  </r>
  <r>
    <x v="10"/>
    <s v="Mietków"/>
  </r>
  <r>
    <x v="10"/>
    <s v="Domaniów"/>
  </r>
  <r>
    <x v="10"/>
    <s v="Prochowice"/>
  </r>
  <r>
    <x v="10"/>
    <s v="Marciszów"/>
  </r>
  <r>
    <x v="10"/>
    <s v="Jemielno"/>
  </r>
  <r>
    <x v="10"/>
    <s v="Rudna"/>
  </r>
  <r>
    <x v="10"/>
    <s v="Zawonia"/>
  </r>
  <r>
    <x v="10"/>
    <s v="Ciepłowody "/>
  </r>
  <r>
    <x v="10"/>
    <s v="Ciepłowody "/>
  </r>
  <r>
    <x v="10"/>
    <s v="Wąsosz"/>
  </r>
  <r>
    <x v="10"/>
    <s v="Stare Bogaczowice"/>
  </r>
  <r>
    <x v="10"/>
    <s v="Kobierzyce"/>
  </r>
  <r>
    <x v="10"/>
    <s v="Jemielno"/>
  </r>
  <r>
    <x v="10"/>
    <s v="Oleśnica"/>
  </r>
  <r>
    <x v="10"/>
    <s v="Zawonia"/>
  </r>
  <r>
    <x v="10"/>
    <s v="Pielgrzymka"/>
  </r>
  <r>
    <x v="10"/>
    <s v="Wąsosz"/>
  </r>
  <r>
    <x v="10"/>
    <s v="Kamienna Góra"/>
  </r>
  <r>
    <x v="10"/>
    <s v="Czarny Bór"/>
  </r>
  <r>
    <x v="10"/>
    <s v="Milicz"/>
  </r>
  <r>
    <x v="10"/>
    <s v="Krośnice"/>
  </r>
  <r>
    <x v="10"/>
    <s v="Jaworzyna Śląska"/>
  </r>
  <r>
    <x v="10"/>
    <s v="Jemielno"/>
  </r>
  <r>
    <x v="10"/>
    <s v="Wąsosz"/>
  </r>
  <r>
    <x v="10"/>
    <s v="Wąsosz"/>
  </r>
  <r>
    <x v="10"/>
    <s v="Żukowice"/>
  </r>
  <r>
    <x v="10"/>
    <s v="Nowogrodziec"/>
  </r>
  <r>
    <x v="10"/>
    <s v="Miękinia"/>
  </r>
  <r>
    <x v="10"/>
    <s v="Jeżów Sudecki"/>
  </r>
  <r>
    <x v="10"/>
    <s v="Dobromierz"/>
  </r>
  <r>
    <x v="10"/>
    <s v="Lubin"/>
  </r>
  <r>
    <x v="10"/>
    <s v="Chojnów"/>
  </r>
  <r>
    <x v="10"/>
    <s v="Góra"/>
  </r>
  <r>
    <x v="10"/>
    <s v="Góra"/>
  </r>
  <r>
    <x v="10"/>
    <s v="Góra"/>
  </r>
  <r>
    <x v="10"/>
    <s v="Kąty Wrocławskie"/>
  </r>
  <r>
    <x v="10"/>
    <s v="Grębocice"/>
  </r>
  <r>
    <x v="10"/>
    <s v="Ziębice"/>
  </r>
  <r>
    <x v="10"/>
    <s v="Nowa Ruda "/>
  </r>
  <r>
    <x v="10"/>
    <s v="Węgliniec"/>
  </r>
  <r>
    <x v="10"/>
    <s v="Krotoszyce"/>
  </r>
  <r>
    <x v="10"/>
    <s v="Ciepłowody"/>
  </r>
  <r>
    <x v="10"/>
    <s v="Zawonia"/>
  </r>
  <r>
    <x v="10"/>
    <s v="Wiązów"/>
  </r>
  <r>
    <x v="10"/>
    <s v="Dziadowa Kłoda"/>
  </r>
  <r>
    <x v="10"/>
    <s v="Gaworzyce"/>
  </r>
  <r>
    <x v="10"/>
    <s v="Domaniów"/>
  </r>
  <r>
    <x v="10"/>
    <s v="Żukowice"/>
  </r>
  <r>
    <x v="10"/>
    <s v="Strzelin"/>
  </r>
  <r>
    <x v="10"/>
    <s v="Lewin Kłodzki "/>
  </r>
  <r>
    <x v="10"/>
    <s v="Prochowice"/>
  </r>
  <r>
    <x v="10"/>
    <s v="Wińsko "/>
  </r>
  <r>
    <x v="10"/>
    <s v="Krośnice"/>
  </r>
  <r>
    <x v="10"/>
    <s v="Polkowice"/>
  </r>
  <r>
    <x v="10"/>
    <s v="Ścinawa"/>
  </r>
  <r>
    <x v="10"/>
    <s v="Lubin"/>
  </r>
  <r>
    <x v="10"/>
    <s v="Ścinawa"/>
  </r>
  <r>
    <x v="10"/>
    <s v="Mysłakowice"/>
  </r>
  <r>
    <x v="10"/>
    <s v="Ścinawa"/>
  </r>
  <r>
    <x v="10"/>
    <s v="Jelcz Laskowice"/>
  </r>
  <r>
    <x v="10"/>
    <s v="Strzelin"/>
  </r>
  <r>
    <x v="10"/>
    <s v="Wołów"/>
  </r>
  <r>
    <x v="10"/>
    <s v="Żmigród"/>
  </r>
  <r>
    <x v="10"/>
    <s v="Ziębice"/>
  </r>
  <r>
    <x v="10"/>
    <s v="Bardo"/>
  </r>
  <r>
    <x v="10"/>
    <s v="Kamienna Góra"/>
  </r>
  <r>
    <x v="10"/>
    <s v="Bystrzyca Kłodzka"/>
  </r>
  <r>
    <x v="10"/>
    <s v="Międzylesie"/>
  </r>
  <r>
    <x v="10"/>
    <s v="Bystrzyca Kłodzka"/>
  </r>
  <r>
    <x v="10"/>
    <s v="Ścinawa"/>
  </r>
  <r>
    <x v="10"/>
    <s v="Pieńsk"/>
  </r>
  <r>
    <x v="10"/>
    <s v="Pieńsk"/>
  </r>
  <r>
    <x v="10"/>
    <s v="Kobierzyce"/>
  </r>
  <r>
    <x v="10"/>
    <s v="Dzierżoniów"/>
  </r>
  <r>
    <x v="10"/>
    <s v="Dzierżoniów"/>
  </r>
  <r>
    <x v="10"/>
    <s v="Dobromierz"/>
  </r>
  <r>
    <x v="10"/>
    <s v="Radwanice"/>
  </r>
  <r>
    <x v="10"/>
    <s v="Kamienna Góra"/>
  </r>
  <r>
    <x v="10"/>
    <s v="Żmigród"/>
  </r>
  <r>
    <x v="10"/>
    <s v="Chojnów"/>
  </r>
  <r>
    <x v="10"/>
    <s v="Żukowice"/>
  </r>
  <r>
    <x v="10"/>
    <s v="Miłkowice"/>
  </r>
  <r>
    <x v="10"/>
    <s v="Ciepłowody "/>
  </r>
  <r>
    <x v="10"/>
    <s v="Dobroszyce"/>
  </r>
  <r>
    <x v="10"/>
    <s v="Jemielno"/>
  </r>
  <r>
    <x v="10"/>
    <s v="Wąsosz"/>
  </r>
  <r>
    <x v="10"/>
    <s v="Mietków"/>
  </r>
  <r>
    <x v="10"/>
    <s v="Wińsko "/>
  </r>
  <r>
    <x v="10"/>
    <s v="Żukowice"/>
  </r>
  <r>
    <x v="10"/>
    <s v="Żukowice"/>
  </r>
  <r>
    <x v="10"/>
    <s v="Domaniów"/>
  </r>
  <r>
    <x v="10"/>
    <s v="Domaniów"/>
  </r>
  <r>
    <x v="10"/>
    <s v="Trzebnica"/>
  </r>
  <r>
    <x v="10"/>
    <s v="Marciszów"/>
  </r>
  <r>
    <x v="10"/>
    <s v="Wołów"/>
  </r>
  <r>
    <x v="10"/>
    <s v="Kobierzyce"/>
  </r>
  <r>
    <x v="10"/>
    <s v="Kotla"/>
  </r>
  <r>
    <x v="10"/>
    <s v="Pęcław"/>
  </r>
  <r>
    <x v="10"/>
    <s v="Trzebnica"/>
  </r>
  <r>
    <x v="10"/>
    <s v="Wąsosz"/>
  </r>
  <r>
    <x v="10"/>
    <s v="Wąsosz"/>
  </r>
  <r>
    <x v="10"/>
    <s v="Wąsosz"/>
  </r>
  <r>
    <x v="10"/>
    <s v="Wąsosz"/>
  </r>
  <r>
    <x v="10"/>
    <s v="Radwanice"/>
  </r>
  <r>
    <x v="10"/>
    <s v="Radwanice"/>
  </r>
  <r>
    <x v="10"/>
    <s v="Oława"/>
  </r>
  <r>
    <x v="10"/>
    <s v="Milicz"/>
  </r>
  <r>
    <x v="10"/>
    <s v="Krotoszyce"/>
  </r>
  <r>
    <x v="10"/>
    <s v="Grębocice"/>
  </r>
  <r>
    <x v="10"/>
    <s v="Nowa Ruda "/>
  </r>
  <r>
    <x v="10"/>
    <s v="Świerzawa"/>
  </r>
  <r>
    <x v="10"/>
    <s v="Bardo"/>
  </r>
  <r>
    <x v="10"/>
    <s v="Dziadowa Kłoda"/>
  </r>
  <r>
    <x v="10"/>
    <s v="Syców"/>
  </r>
  <r>
    <x v="10"/>
    <s v="Walim"/>
  </r>
  <r>
    <x v="10"/>
    <s v="Dobromierz"/>
  </r>
  <r>
    <x v="10"/>
    <s v="Ruja"/>
  </r>
  <r>
    <x v="10"/>
    <s v="Ścinawa"/>
  </r>
  <r>
    <x v="10"/>
    <s v="Ścinawa"/>
  </r>
  <r>
    <x v="10"/>
    <s v="Mietków"/>
  </r>
  <r>
    <x v="10"/>
    <s v="Nowa Ruda "/>
  </r>
  <r>
    <x v="10"/>
    <s v="Gaworzyce"/>
  </r>
  <r>
    <x v="10"/>
    <s v="Jelcz Laskowice"/>
  </r>
  <r>
    <x v="10"/>
    <s v="Jeżów Sudecki"/>
  </r>
  <r>
    <x v="10"/>
    <s v="Oława"/>
  </r>
  <r>
    <x v="10"/>
    <s v="Jerzmanowa"/>
  </r>
  <r>
    <x v="10"/>
    <s v="Kłodzko"/>
  </r>
  <r>
    <x v="10"/>
    <s v="Oława"/>
  </r>
  <r>
    <x v="10"/>
    <s v="Radków"/>
  </r>
  <r>
    <x v="10"/>
    <s v="Miękinia"/>
  </r>
  <r>
    <x v="10"/>
    <s v="Miękinia"/>
  </r>
  <r>
    <x v="10"/>
    <s v="Wołów"/>
  </r>
  <r>
    <x v="10"/>
    <s v="Syców"/>
  </r>
  <r>
    <x v="10"/>
    <s v="Żmigród"/>
  </r>
  <r>
    <x v="10"/>
    <s v="Gaworzyce"/>
  </r>
  <r>
    <x v="10"/>
    <s v="Rudna"/>
  </r>
  <r>
    <x v="10"/>
    <s v="Rudna"/>
  </r>
  <r>
    <x v="10"/>
    <s v="Milicz"/>
  </r>
  <r>
    <x v="10"/>
    <s v="Wądroże Wielkie"/>
  </r>
  <r>
    <x v="10"/>
    <s v="Strzelin"/>
  </r>
  <r>
    <x v="10"/>
    <s v="Strzelin"/>
  </r>
  <r>
    <x v="10"/>
    <s v="Domaniów"/>
  </r>
  <r>
    <x v="10"/>
    <s v="Złotoryja"/>
  </r>
  <r>
    <x v="10"/>
    <s v="Nowogrodziec"/>
  </r>
  <r>
    <x v="10"/>
    <s v="Mirsk"/>
  </r>
  <r>
    <x v="10"/>
    <s v="Niemcza"/>
  </r>
  <r>
    <x v="10"/>
    <s v="Wołów"/>
  </r>
  <r>
    <x v="10"/>
    <s v="Żukowice"/>
  </r>
  <r>
    <x v="10"/>
    <s v="Góra"/>
  </r>
  <r>
    <x v="10"/>
    <s v="Ziębice"/>
  </r>
  <r>
    <x v="10"/>
    <s v="Strzelin"/>
  </r>
  <r>
    <x v="10"/>
    <s v="Wińsko "/>
  </r>
  <r>
    <x v="10"/>
    <s v="Niechlów"/>
  </r>
  <r>
    <x v="10"/>
    <s v="Kotla"/>
  </r>
  <r>
    <x v="10"/>
    <s v="Miękinia"/>
  </r>
  <r>
    <x v="10"/>
    <s v="Miękinia"/>
  </r>
  <r>
    <x v="10"/>
    <s v="Miękinia"/>
  </r>
  <r>
    <x v="10"/>
    <s v="Borów"/>
  </r>
  <r>
    <x v="10"/>
    <s v="Miłkowice"/>
  </r>
  <r>
    <x v="10"/>
    <s v="Zawonia"/>
  </r>
  <r>
    <x v="10"/>
    <s v="Trzebnica"/>
  </r>
  <r>
    <x v="10"/>
    <s v="Dobromierz"/>
  </r>
  <r>
    <x v="10"/>
    <s v="Strzegom"/>
  </r>
  <r>
    <x v="10"/>
    <s v="Strzegom"/>
  </r>
  <r>
    <x v="10"/>
    <s v="Strzegom"/>
  </r>
  <r>
    <x v="10"/>
    <s v="Milicz"/>
  </r>
  <r>
    <x v="10"/>
    <s v="Nowogrodziec"/>
  </r>
  <r>
    <x v="10"/>
    <s v="Strzegom"/>
  </r>
  <r>
    <x v="10"/>
    <s v="Brzeg Dolny"/>
  </r>
  <r>
    <x v="10"/>
    <s v="Oława"/>
  </r>
  <r>
    <x v="10"/>
    <s v="Oława"/>
  </r>
  <r>
    <x v="10"/>
    <s v="Lubin"/>
  </r>
  <r>
    <x v="10"/>
    <s v="Świdnica"/>
  </r>
  <r>
    <x v="10"/>
    <s v="Lubin"/>
  </r>
  <r>
    <x v="10"/>
    <s v="Prusice"/>
  </r>
  <r>
    <x v="10"/>
    <s v="Niemcza"/>
  </r>
  <r>
    <x v="10"/>
    <s v="Góra"/>
  </r>
  <r>
    <x v="10"/>
    <s v="Marcinowice"/>
  </r>
  <r>
    <x v="10"/>
    <s v="Wąsosz"/>
  </r>
  <r>
    <x v="10"/>
    <s v="Prochowice"/>
  </r>
  <r>
    <x v="10"/>
    <s v="Kunice"/>
  </r>
  <r>
    <x v="10"/>
    <s v="Lubomierz"/>
  </r>
  <r>
    <x v="10"/>
    <s v="Oborniki Śląskie"/>
  </r>
  <r>
    <x v="10"/>
    <s v="Wołów"/>
  </r>
  <r>
    <x v="10"/>
    <s v="Pęcław"/>
  </r>
  <r>
    <x v="10"/>
    <s v="Bolesławiec"/>
  </r>
  <r>
    <x v="10"/>
    <s v="Jerzmanowa"/>
  </r>
  <r>
    <x v="10"/>
    <s v="Lewin Kłodzki "/>
  </r>
  <r>
    <x v="10"/>
    <s v="Żarów"/>
  </r>
  <r>
    <x v="10"/>
    <s v="Chojnów"/>
  </r>
  <r>
    <x v="10"/>
    <s v="Dziadowa Kłoda"/>
  </r>
  <r>
    <x v="10"/>
    <s v="Chojnów"/>
  </r>
  <r>
    <x v="10"/>
    <s v="Kłodzko"/>
  </r>
  <r>
    <x v="10"/>
    <s v="Bolków"/>
  </r>
  <r>
    <x v="10"/>
    <s v="Bolków"/>
  </r>
  <r>
    <x v="10"/>
    <s v="Bystrzyca Kłodzka"/>
  </r>
  <r>
    <x v="10"/>
    <s v="Lubin"/>
  </r>
  <r>
    <x v="10"/>
    <s v="Bierutów"/>
  </r>
  <r>
    <x v="10"/>
    <s v="Kamienna Góra"/>
  </r>
  <r>
    <x v="10"/>
    <s v="Kłodzko"/>
  </r>
  <r>
    <x v="10"/>
    <s v="Lubin"/>
  </r>
  <r>
    <x v="10"/>
    <s v="Miękinia"/>
  </r>
  <r>
    <x v="10"/>
    <s v="Domaniów"/>
  </r>
  <r>
    <x v="10"/>
    <s v="Stare Bogaczowice"/>
  </r>
  <r>
    <x v="10"/>
    <s v="Gaworzyce"/>
  </r>
  <r>
    <x v="10"/>
    <s v="Domaniów"/>
  </r>
  <r>
    <x v="10"/>
    <s v="Stronie Śląskie"/>
  </r>
  <r>
    <x v="10"/>
    <s v="Nowogrodziec"/>
  </r>
  <r>
    <x v="10"/>
    <s v="Świerzawa"/>
  </r>
  <r>
    <x v="10"/>
    <s v="Żmigród"/>
  </r>
  <r>
    <x v="10"/>
    <s v="Wąsosz"/>
  </r>
  <r>
    <x v="10"/>
    <s v="Prusice"/>
  </r>
  <r>
    <x v="10"/>
    <s v="Rudna"/>
  </r>
  <r>
    <x v="10"/>
    <s v="Żmigród"/>
  </r>
  <r>
    <x v="10"/>
    <s v="Gaworzyce"/>
  </r>
  <r>
    <x v="10"/>
    <s v="Leśna"/>
  </r>
  <r>
    <x v="10"/>
    <s v="Leśna"/>
  </r>
  <r>
    <x v="10"/>
    <s v="Leśna"/>
  </r>
  <r>
    <x v="10"/>
    <s v="Krośnice"/>
  </r>
  <r>
    <x v="10"/>
    <s v="Milicz"/>
  </r>
  <r>
    <x v="10"/>
    <s v="Góra"/>
  </r>
  <r>
    <x v="10"/>
    <s v="Strzegom"/>
  </r>
  <r>
    <x v="10"/>
    <s v="Strzegom"/>
  </r>
  <r>
    <x v="10"/>
    <s v="Wądroże Wielkie"/>
  </r>
  <r>
    <x v="10"/>
    <s v="Żmigród"/>
  </r>
  <r>
    <x v="10"/>
    <s v="Oleśnica"/>
  </r>
  <r>
    <x v="10"/>
    <s v="Jelcz Laskowice"/>
  </r>
  <r>
    <x v="10"/>
    <s v="Paszowice"/>
  </r>
  <r>
    <x v="10"/>
    <s v="Chojnów"/>
  </r>
  <r>
    <x v="10"/>
    <s v="Siechnice"/>
  </r>
  <r>
    <x v="10"/>
    <s v="Strzegom"/>
  </r>
  <r>
    <x v="10"/>
    <s v="Bardo"/>
  </r>
  <r>
    <x v="10"/>
    <s v="Zawonia"/>
  </r>
  <r>
    <x v="10"/>
    <s v="Kotla"/>
  </r>
  <r>
    <x v="10"/>
    <s v="Ząbkowice Śląskie"/>
  </r>
  <r>
    <x v="10"/>
    <s v="Grębocice"/>
  </r>
  <r>
    <x v="10"/>
    <s v="Brzeg Dolny"/>
  </r>
  <r>
    <x v="10"/>
    <s v="Zagrodno"/>
  </r>
  <r>
    <x v="10"/>
    <s v="Głogów"/>
  </r>
  <r>
    <x v="10"/>
    <s v="Stoszowice"/>
  </r>
  <r>
    <x v="10"/>
    <s v="Grębocice"/>
  </r>
  <r>
    <x v="10"/>
    <s v="Świdnica"/>
  </r>
  <r>
    <x v="10"/>
    <s v="Domaniów"/>
  </r>
  <r>
    <x v="10"/>
    <s v="Prochowice"/>
  </r>
  <r>
    <x v="10"/>
    <s v="Dziadowa Kłoda"/>
  </r>
  <r>
    <x v="10"/>
    <s v="Wołów"/>
  </r>
  <r>
    <x v="10"/>
    <s v="Bolków"/>
  </r>
  <r>
    <x v="10"/>
    <s v="Mysłakowice"/>
  </r>
  <r>
    <x v="10"/>
    <s v="Marcinowice"/>
  </r>
  <r>
    <x v="10"/>
    <s v="Gryfów Śląski"/>
  </r>
  <r>
    <x v="10"/>
    <s v="Wińsko "/>
  </r>
  <r>
    <x v="10"/>
    <s v="Wińsko "/>
  </r>
  <r>
    <x v="10"/>
    <s v="Czarny Bór"/>
  </r>
  <r>
    <x v="10"/>
    <s v="Czarny Bór"/>
  </r>
  <r>
    <x v="10"/>
    <s v="Kunice"/>
  </r>
  <r>
    <x v="10"/>
    <s v="Kunice"/>
  </r>
  <r>
    <x v="10"/>
    <s v="Ścinawa"/>
  </r>
  <r>
    <x v="10"/>
    <s v="Wiązów"/>
  </r>
  <r>
    <x v="10"/>
    <s v="Polkowice"/>
  </r>
  <r>
    <x v="10"/>
    <s v="Rudna"/>
  </r>
  <r>
    <x v="10"/>
    <s v="Milicz"/>
  </r>
  <r>
    <x v="10"/>
    <s v="Ziębice"/>
  </r>
  <r>
    <x v="10"/>
    <s v="Bystrzyca Kłodzka"/>
  </r>
  <r>
    <x v="10"/>
    <s v="Żarów"/>
  </r>
  <r>
    <x v="10"/>
    <s v="Jemielno"/>
  </r>
  <r>
    <x v="10"/>
    <s v="Wińsko "/>
  </r>
  <r>
    <x v="10"/>
    <s v="Chocianów"/>
  </r>
  <r>
    <x v="10"/>
    <s v="Stare Bogaczowice"/>
  </r>
  <r>
    <x v="10"/>
    <s v="Oława"/>
  </r>
  <r>
    <x v="10"/>
    <s v="Czarny Bór"/>
  </r>
  <r>
    <x v="10"/>
    <s v="Jerzmanowa"/>
  </r>
  <r>
    <x v="10"/>
    <s v="Świdnica"/>
  </r>
  <r>
    <x v="10"/>
    <s v="Prusice"/>
  </r>
  <r>
    <x v="10"/>
    <s v="Prusice"/>
  </r>
  <r>
    <x v="10"/>
    <s v="Borów"/>
  </r>
  <r>
    <x v="10"/>
    <s v="Wińsko "/>
  </r>
  <r>
    <x v="10"/>
    <s v="Oława"/>
  </r>
  <r>
    <x v="10"/>
    <s v="Przemków"/>
  </r>
  <r>
    <x v="10"/>
    <s v="Radwanice"/>
  </r>
  <r>
    <x v="10"/>
    <s v="Świdnica"/>
  </r>
  <r>
    <x v="10"/>
    <s v="Ciepłowody "/>
  </r>
  <r>
    <x v="10"/>
    <s v="Miłkowice"/>
  </r>
  <r>
    <x v="10"/>
    <s v="Lubań"/>
  </r>
  <r>
    <x v="10"/>
    <s v="Żmigród"/>
  </r>
  <r>
    <x v="10"/>
    <s v="Łagiewniki"/>
  </r>
  <r>
    <x v="10"/>
    <s v="Lubomierz"/>
  </r>
  <r>
    <x v="10"/>
    <s v="Kamienna Góra"/>
  </r>
  <r>
    <x v="10"/>
    <s v="Trzebnica"/>
  </r>
  <r>
    <x v="10"/>
    <s v="Oława"/>
  </r>
  <r>
    <x v="10"/>
    <s v="Oława"/>
  </r>
  <r>
    <x v="10"/>
    <s v="Domaniów"/>
  </r>
  <r>
    <x v="10"/>
    <s v="Ruja"/>
  </r>
  <r>
    <x v="10"/>
    <s v="Krotoszyce"/>
  </r>
  <r>
    <x v="10"/>
    <s v="Janowice Wielkie"/>
  </r>
  <r>
    <x v="10"/>
    <s v="Bardo"/>
  </r>
  <r>
    <x v="10"/>
    <s v="Wiązów"/>
  </r>
  <r>
    <x v="10"/>
    <s v="Jeżów Sudecki"/>
  </r>
  <r>
    <x v="10"/>
    <s v="Ciepłowody "/>
  </r>
  <r>
    <x v="10"/>
    <s v="Lubawka"/>
  </r>
  <r>
    <x v="10"/>
    <s v="Lewin Kłodzki "/>
  </r>
  <r>
    <x v="10"/>
    <s v="Strzegom"/>
  </r>
  <r>
    <x v="10"/>
    <s v="Chojnów"/>
  </r>
  <r>
    <x v="10"/>
    <s v="Oborniki Śląskie"/>
  </r>
  <r>
    <x v="10"/>
    <s v="Ziębice"/>
  </r>
  <r>
    <x v="10"/>
    <s v="Dobromierz"/>
  </r>
  <r>
    <x v="10"/>
    <s v="Bolków"/>
  </r>
  <r>
    <x v="10"/>
    <s v="Góra"/>
  </r>
  <r>
    <x v="10"/>
    <s v="Kłodzko"/>
  </r>
  <r>
    <x v="10"/>
    <s v="Kłodzko"/>
  </r>
  <r>
    <x v="10"/>
    <s v="Kłodzko"/>
  </r>
  <r>
    <x v="10"/>
    <s v="Kobierzyce"/>
  </r>
  <r>
    <x v="10"/>
    <s v="Trzebnica"/>
  </r>
  <r>
    <x v="10"/>
    <s v="Kunice"/>
  </r>
  <r>
    <x v="10"/>
    <s v="Kamienna Góra"/>
  </r>
  <r>
    <x v="10"/>
    <s v="Międzylesie"/>
  </r>
  <r>
    <x v="10"/>
    <s v="Ząbkowice Śląskie"/>
  </r>
  <r>
    <x v="10"/>
    <s v="Lewin Kłodzki "/>
  </r>
  <r>
    <x v="10"/>
    <s v="Wiązów"/>
  </r>
  <r>
    <x v="10"/>
    <s v="Łagiewniki"/>
  </r>
  <r>
    <x v="10"/>
    <s v="Trzebnica"/>
  </r>
  <r>
    <x v="10"/>
    <s v="Jelenia Góra"/>
  </r>
  <r>
    <x v="10"/>
    <s v="Jelenia Góra"/>
  </r>
  <r>
    <x v="10"/>
    <s v="Borów"/>
  </r>
  <r>
    <x v="10"/>
    <s v="Lewin Kłodzki "/>
  </r>
  <r>
    <x v="10"/>
    <s v="Dobroszyce"/>
  </r>
  <r>
    <x v="10"/>
    <s v="Bierutów"/>
  </r>
  <r>
    <x v="10"/>
    <s v="Jemielno"/>
  </r>
  <r>
    <x v="10"/>
    <s v="Stoszowice"/>
  </r>
  <r>
    <x v="10"/>
    <s v="Oleśnica"/>
  </r>
  <r>
    <x v="10"/>
    <s v="Wądroże Wielkie"/>
  </r>
  <r>
    <x v="10"/>
    <s v="Jerzmanowa"/>
  </r>
  <r>
    <x v="10"/>
    <s v="Lewin Kłodzki "/>
  </r>
  <r>
    <x v="10"/>
    <s v="Jordanów Śląski"/>
  </r>
  <r>
    <x v="10"/>
    <s v="Dzierżoniów"/>
  </r>
  <r>
    <x v="10"/>
    <s v="Wiązów"/>
  </r>
  <r>
    <x v="10"/>
    <s v="Polkowice"/>
  </r>
  <r>
    <x v="10"/>
    <s v="Przemków"/>
  </r>
  <r>
    <x v="10"/>
    <s v="Milicz"/>
  </r>
  <r>
    <x v="10"/>
    <s v="Brzeg Dolny"/>
  </r>
  <r>
    <x v="10"/>
    <s v="Dobromierz"/>
  </r>
  <r>
    <x v="10"/>
    <s v="Walim"/>
  </r>
  <r>
    <x v="10"/>
    <s v="Ścinawa"/>
  </r>
  <r>
    <x v="10"/>
    <s v="Leśna"/>
  </r>
  <r>
    <x v="10"/>
    <s v="Rudna"/>
  </r>
  <r>
    <x v="10"/>
    <s v="Wiązów"/>
  </r>
  <r>
    <x v="10"/>
    <s v="Bolków"/>
  </r>
  <r>
    <x v="10"/>
    <s v="Pęcław"/>
  </r>
  <r>
    <x v="10"/>
    <s v="Wiązów"/>
  </r>
  <r>
    <x v="10"/>
    <s v="Ziębice"/>
  </r>
  <r>
    <x v="10"/>
    <s v="Ziębice"/>
  </r>
  <r>
    <x v="10"/>
    <s v="Żarów"/>
  </r>
  <r>
    <x v="10"/>
    <s v="Zawonia"/>
  </r>
  <r>
    <x v="10"/>
    <s v="Stronie Śląskie"/>
  </r>
  <r>
    <x v="10"/>
    <s v="Kłodzko"/>
  </r>
  <r>
    <x v="10"/>
    <s v="Kamieniec Ząbkowicki"/>
  </r>
  <r>
    <x v="10"/>
    <s v="Bystrzyca Kłodzka"/>
  </r>
  <r>
    <x v="10"/>
    <s v="Kamienna Góra"/>
  </r>
  <r>
    <x v="10"/>
    <s v="Międzybórz"/>
  </r>
  <r>
    <x v="10"/>
    <s v="Wąsosz"/>
  </r>
  <r>
    <x v="10"/>
    <s v="Żukowice"/>
  </r>
  <r>
    <x v="10"/>
    <s v="Mieroszów "/>
  </r>
  <r>
    <x v="10"/>
    <s v="Pieszyce"/>
  </r>
  <r>
    <x v="10"/>
    <s v="Kąty Wrocławskie"/>
  </r>
  <r>
    <x v="10"/>
    <s v="Żmigród"/>
  </r>
  <r>
    <x v="10"/>
    <s v="Ciepłowody"/>
  </r>
  <r>
    <x v="10"/>
    <s v="Lubin"/>
  </r>
  <r>
    <x v="10"/>
    <s v="Mirsk"/>
  </r>
  <r>
    <x v="10"/>
    <s v="Żmigród"/>
  </r>
  <r>
    <x v="10"/>
    <s v="Niechlów"/>
  </r>
  <r>
    <x v="10"/>
    <s v="Przemków"/>
  </r>
  <r>
    <x v="10"/>
    <s v="Mysłakowice"/>
  </r>
  <r>
    <x v="10"/>
    <s v="Strzelin"/>
  </r>
  <r>
    <x v="10"/>
    <s v="Bierutów"/>
  </r>
  <r>
    <x v="10"/>
    <s v="Żmigród"/>
  </r>
  <r>
    <x v="10"/>
    <s v="Prusice"/>
  </r>
  <r>
    <x v="10"/>
    <s v="Prochowice"/>
  </r>
  <r>
    <x v="10"/>
    <s v="Strzelin"/>
  </r>
  <r>
    <x v="10"/>
    <s v="Borów"/>
  </r>
  <r>
    <x v="10"/>
    <s v="Polkowice"/>
  </r>
  <r>
    <x v="10"/>
    <s v="Żmigród"/>
  </r>
  <r>
    <x v="10"/>
    <s v="Marcinowice"/>
  </r>
  <r>
    <x v="10"/>
    <s v="Lądek-Zdrój"/>
  </r>
  <r>
    <x v="10"/>
    <s v="Rudna"/>
  </r>
  <r>
    <x v="10"/>
    <s v="Żmigród"/>
  </r>
  <r>
    <x v="10"/>
    <s v="Wądroże Wielkie"/>
  </r>
  <r>
    <x v="10"/>
    <s v="Dzierżoniów"/>
  </r>
  <r>
    <x v="10"/>
    <s v="Nowogrodziec"/>
  </r>
  <r>
    <x v="10"/>
    <s v="Niemcza"/>
  </r>
  <r>
    <x v="10"/>
    <s v="Jemielno"/>
  </r>
  <r>
    <x v="10"/>
    <s v="Bierutów"/>
  </r>
  <r>
    <x v="10"/>
    <s v="Kąty Wrocławskie"/>
  </r>
  <r>
    <x v="10"/>
    <s v="Marcinowice"/>
  </r>
  <r>
    <x v="10"/>
    <s v="Wleń"/>
  </r>
  <r>
    <x v="10"/>
    <s v="Wińsko "/>
  </r>
  <r>
    <x v="10"/>
    <s v="Osiecznica"/>
  </r>
  <r>
    <x v="10"/>
    <s v="Żmigród"/>
  </r>
  <r>
    <x v="10"/>
    <s v="Żmigród"/>
  </r>
  <r>
    <x v="10"/>
    <s v="Rudna"/>
  </r>
  <r>
    <x v="10"/>
    <s v="Międzybórz"/>
  </r>
  <r>
    <x v="10"/>
    <s v="Głogów"/>
  </r>
  <r>
    <x v="10"/>
    <s v="Ząbkowice Śląskie"/>
  </r>
  <r>
    <x v="10"/>
    <s v="Dobromierz"/>
  </r>
  <r>
    <x v="10"/>
    <s v="Radwanice"/>
  </r>
  <r>
    <x v="10"/>
    <s v="Gaworzyce"/>
  </r>
  <r>
    <x v="10"/>
    <s v="Żukowice"/>
  </r>
  <r>
    <x v="10"/>
    <s v="Żukowice"/>
  </r>
  <r>
    <x v="10"/>
    <s v="Góra"/>
  </r>
  <r>
    <x v="10"/>
    <s v="Kłodzko"/>
  </r>
  <r>
    <x v="10"/>
    <s v="Lubin"/>
  </r>
  <r>
    <x v="10"/>
    <s v="Wiązów"/>
  </r>
  <r>
    <x v="10"/>
    <s v="Ciepłowody"/>
  </r>
  <r>
    <x v="10"/>
    <s v="Trzebnica"/>
  </r>
  <r>
    <x v="10"/>
    <s v="Kamienna Góra"/>
  </r>
  <r>
    <x v="10"/>
    <s v="Miłkowice"/>
  </r>
  <r>
    <x v="10"/>
    <s v="Lewin Kłodzki "/>
  </r>
  <r>
    <x v="10"/>
    <s v="Trzebnica"/>
  </r>
  <r>
    <x v="10"/>
    <s v="Borów"/>
  </r>
  <r>
    <x v="10"/>
    <s v="Milicz"/>
  </r>
  <r>
    <x v="10"/>
    <s v="Bystrzyca Kłodzka"/>
  </r>
  <r>
    <x v="10"/>
    <s v="Dobroszyce"/>
  </r>
  <r>
    <x v="10"/>
    <s v="Bystrzyca Kłodzka"/>
  </r>
  <r>
    <x v="10"/>
    <s v="Bolesławiec"/>
  </r>
  <r>
    <x v="10"/>
    <s v="Dzierżoniów"/>
  </r>
  <r>
    <x v="10"/>
    <s v="Janowice Wielkie"/>
  </r>
  <r>
    <x v="10"/>
    <s v="Ruja"/>
  </r>
  <r>
    <x v="10"/>
    <s v="Polkowice"/>
  </r>
  <r>
    <x v="10"/>
    <s v="Trzebnica"/>
  </r>
  <r>
    <x v="10"/>
    <s v="Świdnica"/>
  </r>
  <r>
    <x v="10"/>
    <s v="Trzebnica"/>
  </r>
  <r>
    <x v="10"/>
    <s v="Wińsko "/>
  </r>
  <r>
    <x v="10"/>
    <s v="Trzebnica"/>
  </r>
  <r>
    <x v="10"/>
    <s v="Trzebnica"/>
  </r>
  <r>
    <x v="10"/>
    <s v="Trzebnica"/>
  </r>
  <r>
    <x v="10"/>
    <s v="Lądek-Zdrój"/>
  </r>
  <r>
    <x v="10"/>
    <s v="Chojnów"/>
  </r>
  <r>
    <x v="10"/>
    <s v="Domaniów"/>
  </r>
  <r>
    <x v="10"/>
    <s v="Złotoryja"/>
  </r>
  <r>
    <x v="10"/>
    <s v="Stara Kamienica"/>
  </r>
  <r>
    <x v="10"/>
    <s v="Prusice"/>
  </r>
  <r>
    <x v="10"/>
    <s v="Kłodzko"/>
  </r>
  <r>
    <x v="10"/>
    <s v="Gaworzyce"/>
  </r>
  <r>
    <x v="10"/>
    <s v="Żmigród"/>
  </r>
  <r>
    <x v="10"/>
    <s v="Prusice"/>
  </r>
  <r>
    <x v="10"/>
    <s v="Wądroże Wielkie"/>
  </r>
  <r>
    <x v="10"/>
    <s v="Strzegom"/>
  </r>
  <r>
    <x v="10"/>
    <s v="Nowa Ruda "/>
  </r>
  <r>
    <x v="10"/>
    <s v="Krotoszyce"/>
  </r>
  <r>
    <x v="10"/>
    <s v="Lubań"/>
  </r>
  <r>
    <x v="10"/>
    <s v="Leśna"/>
  </r>
  <r>
    <x v="10"/>
    <s v="Lubań"/>
  </r>
  <r>
    <x v="10"/>
    <s v="Leśna"/>
  </r>
  <r>
    <x v="10"/>
    <s v="Kotla"/>
  </r>
  <r>
    <x v="10"/>
    <s v="Krośnice"/>
  </r>
  <r>
    <x v="10"/>
    <s v="Pęcław"/>
  </r>
  <r>
    <x v="10"/>
    <s v="Oborniki Śląskie"/>
  </r>
  <r>
    <x v="10"/>
    <s v="Siechnice"/>
  </r>
  <r>
    <x v="10"/>
    <s v="Oborniki Śląskie"/>
  </r>
  <r>
    <x v="10"/>
    <s v="Mieroszów "/>
  </r>
  <r>
    <x v="10"/>
    <s v="Wąsosz"/>
  </r>
  <r>
    <x v="10"/>
    <s v="Wiązów"/>
  </r>
  <r>
    <x v="10"/>
    <s v="Krotoszyce"/>
  </r>
  <r>
    <x v="10"/>
    <s v="Kotla"/>
  </r>
  <r>
    <x v="10"/>
    <s v="Ząbkowice Śląskie"/>
  </r>
  <r>
    <x v="10"/>
    <s v="Bolesławiec"/>
  </r>
  <r>
    <x v="10"/>
    <s v="Kąty Wrocławskie"/>
  </r>
  <r>
    <x v="10"/>
    <s v="Wińsko "/>
  </r>
  <r>
    <x v="10"/>
    <s v="Złotoryja"/>
  </r>
  <r>
    <x v="10"/>
    <s v="Rudna"/>
  </r>
  <r>
    <x v="10"/>
    <s v="Gaworzyce"/>
  </r>
  <r>
    <x v="10"/>
    <s v="Ciepłowody"/>
  </r>
  <r>
    <x v="10"/>
    <s v="Nowa Ruda "/>
  </r>
  <r>
    <x v="10"/>
    <s v="Wiązów"/>
  </r>
  <r>
    <x v="10"/>
    <s v="Krotoszyce"/>
  </r>
  <r>
    <x v="10"/>
    <s v="Marcinowice"/>
  </r>
  <r>
    <x v="10"/>
    <s v="Bolesławiec"/>
  </r>
  <r>
    <x v="10"/>
    <s v="Międzybórz"/>
  </r>
  <r>
    <x v="10"/>
    <s v="Bolesławiec"/>
  </r>
  <r>
    <x v="10"/>
    <s v="Bolesławiec"/>
  </r>
  <r>
    <x v="10"/>
    <s v="Borów"/>
  </r>
  <r>
    <x v="10"/>
    <s v="Przemków"/>
  </r>
  <r>
    <x v="10"/>
    <s v="Miękinia"/>
  </r>
  <r>
    <x v="10"/>
    <s v="Miękinia"/>
  </r>
  <r>
    <x v="10"/>
    <s v="Mirsk"/>
  </r>
  <r>
    <x v="10"/>
    <s v="Kąty Wrocławskie"/>
  </r>
  <r>
    <x v="10"/>
    <s v="Mysłakowice"/>
  </r>
  <r>
    <x v="10"/>
    <s v="Stara Kamienica"/>
  </r>
  <r>
    <x v="10"/>
    <s v="Żukowice"/>
  </r>
  <r>
    <x v="10"/>
    <s v="Kłodzko"/>
  </r>
  <r>
    <x v="10"/>
    <s v="Prusice"/>
  </r>
  <r>
    <x v="10"/>
    <s v="Krotoszyce"/>
  </r>
  <r>
    <x v="10"/>
    <s v="Żarów"/>
  </r>
  <r>
    <x v="10"/>
    <s v="Bierutów"/>
  </r>
  <r>
    <x v="10"/>
    <s v="Góra"/>
  </r>
  <r>
    <x v="10"/>
    <s v="Świdnica"/>
  </r>
  <r>
    <x v="10"/>
    <s v="Oleśnica"/>
  </r>
  <r>
    <x v="10"/>
    <s v="Lubin"/>
  </r>
  <r>
    <x v="10"/>
    <s v="Lubin"/>
  </r>
  <r>
    <x v="10"/>
    <s v="Głogów"/>
  </r>
  <r>
    <x v="10"/>
    <s v="Kotla"/>
  </r>
  <r>
    <x v="10"/>
    <s v="Ziębice"/>
  </r>
  <r>
    <x v="10"/>
    <s v="Wińsko "/>
  </r>
  <r>
    <x v="10"/>
    <s v="Wińsko "/>
  </r>
  <r>
    <x v="10"/>
    <s v="Świerzawa"/>
  </r>
  <r>
    <x v="10"/>
    <s v="Gryfów Śląski"/>
  </r>
  <r>
    <x v="10"/>
    <s v="Wołów"/>
  </r>
  <r>
    <x v="10"/>
    <s v="Wołów"/>
  </r>
  <r>
    <x v="10"/>
    <s v="Grębocice"/>
  </r>
  <r>
    <x v="10"/>
    <s v="Chojnów"/>
  </r>
  <r>
    <x v="10"/>
    <s v="Ścinawa"/>
  </r>
  <r>
    <x v="10"/>
    <s v="Świdnica"/>
  </r>
  <r>
    <x v="10"/>
    <s v="Żmigród"/>
  </r>
  <r>
    <x v="10"/>
    <s v="Dzierżoniów"/>
  </r>
  <r>
    <x v="10"/>
    <s v="Lubin"/>
  </r>
  <r>
    <x v="10"/>
    <s v="Miękinia"/>
  </r>
  <r>
    <x v="10"/>
    <s v="Trzebnica"/>
  </r>
  <r>
    <x v="10"/>
    <s v="Miękinia"/>
  </r>
  <r>
    <x v="10"/>
    <s v="Wiązów"/>
  </r>
  <r>
    <x v="10"/>
    <s v="Łagiewniki"/>
  </r>
  <r>
    <x v="10"/>
    <s v="Domaniów"/>
  </r>
  <r>
    <x v="10"/>
    <s v="Wiązów"/>
  </r>
  <r>
    <x v="10"/>
    <s v="Kudowa-Zdrój"/>
  </r>
  <r>
    <x v="10"/>
    <s v="Kobierzyce"/>
  </r>
  <r>
    <x v="10"/>
    <s v="Lewin Kłodzki "/>
  </r>
  <r>
    <x v="10"/>
    <s v="Kotla"/>
  </r>
  <r>
    <x v="10"/>
    <s v="Kunice"/>
  </r>
  <r>
    <x v="10"/>
    <s v="Domaniów"/>
  </r>
  <r>
    <x v="10"/>
    <s v="Oborniki Śląskie"/>
  </r>
  <r>
    <x v="10"/>
    <s v="Borów"/>
  </r>
  <r>
    <x v="10"/>
    <s v="Jerzmanowa"/>
  </r>
  <r>
    <x v="10"/>
    <s v="Wiązów"/>
  </r>
  <r>
    <x v="10"/>
    <s v="Jerzmanowa"/>
  </r>
  <r>
    <x v="10"/>
    <s v="Gaworzyce"/>
  </r>
  <r>
    <x v="10"/>
    <s v="Domaniów"/>
  </r>
  <r>
    <x v="10"/>
    <s v="Krośnice"/>
  </r>
  <r>
    <x v="10"/>
    <s v="Trzebnica"/>
  </r>
  <r>
    <x v="10"/>
    <s v="Prochowice"/>
  </r>
  <r>
    <x v="10"/>
    <s v="Złotoryja"/>
  </r>
  <r>
    <x v="10"/>
    <s v="Grębocice"/>
  </r>
  <r>
    <x v="10"/>
    <s v="Paszowice"/>
  </r>
  <r>
    <x v="10"/>
    <s v="Malczyce"/>
  </r>
  <r>
    <x v="10"/>
    <s v="Złoty Stok"/>
  </r>
  <r>
    <x v="10"/>
    <s v="Żmigród"/>
  </r>
  <r>
    <x v="10"/>
    <s v="Bardo"/>
  </r>
  <r>
    <x v="10"/>
    <s v="Ruja"/>
  </r>
  <r>
    <x v="10"/>
    <s v="Ścinawa"/>
  </r>
  <r>
    <x v="10"/>
    <s v="Pieńsk"/>
  </r>
  <r>
    <x v="10"/>
    <s v="Bystrzyca Kłodzka"/>
  </r>
  <r>
    <x v="10"/>
    <s v="Milicz"/>
  </r>
  <r>
    <x v="10"/>
    <s v="Wąsosz"/>
  </r>
  <r>
    <x v="10"/>
    <s v="Wąsosz"/>
  </r>
  <r>
    <x v="10"/>
    <s v="Miękinia"/>
  </r>
  <r>
    <x v="10"/>
    <s v="Złotoryja"/>
  </r>
  <r>
    <x v="10"/>
    <s v="Kamienna Góra"/>
  </r>
  <r>
    <x v="10"/>
    <s v="Pęcław"/>
  </r>
  <r>
    <x v="10"/>
    <s v="Leśna"/>
  </r>
  <r>
    <x v="10"/>
    <s v="Leśna"/>
  </r>
  <r>
    <x v="10"/>
    <s v="Lewin Kłodzki "/>
  </r>
  <r>
    <x v="10"/>
    <s v="Krośnice"/>
  </r>
  <r>
    <x v="10"/>
    <s v="Góra"/>
  </r>
  <r>
    <x v="10"/>
    <s v="Trzebnica"/>
  </r>
  <r>
    <x v="10"/>
    <s v="Niemcza"/>
  </r>
  <r>
    <x v="10"/>
    <s v="Oleśnica"/>
  </r>
  <r>
    <x v="10"/>
    <s v="Oleśnica"/>
  </r>
  <r>
    <x v="10"/>
    <s v="Oleśnica"/>
  </r>
  <r>
    <x v="10"/>
    <s v="Oleśnica"/>
  </r>
  <r>
    <x v="10"/>
    <s v="Łagiewniki"/>
  </r>
  <r>
    <x v="10"/>
    <s v="Oleśnica"/>
  </r>
  <r>
    <x v="10"/>
    <s v="Prusice"/>
  </r>
  <r>
    <x v="10"/>
    <s v="Bolków"/>
  </r>
  <r>
    <x v="10"/>
    <s v="Ziębice"/>
  </r>
  <r>
    <x v="10"/>
    <s v="Miłkowice"/>
  </r>
  <r>
    <x v="10"/>
    <s v="Bolesławiec"/>
  </r>
  <r>
    <x v="10"/>
    <s v="Kamienna Góra"/>
  </r>
  <r>
    <x v="10"/>
    <s v="Radwanice"/>
  </r>
  <r>
    <x v="10"/>
    <s v="Dziadowa Kłoda"/>
  </r>
  <r>
    <x v="10"/>
    <s v="Wołów"/>
  </r>
  <r>
    <x v="10"/>
    <s v="Kondratowice"/>
  </r>
  <r>
    <x v="10"/>
    <s v="Kondratowice"/>
  </r>
  <r>
    <x v="10"/>
    <s v="Niechlów"/>
  </r>
  <r>
    <x v="10"/>
    <s v="Lubin"/>
  </r>
  <r>
    <x v="10"/>
    <s v="Prochowice"/>
  </r>
  <r>
    <x v="10"/>
    <s v="Oława"/>
  </r>
  <r>
    <x v="10"/>
    <s v="Świdnica"/>
  </r>
  <r>
    <x v="10"/>
    <s v="Lubań"/>
  </r>
  <r>
    <x v="10"/>
    <s v="Miękinia"/>
  </r>
  <r>
    <x v="10"/>
    <s v="Wołów"/>
  </r>
  <r>
    <x v="10"/>
    <s v="Wąsosz"/>
  </r>
  <r>
    <x v="10"/>
    <s v="Wąsosz"/>
  </r>
  <r>
    <x v="10"/>
    <s v="Lubin"/>
  </r>
  <r>
    <x v="10"/>
    <s v="Oborniki Śląskie"/>
  </r>
  <r>
    <x v="10"/>
    <s v="Ziębice"/>
  </r>
  <r>
    <x v="10"/>
    <s v="Stare Bogaczowice"/>
  </r>
  <r>
    <x v="10"/>
    <s v="Krośnice"/>
  </r>
  <r>
    <x v="10"/>
    <s v="Jemielno"/>
  </r>
  <r>
    <x v="10"/>
    <s v="Jemielno"/>
  </r>
  <r>
    <x v="10"/>
    <s v="Jemielno"/>
  </r>
  <r>
    <x v="10"/>
    <s v="Jemielno"/>
  </r>
  <r>
    <x v="10"/>
    <s v="Jemielno"/>
  </r>
  <r>
    <x v="10"/>
    <s v="Zawonia"/>
  </r>
  <r>
    <x v="10"/>
    <s v="Nowa Ruda "/>
  </r>
  <r>
    <x v="10"/>
    <s v="Świdnica"/>
  </r>
  <r>
    <x v="10"/>
    <s v="Świdnica"/>
  </r>
  <r>
    <x v="10"/>
    <s v="Stoszowice"/>
  </r>
  <r>
    <x v="10"/>
    <s v="Stoszowice"/>
  </r>
  <r>
    <x v="10"/>
    <s v="Miękinia"/>
  </r>
  <r>
    <x v="10"/>
    <s v="Góra"/>
  </r>
  <r>
    <x v="10"/>
    <s v="Jerzmanowa"/>
  </r>
  <r>
    <x v="10"/>
    <s v="Radwanice"/>
  </r>
  <r>
    <x v="10"/>
    <s v="Żmigród"/>
  </r>
  <r>
    <x v="10"/>
    <s v="Kłodzko"/>
  </r>
  <r>
    <x v="10"/>
    <s v="Osiecznica"/>
  </r>
  <r>
    <x v="10"/>
    <s v="Wołów"/>
  </r>
  <r>
    <x v="10"/>
    <s v="Bolesławiec"/>
  </r>
  <r>
    <x v="10"/>
    <s v="Wińsko "/>
  </r>
  <r>
    <x v="10"/>
    <s v="Krośnice"/>
  </r>
  <r>
    <x v="10"/>
    <s v="Krośnice"/>
  </r>
  <r>
    <x v="10"/>
    <s v="Krośnice"/>
  </r>
  <r>
    <x v="10"/>
    <s v="Złotoryja"/>
  </r>
  <r>
    <x v="10"/>
    <s v="Złotoryja"/>
  </r>
  <r>
    <x v="10"/>
    <s v="Żarów"/>
  </r>
  <r>
    <x v="10"/>
    <s v="Kłodzko"/>
  </r>
  <r>
    <x v="10"/>
    <s v="Bolesławiec"/>
  </r>
  <r>
    <x v="10"/>
    <s v="Przemków"/>
  </r>
  <r>
    <x v="10"/>
    <s v="Jemielno"/>
  </r>
  <r>
    <x v="10"/>
    <s v="Jelcz Laskowice"/>
  </r>
  <r>
    <x v="10"/>
    <s v="Niechlów"/>
  </r>
  <r>
    <x v="10"/>
    <s v="Przemków"/>
  </r>
  <r>
    <x v="10"/>
    <s v="Mysłakowice"/>
  </r>
  <r>
    <x v="10"/>
    <s v="Wołów"/>
  </r>
  <r>
    <x v="10"/>
    <s v="Miękinia"/>
  </r>
  <r>
    <x v="10"/>
    <s v="Dobroszyce"/>
  </r>
  <r>
    <x v="10"/>
    <s v="Wąsosz"/>
  </r>
  <r>
    <x v="10"/>
    <s v="Zagrodno"/>
  </r>
  <r>
    <x v="10"/>
    <s v="Wleń"/>
  </r>
  <r>
    <x v="10"/>
    <s v="Lubomierz"/>
  </r>
  <r>
    <x v="10"/>
    <s v="Kobierzyce"/>
  </r>
  <r>
    <x v="10"/>
    <s v="Świdnica"/>
  </r>
  <r>
    <x v="10"/>
    <s v="Trzebnica"/>
  </r>
  <r>
    <x v="10"/>
    <s v="Dobroszyce"/>
  </r>
  <r>
    <x v="10"/>
    <s v="Stara Kamienica"/>
  </r>
  <r>
    <x v="10"/>
    <s v="Wińsko "/>
  </r>
  <r>
    <x v="10"/>
    <s v="Trzebnica"/>
  </r>
  <r>
    <x v="10"/>
    <s v="Jerzmanowa"/>
  </r>
  <r>
    <x v="10"/>
    <s v="Mietków"/>
  </r>
  <r>
    <x v="10"/>
    <s v="Mietków"/>
  </r>
  <r>
    <x v="10"/>
    <s v="Mietków"/>
  </r>
  <r>
    <x v="10"/>
    <s v="Borów"/>
  </r>
  <r>
    <x v="10"/>
    <s v="Żarów"/>
  </r>
  <r>
    <x v="10"/>
    <s v="Marcinowice"/>
  </r>
  <r>
    <x v="10"/>
    <s v="Trzebnica"/>
  </r>
  <r>
    <x v="10"/>
    <s v="Kłodzko"/>
  </r>
  <r>
    <x v="10"/>
    <s v="Marciszów"/>
  </r>
  <r>
    <x v="10"/>
    <s v="Wleń"/>
  </r>
  <r>
    <x v="10"/>
    <s v="Bystrzyca Kłodzka"/>
  </r>
  <r>
    <x v="10"/>
    <s v="Oława"/>
  </r>
  <r>
    <x v="10"/>
    <s v="Niechlów"/>
  </r>
  <r>
    <x v="10"/>
    <s v="Trzebnica"/>
  </r>
  <r>
    <x v="10"/>
    <s v="Trzebnica"/>
  </r>
  <r>
    <x v="10"/>
    <s v="Oława"/>
  </r>
  <r>
    <x v="10"/>
    <s v="Malczyce"/>
  </r>
  <r>
    <x v="10"/>
    <s v="Złoty Stok"/>
  </r>
  <r>
    <x v="10"/>
    <s v="Walim"/>
  </r>
  <r>
    <x v="10"/>
    <s v="Borów"/>
  </r>
  <r>
    <x v="10"/>
    <s v="Chocianów"/>
  </r>
  <r>
    <x v="10"/>
    <s v="Chojnów"/>
  </r>
  <r>
    <x v="10"/>
    <s v="Wiązów"/>
  </r>
  <r>
    <x v="10"/>
    <s v="Niechlów"/>
  </r>
  <r>
    <x v="10"/>
    <s v="Sulików"/>
  </r>
  <r>
    <x v="10"/>
    <s v="Janowice Wielkie"/>
  </r>
  <r>
    <x v="10"/>
    <s v="Pęcław"/>
  </r>
  <r>
    <x v="10"/>
    <s v="Żarów"/>
  </r>
  <r>
    <x v="10"/>
    <s v="Bystrzyca Kłodzka"/>
  </r>
  <r>
    <x v="10"/>
    <s v="Wisznia Mała"/>
  </r>
  <r>
    <x v="10"/>
    <s v="Wądroże Wielkie"/>
  </r>
  <r>
    <x v="10"/>
    <s v="Mieroszów "/>
  </r>
  <r>
    <x v="10"/>
    <s v="Prochowice"/>
  </r>
  <r>
    <x v="10"/>
    <s v="Żukowice"/>
  </r>
  <r>
    <x v="10"/>
    <s v="Bolesławiec"/>
  </r>
  <r>
    <x v="10"/>
    <s v="Gaworzyce"/>
  </r>
  <r>
    <x v="10"/>
    <s v="Mietków"/>
  </r>
  <r>
    <x v="10"/>
    <s v="Bystrzyca Kłodzka"/>
  </r>
  <r>
    <x v="10"/>
    <s v="Strzegom"/>
  </r>
  <r>
    <x v="10"/>
    <s v="Stoszowice"/>
  </r>
  <r>
    <x v="10"/>
    <s v="Wołów"/>
  </r>
  <r>
    <x v="10"/>
    <s v="Żarów"/>
  </r>
  <r>
    <x v="10"/>
    <s v="Kłodzko"/>
  </r>
  <r>
    <x v="10"/>
    <s v="Lubomierz"/>
  </r>
  <r>
    <x v="10"/>
    <s v="Jaworzyna Śląska"/>
  </r>
  <r>
    <x v="10"/>
    <s v="Mietków"/>
  </r>
  <r>
    <x v="10"/>
    <s v="Wołów"/>
  </r>
  <r>
    <x v="10"/>
    <s v="Kunice"/>
  </r>
  <r>
    <x v="10"/>
    <s v="Rudna"/>
  </r>
  <r>
    <x v="10"/>
    <s v="Zawonia"/>
  </r>
  <r>
    <x v="10"/>
    <s v="Oława"/>
  </r>
  <r>
    <x v="10"/>
    <s v="Lubin"/>
  </r>
  <r>
    <x v="10"/>
    <s v="Lubin"/>
  </r>
  <r>
    <x v="10"/>
    <s v="Leśna"/>
  </r>
  <r>
    <x v="10"/>
    <s v="Jelcz Laskowice"/>
  </r>
  <r>
    <x v="10"/>
    <s v="Dziadowa Kłoda"/>
  </r>
  <r>
    <x v="10"/>
    <s v="Dobroszyce"/>
  </r>
  <r>
    <x v="10"/>
    <s v="Lubin"/>
  </r>
  <r>
    <x v="10"/>
    <s v="Lubawka"/>
  </r>
  <r>
    <x v="10"/>
    <s v="Mirsk"/>
  </r>
  <r>
    <x v="10"/>
    <s v="Jordanów Śląski"/>
  </r>
  <r>
    <x v="10"/>
    <s v="Rudna"/>
  </r>
  <r>
    <x v="10"/>
    <s v="Milicz"/>
  </r>
  <r>
    <x v="10"/>
    <s v="Bystrzyca Kłodzka"/>
  </r>
  <r>
    <x v="10"/>
    <s v="Łagiewniki"/>
  </r>
  <r>
    <x v="10"/>
    <s v="Kłodzko"/>
  </r>
  <r>
    <x v="10"/>
    <s v="Gryfów Śląski"/>
  </r>
  <r>
    <x v="10"/>
    <s v="Łagiewniki"/>
  </r>
  <r>
    <x v="10"/>
    <s v="Janowice Wielkie"/>
  </r>
  <r>
    <x v="10"/>
    <s v="Wołów"/>
  </r>
  <r>
    <x v="10"/>
    <s v="Wołów"/>
  </r>
  <r>
    <x v="10"/>
    <s v="Wińsko "/>
  </r>
  <r>
    <x v="10"/>
    <s v="Strzegom"/>
  </r>
  <r>
    <x v="10"/>
    <s v="Strzegom"/>
  </r>
  <r>
    <x v="10"/>
    <s v="Zagrodno"/>
  </r>
  <r>
    <x v="10"/>
    <s v="Świdnica"/>
  </r>
  <r>
    <x v="10"/>
    <s v="Jerzmanowa"/>
  </r>
  <r>
    <x v="10"/>
    <s v="Wleń"/>
  </r>
  <r>
    <x v="10"/>
    <s v="Wołów"/>
  </r>
  <r>
    <x v="10"/>
    <s v="Wołów"/>
  </r>
  <r>
    <x v="10"/>
    <s v="Świdnica"/>
  </r>
  <r>
    <x v="10"/>
    <s v="Strzegom"/>
  </r>
  <r>
    <x v="10"/>
    <s v="Oborniki Śląskie"/>
  </r>
  <r>
    <x v="10"/>
    <s v="Oborniki Śląskie"/>
  </r>
  <r>
    <x v="10"/>
    <s v="Żmigród"/>
  </r>
  <r>
    <x v="10"/>
    <s v="Wińsko "/>
  </r>
  <r>
    <x v="10"/>
    <s v="Kłodzko"/>
  </r>
  <r>
    <x v="10"/>
    <s v="Polkowice"/>
  </r>
  <r>
    <x v="10"/>
    <s v="Bystrzyca Kłodzka"/>
  </r>
  <r>
    <x v="10"/>
    <s v="Kotla"/>
  </r>
  <r>
    <x v="10"/>
    <s v="Jelcz Laskowice"/>
  </r>
  <r>
    <x v="10"/>
    <s v="Dzierżoniów"/>
  </r>
  <r>
    <x v="10"/>
    <s v="Prochowice"/>
  </r>
  <r>
    <x v="10"/>
    <s v="Kamieniec Ząbkowicki"/>
  </r>
  <r>
    <x v="10"/>
    <s v="Żarów"/>
  </r>
  <r>
    <x v="10"/>
    <s v="Miękinia"/>
  </r>
  <r>
    <x v="10"/>
    <s v="Miękinia"/>
  </r>
  <r>
    <x v="10"/>
    <s v="Strzelin"/>
  </r>
  <r>
    <x v="10"/>
    <s v="Bolków"/>
  </r>
  <r>
    <x v="10"/>
    <s v="Ciepłowody"/>
  </r>
  <r>
    <x v="10"/>
    <s v="Mysłakowice"/>
  </r>
  <r>
    <x v="10"/>
    <s v="Marcinowice"/>
  </r>
  <r>
    <x v="10"/>
    <s v="Bolków"/>
  </r>
  <r>
    <x v="10"/>
    <s v="Męcinka"/>
  </r>
  <r>
    <x v="10"/>
    <s v="Brzeg Dolny"/>
  </r>
  <r>
    <x v="10"/>
    <s v="Marciszów"/>
  </r>
  <r>
    <x v="10"/>
    <s v="Niechlów"/>
  </r>
  <r>
    <x v="10"/>
    <s v="Rudna"/>
  </r>
  <r>
    <x v="10"/>
    <s v="Oleśnica"/>
  </r>
  <r>
    <x v="10"/>
    <s v="Lubawka"/>
  </r>
  <r>
    <x v="10"/>
    <s v="Zawonia"/>
  </r>
  <r>
    <x v="10"/>
    <s v="Ziębice"/>
  </r>
  <r>
    <x v="10"/>
    <s v="Walim"/>
  </r>
  <r>
    <x v="10"/>
    <s v="Ziębice"/>
  </r>
  <r>
    <x v="10"/>
    <s v="Chojnów"/>
  </r>
  <r>
    <x v="10"/>
    <s v="Świdnica"/>
  </r>
  <r>
    <x v="10"/>
    <s v="Wleń"/>
  </r>
  <r>
    <x v="10"/>
    <s v="Żukowice"/>
  </r>
  <r>
    <x v="10"/>
    <s v="Niemcza"/>
  </r>
  <r>
    <x v="10"/>
    <s v="Oława"/>
  </r>
  <r>
    <x v="10"/>
    <s v="Lubin"/>
  </r>
  <r>
    <x v="10"/>
    <s v="Lubin"/>
  </r>
  <r>
    <x v="10"/>
    <s v="Milicz"/>
  </r>
  <r>
    <x v="10"/>
    <s v="Rudna"/>
  </r>
  <r>
    <x v="10"/>
    <s v="Wołów"/>
  </r>
  <r>
    <x v="10"/>
    <s v="Żmigród"/>
  </r>
  <r>
    <x v="10"/>
    <s v="Szczytna"/>
  </r>
  <r>
    <x v="10"/>
    <s v="Międzybórz"/>
  </r>
  <r>
    <x v="10"/>
    <s v="Międzybórz"/>
  </r>
  <r>
    <x v="10"/>
    <s v="Oława"/>
  </r>
  <r>
    <x v="10"/>
    <s v="Oborniki Śląskie"/>
  </r>
  <r>
    <x v="10"/>
    <s v="Bolesławiec"/>
  </r>
  <r>
    <x v="10"/>
    <s v="Bystrzyca Kłodzka"/>
  </r>
  <r>
    <x v="10"/>
    <s v="Siekierczyn"/>
  </r>
  <r>
    <x v="10"/>
    <s v="Radwanice"/>
  </r>
  <r>
    <x v="10"/>
    <s v="Oleśnica"/>
  </r>
  <r>
    <x v="10"/>
    <s v="Bystrzyca Kłodzka"/>
  </r>
  <r>
    <x v="10"/>
    <s v="Nowa Ruda "/>
  </r>
  <r>
    <x v="10"/>
    <s v="Bolesławiec"/>
  </r>
  <r>
    <x v="10"/>
    <s v="Nowogrodziec"/>
  </r>
  <r>
    <x v="10"/>
    <s v="Pielgrzymka"/>
  </r>
  <r>
    <x v="10"/>
    <s v="Kąty Wrocławskie"/>
  </r>
  <r>
    <x v="10"/>
    <s v="Nowa Ruda "/>
  </r>
  <r>
    <x v="10"/>
    <s v="Polkowice"/>
  </r>
  <r>
    <x v="10"/>
    <s v="Niemcza"/>
  </r>
  <r>
    <x v="10"/>
    <s v="Góra"/>
  </r>
  <r>
    <x v="10"/>
    <s v="Złotoryja"/>
  </r>
  <r>
    <x v="10"/>
    <s v="Stare Bogaczowice"/>
  </r>
  <r>
    <x v="10"/>
    <s v="Żmigród"/>
  </r>
  <r>
    <x v="10"/>
    <s v="Milicz"/>
  </r>
  <r>
    <x v="10"/>
    <s v="Bolesławiec"/>
  </r>
  <r>
    <x v="10"/>
    <s v="Pielgrzymka"/>
  </r>
  <r>
    <x v="10"/>
    <s v="Bolków"/>
  </r>
  <r>
    <x v="10"/>
    <s v="Jaworzyna Śląska"/>
  </r>
  <r>
    <x v="10"/>
    <s v="Ziębice"/>
  </r>
  <r>
    <x v="10"/>
    <s v="Dzierżoniów"/>
  </r>
  <r>
    <x v="10"/>
    <s v="Strzelin"/>
  </r>
  <r>
    <x v="10"/>
    <s v="Oborniki Śląskie"/>
  </r>
  <r>
    <x v="10"/>
    <s v="Jelcz Laskowice"/>
  </r>
  <r>
    <x v="10"/>
    <s v="Radwanice"/>
  </r>
  <r>
    <x v="10"/>
    <s v="Trzebnica"/>
  </r>
  <r>
    <x v="10"/>
    <s v="Ziębice"/>
  </r>
  <r>
    <x v="10"/>
    <s v="Stronie Śląskie"/>
  </r>
  <r>
    <x v="10"/>
    <s v="Jaworzyna Śląska"/>
  </r>
  <r>
    <x v="10"/>
    <s v="Świerzawa"/>
  </r>
  <r>
    <x v="10"/>
    <s v="Boguszów-Gorce"/>
  </r>
  <r>
    <x v="10"/>
    <s v="Bystrzyca Kłodzka"/>
  </r>
  <r>
    <x v="10"/>
    <s v="Milicz"/>
  </r>
  <r>
    <x v="10"/>
    <s v="Milicz"/>
  </r>
  <r>
    <x v="10"/>
    <s v="Grębocice"/>
  </r>
  <r>
    <x v="10"/>
    <s v="Oborniki Śląskie"/>
  </r>
  <r>
    <x v="10"/>
    <s v="Bolesławiec"/>
  </r>
  <r>
    <x v="10"/>
    <s v="Kamienna Góra"/>
  </r>
  <r>
    <x v="10"/>
    <s v="Grębocice"/>
  </r>
  <r>
    <x v="10"/>
    <s v="Chocianów"/>
  </r>
  <r>
    <x v="10"/>
    <s v="Chojnów"/>
  </r>
  <r>
    <x v="10"/>
    <s v="Lubawka"/>
  </r>
  <r>
    <x v="10"/>
    <s v="Ząbkowice Śląskie"/>
  </r>
  <r>
    <x v="10"/>
    <s v="Łagiewniki"/>
  </r>
  <r>
    <x v="10"/>
    <s v="Lubomierz"/>
  </r>
  <r>
    <x v="10"/>
    <s v="Oleśnica"/>
  </r>
  <r>
    <x v="10"/>
    <s v="Oława"/>
  </r>
  <r>
    <x v="10"/>
    <s v="Zagrodno"/>
  </r>
  <r>
    <x v="10"/>
    <s v="Rudna"/>
  </r>
  <r>
    <x v="10"/>
    <s v="Strzegom"/>
  </r>
  <r>
    <x v="10"/>
    <s v="Oława"/>
  </r>
  <r>
    <x v="10"/>
    <s v="Kłodzko"/>
  </r>
  <r>
    <x v="10"/>
    <s v="Osiecznica"/>
  </r>
  <r>
    <x v="10"/>
    <s v="Borów"/>
  </r>
  <r>
    <x v="10"/>
    <s v="Lubawka"/>
  </r>
  <r>
    <x v="10"/>
    <s v="Świdnica"/>
  </r>
  <r>
    <x v="10"/>
    <s v="Bardo"/>
  </r>
  <r>
    <x v="10"/>
    <s v="Lądek-Zdrój"/>
  </r>
  <r>
    <x v="10"/>
    <s v="Rudna"/>
  </r>
  <r>
    <x v="10"/>
    <s v="Wińsko "/>
  </r>
  <r>
    <x v="10"/>
    <s v="Oleśnica"/>
  </r>
  <r>
    <x v="10"/>
    <s v="Międzybórz"/>
  </r>
  <r>
    <x v="10"/>
    <s v="Chojnów"/>
  </r>
  <r>
    <x v="10"/>
    <s v="Góra"/>
  </r>
  <r>
    <x v="10"/>
    <s v="Góra"/>
  </r>
  <r>
    <x v="10"/>
    <s v="Góra"/>
  </r>
  <r>
    <x v="10"/>
    <s v="Osiecznica"/>
  </r>
  <r>
    <x v="10"/>
    <s v="Lubin"/>
  </r>
  <r>
    <x v="10"/>
    <s v="Oława"/>
  </r>
  <r>
    <x v="10"/>
    <s v="Żmigród"/>
  </r>
  <r>
    <x v="10"/>
    <s v="Żmigród"/>
  </r>
  <r>
    <x v="10"/>
    <s v="Ziębice"/>
  </r>
  <r>
    <x v="10"/>
    <s v="Ziębice"/>
  </r>
  <r>
    <x v="10"/>
    <s v="Jemielno"/>
  </r>
  <r>
    <x v="10"/>
    <s v="Oborniki Śląskie"/>
  </r>
  <r>
    <x v="10"/>
    <s v="Oborniki Śląskie"/>
  </r>
  <r>
    <x v="10"/>
    <s v="Przemków"/>
  </r>
  <r>
    <x v="10"/>
    <s v="Milicz"/>
  </r>
  <r>
    <x v="10"/>
    <s v="Oleśnica"/>
  </r>
  <r>
    <x v="10"/>
    <s v="Wiązów"/>
  </r>
  <r>
    <x v="10"/>
    <s v="Bolesławiec"/>
  </r>
  <r>
    <x v="10"/>
    <s v="Oława"/>
  </r>
  <r>
    <x v="10"/>
    <s v="Wisznia Mała"/>
  </r>
  <r>
    <x v="10"/>
    <s v="Kamieniec Ząbkowicki"/>
  </r>
  <r>
    <x v="10"/>
    <s v="Bierutów"/>
  </r>
  <r>
    <x v="10"/>
    <s v="Lubawka"/>
  </r>
  <r>
    <x v="10"/>
    <s v="Oborniki Śląskie"/>
  </r>
  <r>
    <x v="10"/>
    <s v="Świdnica"/>
  </r>
  <r>
    <x v="10"/>
    <s v="Lubawka"/>
  </r>
  <r>
    <x v="10"/>
    <s v="Chocianów"/>
  </r>
  <r>
    <x v="10"/>
    <s v="Bolesławiec"/>
  </r>
  <r>
    <x v="10"/>
    <s v="Osiecznica"/>
  </r>
  <r>
    <x v="10"/>
    <s v="Ścinawa"/>
  </r>
  <r>
    <x v="10"/>
    <s v="Jaworzyna Śląska"/>
  </r>
  <r>
    <x v="10"/>
    <s v="Lubomierz"/>
  </r>
  <r>
    <x v="10"/>
    <s v="Marciszów"/>
  </r>
  <r>
    <x v="10"/>
    <s v="Jaworzyna Śląska"/>
  </r>
  <r>
    <x v="10"/>
    <s v="Wołów"/>
  </r>
  <r>
    <x v="10"/>
    <s v="Wądroże Wielkie"/>
  </r>
  <r>
    <x v="10"/>
    <s v="Ząbkowice Śląskie"/>
  </r>
  <r>
    <x v="10"/>
    <s v="Prusice"/>
  </r>
  <r>
    <x v="10"/>
    <s v="Kunice"/>
  </r>
  <r>
    <x v="10"/>
    <s v="Miłkowice"/>
  </r>
  <r>
    <x v="10"/>
    <s v="Kąty Wrocławskie"/>
  </r>
  <r>
    <x v="10"/>
    <s v="Kobierzyce"/>
  </r>
  <r>
    <x v="10"/>
    <s v="Domaniów"/>
  </r>
  <r>
    <x v="10"/>
    <s v="Wołów"/>
  </r>
  <r>
    <x v="10"/>
    <s v="Zawonia"/>
  </r>
  <r>
    <x v="10"/>
    <s v="Pęcław"/>
  </r>
  <r>
    <x v="10"/>
    <s v="Oborniki Śląskie"/>
  </r>
  <r>
    <x v="10"/>
    <s v="Kotla"/>
  </r>
  <r>
    <x v="10"/>
    <s v="Prusice"/>
  </r>
  <r>
    <x v="10"/>
    <s v="Piechowice"/>
  </r>
  <r>
    <x v="10"/>
    <s v="Jelcz Laskowice"/>
  </r>
  <r>
    <x v="10"/>
    <s v="Oborniki Śląskie"/>
  </r>
  <r>
    <x v="10"/>
    <s v="Pielgrzymka"/>
  </r>
  <r>
    <x v="10"/>
    <s v="Pieńsk"/>
  </r>
  <r>
    <x v="10"/>
    <s v="Pęcław"/>
  </r>
  <r>
    <x v="10"/>
    <s v="Trzebnica"/>
  </r>
  <r>
    <x v="10"/>
    <s v="Krośnice"/>
  </r>
  <r>
    <x v="10"/>
    <s v="Krośnice"/>
  </r>
  <r>
    <x v="10"/>
    <s v="Wołów"/>
  </r>
  <r>
    <x v="10"/>
    <s v="Wisznia Mała"/>
  </r>
  <r>
    <x v="10"/>
    <s v="Polkowice"/>
  </r>
  <r>
    <x v="10"/>
    <s v="Lubin"/>
  </r>
  <r>
    <x v="10"/>
    <s v="Dobromierz"/>
  </r>
  <r>
    <x v="10"/>
    <s v="Wleń"/>
  </r>
  <r>
    <x v="10"/>
    <s v="Mietków"/>
  </r>
  <r>
    <x v="10"/>
    <s v="Dzierżoniów"/>
  </r>
  <r>
    <x v="10"/>
    <s v="Wołów"/>
  </r>
  <r>
    <x v="10"/>
    <s v="Męcinka"/>
  </r>
  <r>
    <x v="10"/>
    <s v="Bystrzyca Kłodzka"/>
  </r>
  <r>
    <x v="10"/>
    <s v="Przemków"/>
  </r>
  <r>
    <x v="10"/>
    <s v="Prusice"/>
  </r>
  <r>
    <x v="10"/>
    <s v="Ciepłowody"/>
  </r>
  <r>
    <x v="10"/>
    <s v="Jaworzyna Śląska"/>
  </r>
  <r>
    <x v="10"/>
    <s v="Jordanów Śląski"/>
  </r>
  <r>
    <x v="10"/>
    <s v="Kunice"/>
  </r>
  <r>
    <x v="10"/>
    <s v="Siekierczyn"/>
  </r>
  <r>
    <x v="10"/>
    <s v="Kamienna Góra"/>
  </r>
  <r>
    <x v="10"/>
    <s v="Lubań"/>
  </r>
  <r>
    <x v="10"/>
    <s v="Pieszyce"/>
  </r>
  <r>
    <x v="10"/>
    <s v="Domaniów"/>
  </r>
  <r>
    <x v="10"/>
    <s v="Domaniów"/>
  </r>
  <r>
    <x v="10"/>
    <s v="Wińsko "/>
  </r>
  <r>
    <x v="10"/>
    <s v="Wińsko "/>
  </r>
  <r>
    <x v="10"/>
    <s v="Oleśnica"/>
  </r>
  <r>
    <x v="10"/>
    <s v="Kłodzko"/>
  </r>
  <r>
    <x v="10"/>
    <s v="Strzelin"/>
  </r>
  <r>
    <x v="10"/>
    <s v="Lubomierz"/>
  </r>
  <r>
    <x v="10"/>
    <s v="Lubomierz"/>
  </r>
  <r>
    <x v="10"/>
    <s v="Bystrzyca Kłodzka"/>
  </r>
  <r>
    <x v="10"/>
    <s v="Bolków"/>
  </r>
  <r>
    <x v="10"/>
    <s v="Jemielno"/>
  </r>
  <r>
    <x v="10"/>
    <s v="Wąsosz"/>
  </r>
  <r>
    <x v="10"/>
    <s v="Wąsosz"/>
  </r>
  <r>
    <x v="10"/>
    <s v="Jeżów Sudecki"/>
  </r>
  <r>
    <x v="10"/>
    <s v="Leśna"/>
  </r>
  <r>
    <x v="10"/>
    <s v="Wąsosz"/>
  </r>
  <r>
    <x v="10"/>
    <s v="Wąsosz"/>
  </r>
  <r>
    <x v="10"/>
    <s v="Lubin"/>
  </r>
  <r>
    <x v="10"/>
    <s v="Podgórzyn"/>
  </r>
  <r>
    <x v="10"/>
    <s v="Niemcza"/>
  </r>
  <r>
    <x v="10"/>
    <s v="Złotoryja"/>
  </r>
  <r>
    <x v="10"/>
    <s v="Kłodzko"/>
  </r>
  <r>
    <x v="10"/>
    <m/>
  </r>
  <r>
    <x v="10"/>
    <s v="Kłodzko"/>
  </r>
  <r>
    <x v="10"/>
    <s v="Brzeg Dolny"/>
  </r>
  <r>
    <x v="10"/>
    <s v="Brzeg Dolny"/>
  </r>
  <r>
    <x v="10"/>
    <s v="Świdnica"/>
  </r>
  <r>
    <x v="10"/>
    <s v="Chocianów"/>
  </r>
  <r>
    <x v="10"/>
    <s v="Paszowice"/>
  </r>
  <r>
    <x v="10"/>
    <s v="Ruja"/>
  </r>
  <r>
    <x v="10"/>
    <s v="Góra"/>
  </r>
  <r>
    <x v="10"/>
    <s v="Góra"/>
  </r>
  <r>
    <x v="10"/>
    <s v="Polkowice"/>
  </r>
  <r>
    <x v="10"/>
    <s v="Domaniów"/>
  </r>
  <r>
    <x v="10"/>
    <s v="Ziębice"/>
  </r>
  <r>
    <x v="10"/>
    <s v="Oleśnica"/>
  </r>
  <r>
    <x v="10"/>
    <s v="Oleśnica"/>
  </r>
  <r>
    <x v="10"/>
    <s v="Oleśnica"/>
  </r>
  <r>
    <x v="10"/>
    <s v="Bystrzyca Kłodzka"/>
  </r>
  <r>
    <x v="10"/>
    <s v="Bystrzyca Kłodzka"/>
  </r>
  <r>
    <x v="10"/>
    <s v="Bierutów"/>
  </r>
  <r>
    <x v="10"/>
    <s v="Wądroże Wielkie"/>
  </r>
  <r>
    <x v="10"/>
    <s v="Osiecznica"/>
  </r>
  <r>
    <x v="10"/>
    <s v="Milicz"/>
  </r>
  <r>
    <x v="10"/>
    <s v="Milicz"/>
  </r>
  <r>
    <x v="10"/>
    <s v="Jerzmanowa"/>
  </r>
  <r>
    <x v="10"/>
    <s v="Bardo"/>
  </r>
  <r>
    <x v="10"/>
    <s v="Żmigród"/>
  </r>
  <r>
    <x v="10"/>
    <s v="Jordanów Śląski"/>
  </r>
  <r>
    <x v="10"/>
    <s v="Żarów"/>
  </r>
  <r>
    <x v="10"/>
    <s v="Wołów"/>
  </r>
  <r>
    <x v="10"/>
    <s v="Zawonia"/>
  </r>
  <r>
    <x v="10"/>
    <s v="Miękinia"/>
  </r>
  <r>
    <x v="10"/>
    <s v="Pielgrzymka"/>
  </r>
  <r>
    <x v="10"/>
    <s v="Krotoszyce"/>
  </r>
  <r>
    <x v="10"/>
    <s v="Wołów"/>
  </r>
  <r>
    <x v="10"/>
    <s v="Mietków"/>
  </r>
  <r>
    <x v="10"/>
    <s v="Grębocice"/>
  </r>
  <r>
    <x v="10"/>
    <s v="Gryfów Śląski"/>
  </r>
  <r>
    <x v="10"/>
    <s v="Grębocice"/>
  </r>
  <r>
    <x v="10"/>
    <s v="Złotoryja"/>
  </r>
  <r>
    <x v="10"/>
    <s v="Oborniki Śląskie"/>
  </r>
  <r>
    <x v="10"/>
    <s v="Mirsk"/>
  </r>
  <r>
    <x v="10"/>
    <s v="Stoszowice"/>
  </r>
  <r>
    <x v="10"/>
    <s v="Żmigród"/>
  </r>
  <r>
    <x v="10"/>
    <s v="Głogów"/>
  </r>
  <r>
    <x v="10"/>
    <s v="Kamienna Góra"/>
  </r>
  <r>
    <x v="10"/>
    <s v="Osiecznica"/>
  </r>
  <r>
    <x v="10"/>
    <s v="Niemcza"/>
  </r>
  <r>
    <x v="10"/>
    <s v="Radwanice"/>
  </r>
  <r>
    <x v="10"/>
    <s v="Podgórzyn"/>
  </r>
  <r>
    <x v="10"/>
    <s v="Wleń"/>
  </r>
  <r>
    <x v="10"/>
    <s v="Wińsko "/>
  </r>
  <r>
    <x v="10"/>
    <s v="Ścinawa"/>
  </r>
  <r>
    <x v="10"/>
    <s v="Nowa Ruda "/>
  </r>
  <r>
    <x v="10"/>
    <s v="Platerówka"/>
  </r>
  <r>
    <x v="10"/>
    <s v="Żarów"/>
  </r>
  <r>
    <x v="10"/>
    <s v="Bardo"/>
  </r>
  <r>
    <x v="10"/>
    <s v="Prochowice"/>
  </r>
  <r>
    <x v="10"/>
    <s v="Łagiewniki"/>
  </r>
  <r>
    <x v="10"/>
    <s v="Żmigród"/>
  </r>
  <r>
    <x v="10"/>
    <s v="Oława"/>
  </r>
  <r>
    <x v="10"/>
    <s v="Jemielno"/>
  </r>
  <r>
    <x v="10"/>
    <s v="Wisznia Mała"/>
  </r>
  <r>
    <x v="10"/>
    <s v="Zawonia"/>
  </r>
  <r>
    <x v="10"/>
    <s v="Świdnica"/>
  </r>
  <r>
    <x v="10"/>
    <s v="Kamienna Góra"/>
  </r>
  <r>
    <x v="10"/>
    <s v="Marciszów"/>
  </r>
  <r>
    <x v="10"/>
    <s v="Brzeg Dolny"/>
  </r>
  <r>
    <x v="10"/>
    <s v="Żarów"/>
  </r>
  <r>
    <x v="10"/>
    <s v="Malczyce"/>
  </r>
  <r>
    <x v="10"/>
    <s v="Ziębice"/>
  </r>
  <r>
    <x v="10"/>
    <s v="Miękinia"/>
  </r>
  <r>
    <x v="10"/>
    <s v="Brzeg Dolny"/>
  </r>
  <r>
    <x v="10"/>
    <s v="Radków"/>
  </r>
  <r>
    <x v="10"/>
    <s v="Domaniów"/>
  </r>
  <r>
    <x v="10"/>
    <s v="Zawonia"/>
  </r>
  <r>
    <x v="10"/>
    <s v="Lądek-Zdrój"/>
  </r>
  <r>
    <x v="10"/>
    <s v="Wleń"/>
  </r>
  <r>
    <x v="10"/>
    <s v="Janowice Wielkie"/>
  </r>
  <r>
    <x v="10"/>
    <s v="Rudna"/>
  </r>
  <r>
    <x v="10"/>
    <s v="Lubomierz"/>
  </r>
  <r>
    <x v="10"/>
    <s v="Góra"/>
  </r>
  <r>
    <x v="10"/>
    <s v="Domaniów"/>
  </r>
  <r>
    <x v="10"/>
    <s v="Rudna"/>
  </r>
  <r>
    <x v="10"/>
    <s v="Radwanice"/>
  </r>
  <r>
    <x v="10"/>
    <s v="Żmigród"/>
  </r>
  <r>
    <x v="10"/>
    <s v="Zagrodno"/>
  </r>
  <r>
    <x v="10"/>
    <s v="Bierutów"/>
  </r>
  <r>
    <x v="10"/>
    <s v="Łagiewniki"/>
  </r>
  <r>
    <x v="10"/>
    <s v="Dziadowa Kłoda"/>
  </r>
  <r>
    <x v="10"/>
    <s v="Wińsko "/>
  </r>
  <r>
    <x v="10"/>
    <s v="Cieszków"/>
  </r>
  <r>
    <x v="10"/>
    <s v="Bolesławiec"/>
  </r>
  <r>
    <x v="10"/>
    <s v="Ząbkowice Śląskie"/>
  </r>
  <r>
    <x v="10"/>
    <s v="Lwówek Śląski"/>
  </r>
  <r>
    <x v="10"/>
    <s v="Chocianów"/>
  </r>
  <r>
    <x v="10"/>
    <s v="Oborniki Śląskie"/>
  </r>
  <r>
    <x v="10"/>
    <s v="Radków"/>
  </r>
  <r>
    <x v="10"/>
    <s v="Lubin"/>
  </r>
  <r>
    <x v="10"/>
    <s v="Lubin"/>
  </r>
  <r>
    <x v="10"/>
    <s v="Kamienna Góra"/>
  </r>
  <r>
    <x v="10"/>
    <s v="Trzebnica"/>
  </r>
  <r>
    <x v="10"/>
    <s v="Lubin"/>
  </r>
  <r>
    <x v="10"/>
    <s v="Wołów"/>
  </r>
  <r>
    <x v="10"/>
    <s v="Łagiewniki"/>
  </r>
  <r>
    <x v="10"/>
    <s v="Radków"/>
  </r>
  <r>
    <x v="10"/>
    <s v="Radków"/>
  </r>
  <r>
    <x v="10"/>
    <s v="Wądroże Wielkie"/>
  </r>
  <r>
    <x v="10"/>
    <s v="Ścinawa"/>
  </r>
  <r>
    <x v="10"/>
    <s v="Grębocice"/>
  </r>
  <r>
    <x v="10"/>
    <s v="Mirsk"/>
  </r>
  <r>
    <x v="10"/>
    <s v="Kamienna Góra"/>
  </r>
  <r>
    <x v="10"/>
    <s v="Ścinawa"/>
  </r>
  <r>
    <x v="10"/>
    <s v="Strzegom"/>
  </r>
  <r>
    <x v="10"/>
    <s v="Ruja"/>
  </r>
  <r>
    <x v="10"/>
    <s v="Wisznia Mała"/>
  </r>
  <r>
    <x v="10"/>
    <s v="Góra"/>
  </r>
  <r>
    <x v="10"/>
    <s v="Prochowice"/>
  </r>
  <r>
    <x v="10"/>
    <s v="Wińsko "/>
  </r>
  <r>
    <x v="10"/>
    <s v="Kłodzko"/>
  </r>
  <r>
    <x v="10"/>
    <s v="Chojnów"/>
  </r>
  <r>
    <x v="10"/>
    <s v="Złotoryja"/>
  </r>
  <r>
    <x v="10"/>
    <s v="Kobierzyce"/>
  </r>
  <r>
    <x v="10"/>
    <s v="Kłodzko"/>
  </r>
  <r>
    <x v="10"/>
    <s v="Kunice"/>
  </r>
  <r>
    <x v="10"/>
    <s v="Ziębice"/>
  </r>
  <r>
    <x v="10"/>
    <s v="Kłodzko"/>
  </r>
  <r>
    <x v="10"/>
    <s v="Oborniki Śląskie"/>
  </r>
  <r>
    <x v="10"/>
    <s v="Pieszyce"/>
  </r>
  <r>
    <x v="10"/>
    <s v="Pieszyce"/>
  </r>
  <r>
    <x v="10"/>
    <s v="Pieszyce"/>
  </r>
  <r>
    <x v="10"/>
    <s v="Dzierżoniów"/>
  </r>
  <r>
    <x v="10"/>
    <s v="Dobromierz"/>
  </r>
  <r>
    <x v="10"/>
    <s v="Świerzawa"/>
  </r>
  <r>
    <x v="10"/>
    <s v="Stoszowice"/>
  </r>
  <r>
    <x v="10"/>
    <s v="Milicz"/>
  </r>
  <r>
    <x v="10"/>
    <s v="Żmigród"/>
  </r>
  <r>
    <x v="10"/>
    <s v="Bystrzyca Kłodzka"/>
  </r>
  <r>
    <x v="10"/>
    <s v="Wińsko "/>
  </r>
  <r>
    <x v="10"/>
    <s v="Rudna"/>
  </r>
  <r>
    <x v="10"/>
    <s v="Wąsosz"/>
  </r>
  <r>
    <x v="10"/>
    <s v="Wąsosz"/>
  </r>
  <r>
    <x v="10"/>
    <s v="Stoszowice"/>
  </r>
  <r>
    <x v="10"/>
    <s v="Wołów"/>
  </r>
  <r>
    <x v="10"/>
    <s v="Ruja"/>
  </r>
  <r>
    <x v="10"/>
    <s v="Strzegom"/>
  </r>
  <r>
    <x v="10"/>
    <s v="Malczyce"/>
  </r>
  <r>
    <x v="10"/>
    <s v="Niemcza"/>
  </r>
  <r>
    <x v="10"/>
    <s v="Głogów"/>
  </r>
  <r>
    <x v="10"/>
    <s v="Kłodzko"/>
  </r>
  <r>
    <x v="10"/>
    <m/>
  </r>
  <r>
    <x v="10"/>
    <s v="Mieroszów "/>
  </r>
  <r>
    <x v="10"/>
    <s v="Góra"/>
  </r>
  <r>
    <x v="10"/>
    <s v="Złotoryja"/>
  </r>
  <r>
    <x v="10"/>
    <s v="Rudna"/>
  </r>
  <r>
    <x v="10"/>
    <s v="Gryfów Śląski"/>
  </r>
  <r>
    <x v="10"/>
    <s v="Grębocice"/>
  </r>
  <r>
    <x v="10"/>
    <s v="Trzebnica"/>
  </r>
  <r>
    <x v="10"/>
    <s v="Miłkowice"/>
  </r>
  <r>
    <x v="10"/>
    <s v="Świerzawa"/>
  </r>
  <r>
    <x v="10"/>
    <s v="Zawonia"/>
  </r>
  <r>
    <x v="10"/>
    <s v="Zawonia"/>
  </r>
  <r>
    <x v="10"/>
    <s v="Kąty Wrocławskie"/>
  </r>
  <r>
    <x v="10"/>
    <s v="Kąty Wrocławskie"/>
  </r>
  <r>
    <x v="10"/>
    <s v="Marcinowice"/>
  </r>
  <r>
    <x v="10"/>
    <s v="Bolków"/>
  </r>
  <r>
    <x v="10"/>
    <s v="Bolków"/>
  </r>
  <r>
    <x v="10"/>
    <s v="Żmigród"/>
  </r>
  <r>
    <x v="10"/>
    <s v="Bierutów"/>
  </r>
  <r>
    <x v="10"/>
    <s v="Głogów"/>
  </r>
  <r>
    <x v="10"/>
    <s v="Dobromierz"/>
  </r>
  <r>
    <x v="10"/>
    <s v="Zawonia"/>
  </r>
  <r>
    <x v="10"/>
    <s v="Marciszów"/>
  </r>
  <r>
    <x v="10"/>
    <s v="Świerzawa"/>
  </r>
  <r>
    <x v="10"/>
    <s v="Niechlów"/>
  </r>
  <r>
    <x v="10"/>
    <s v="Oława"/>
  </r>
  <r>
    <x v="10"/>
    <s v="Lubin"/>
  </r>
  <r>
    <x v="10"/>
    <s v="Oława"/>
  </r>
  <r>
    <x v="10"/>
    <s v="Jeżów Sudecki"/>
  </r>
  <r>
    <x v="10"/>
    <s v="Żarów"/>
  </r>
  <r>
    <x v="10"/>
    <s v="Dobroszyce"/>
  </r>
  <r>
    <x v="10"/>
    <s v="Oborniki Śląskie"/>
  </r>
  <r>
    <x v="10"/>
    <s v="Borów"/>
  </r>
  <r>
    <x v="10"/>
    <s v="Łagiewniki"/>
  </r>
  <r>
    <x v="10"/>
    <s v="Łagiewniki"/>
  </r>
  <r>
    <x v="10"/>
    <s v="Radwanice"/>
  </r>
  <r>
    <x v="10"/>
    <s v="Ząbkowice Śląskie"/>
  </r>
  <r>
    <x v="10"/>
    <s v="Dobromierz"/>
  </r>
  <r>
    <x v="10"/>
    <s v="Wołów"/>
  </r>
  <r>
    <x v="10"/>
    <s v="Ścinawa"/>
  </r>
  <r>
    <x v="10"/>
    <s v="Ziębice"/>
  </r>
  <r>
    <x v="10"/>
    <s v="Wądroże Wielkie"/>
  </r>
  <r>
    <x v="10"/>
    <s v="Trzebnica"/>
  </r>
  <r>
    <x v="10"/>
    <s v="Strzegom"/>
  </r>
  <r>
    <x v="10"/>
    <s v="Kotla"/>
  </r>
  <r>
    <x v="10"/>
    <s v="Kotla"/>
  </r>
  <r>
    <x v="10"/>
    <s v="Lubin"/>
  </r>
  <r>
    <x v="10"/>
    <s v="Lubin"/>
  </r>
  <r>
    <x v="10"/>
    <s v="Trzebnica"/>
  </r>
  <r>
    <x v="10"/>
    <s v="Lądek-Zdrój"/>
  </r>
  <r>
    <x v="10"/>
    <s v="Domaniów"/>
  </r>
  <r>
    <x v="10"/>
    <s v="Góra"/>
  </r>
  <r>
    <x v="10"/>
    <s v="Wołów"/>
  </r>
  <r>
    <x v="10"/>
    <s v="Żukowice"/>
  </r>
  <r>
    <x v="10"/>
    <s v="Świdnica"/>
  </r>
  <r>
    <x v="10"/>
    <s v="Wińsko "/>
  </r>
  <r>
    <x v="10"/>
    <s v="Łagiewniki"/>
  </r>
  <r>
    <x v="10"/>
    <s v="Ziębice"/>
  </r>
  <r>
    <x v="10"/>
    <s v="Jerzmanowa"/>
  </r>
  <r>
    <x v="10"/>
    <s v="Oleśnica"/>
  </r>
  <r>
    <x v="10"/>
    <s v="Wińsko "/>
  </r>
  <r>
    <x v="10"/>
    <s v="Wińsko "/>
  </r>
  <r>
    <x v="10"/>
    <s v="Oleśnica"/>
  </r>
  <r>
    <x v="10"/>
    <s v="Jemielno"/>
  </r>
  <r>
    <x v="10"/>
    <s v="Leśna"/>
  </r>
  <r>
    <x v="10"/>
    <s v="Kotla"/>
  </r>
  <r>
    <x v="10"/>
    <s v="Polkowice"/>
  </r>
  <r>
    <x v="10"/>
    <s v="Oława"/>
  </r>
  <r>
    <x v="10"/>
    <s v="Wądroże Wielkie"/>
  </r>
  <r>
    <x v="10"/>
    <s v="Paszowice"/>
  </r>
  <r>
    <x v="10"/>
    <s v="Nowa Ruda "/>
  </r>
  <r>
    <x v="10"/>
    <s v="Nowa Ruda "/>
  </r>
  <r>
    <x v="10"/>
    <s v="Łagiewniki"/>
  </r>
  <r>
    <x v="10"/>
    <s v="Kąty Wrocławskie"/>
  </r>
  <r>
    <x v="10"/>
    <s v="Oleśnica"/>
  </r>
  <r>
    <x v="10"/>
    <s v="Mieroszów "/>
  </r>
  <r>
    <x v="10"/>
    <s v="Bierutów"/>
  </r>
  <r>
    <x v="10"/>
    <s v="Bierutów"/>
  </r>
  <r>
    <x v="10"/>
    <s v="Podgórzyn"/>
  </r>
  <r>
    <x v="10"/>
    <s v="Kąty Wrocławskie"/>
  </r>
  <r>
    <x v="10"/>
    <s v="Bystrzyca Kłodzka"/>
  </r>
  <r>
    <x v="10"/>
    <s v="Kunice"/>
  </r>
  <r>
    <x v="10"/>
    <s v="Świdnica"/>
  </r>
  <r>
    <x v="10"/>
    <s v="Podgórzyn"/>
  </r>
  <r>
    <x v="10"/>
    <s v="Leśna"/>
  </r>
  <r>
    <x v="10"/>
    <s v="Strzegom"/>
  </r>
  <r>
    <x v="10"/>
    <s v="Lubawka"/>
  </r>
  <r>
    <x v="10"/>
    <s v="Bystrzyca Kłodzka"/>
  </r>
  <r>
    <x v="10"/>
    <s v="Góra"/>
  </r>
  <r>
    <x v="10"/>
    <s v="Góra"/>
  </r>
  <r>
    <x v="10"/>
    <s v="Krośnice"/>
  </r>
  <r>
    <x v="10"/>
    <s v="Bystrzyca Kłodzka"/>
  </r>
  <r>
    <x v="10"/>
    <s v="Stronie Śląskie"/>
  </r>
  <r>
    <x v="10"/>
    <s v="Bolesławiec"/>
  </r>
  <r>
    <x v="10"/>
    <s v="Rudna"/>
  </r>
  <r>
    <x v="10"/>
    <s v="Grębocice"/>
  </r>
  <r>
    <x v="10"/>
    <s v="Kamieniec Ząbkowicki"/>
  </r>
  <r>
    <x v="10"/>
    <s v="Ziębice"/>
  </r>
  <r>
    <x v="10"/>
    <s v="Stare Bogaczowice"/>
  </r>
  <r>
    <x v="10"/>
    <s v="Bolesławiec"/>
  </r>
  <r>
    <x v="10"/>
    <s v="Bolków"/>
  </r>
  <r>
    <x v="10"/>
    <s v="Głogów"/>
  </r>
  <r>
    <x v="10"/>
    <s v="Kłodzko"/>
  </r>
  <r>
    <x v="10"/>
    <s v="Brzeg Dolny"/>
  </r>
  <r>
    <x v="10"/>
    <s v="Stronie Śląskie"/>
  </r>
  <r>
    <x v="10"/>
    <s v="Oława"/>
  </r>
  <r>
    <x v="10"/>
    <s v="Ciepłowody"/>
  </r>
  <r>
    <x v="10"/>
    <s v="Jaworzyna Śląska"/>
  </r>
  <r>
    <x v="10"/>
    <s v="Chojnów"/>
  </r>
  <r>
    <x v="10"/>
    <s v="Oława"/>
  </r>
  <r>
    <x v="10"/>
    <s v="Bystrzyca Kłodzka"/>
  </r>
  <r>
    <x v="10"/>
    <s v="Wiązów"/>
  </r>
  <r>
    <x v="10"/>
    <s v="Kłodzko"/>
  </r>
  <r>
    <x v="10"/>
    <s v="Wołów"/>
  </r>
  <r>
    <x v="10"/>
    <s v="Sulików"/>
  </r>
  <r>
    <x v="10"/>
    <s v="Wińsko "/>
  </r>
  <r>
    <x v="10"/>
    <s v="Strzegom"/>
  </r>
  <r>
    <x v="10"/>
    <s v="Marcinowice"/>
  </r>
  <r>
    <x v="10"/>
    <s v="Wołów"/>
  </r>
  <r>
    <x v="10"/>
    <s v="Wołów"/>
  </r>
  <r>
    <x v="10"/>
    <s v="Wołów"/>
  </r>
  <r>
    <x v="10"/>
    <s v="Borów"/>
  </r>
  <r>
    <x v="10"/>
    <s v="Pieńsk"/>
  </r>
  <r>
    <x v="10"/>
    <s v="Lądek-Zdrój"/>
  </r>
  <r>
    <x v="10"/>
    <s v="Ząbkowice Śląskie"/>
  </r>
  <r>
    <x v="10"/>
    <s v="Stoszowice"/>
  </r>
  <r>
    <x v="10"/>
    <s v="Łagiewniki"/>
  </r>
  <r>
    <x v="10"/>
    <s v="Kąty Wrocławskie"/>
  </r>
  <r>
    <x v="10"/>
    <s v="Stronie Śląskie"/>
  </r>
  <r>
    <x v="10"/>
    <s v="Dziadowa Kłoda"/>
  </r>
  <r>
    <x v="10"/>
    <s v="Syców"/>
  </r>
  <r>
    <x v="10"/>
    <s v="Wołów"/>
  </r>
  <r>
    <x v="10"/>
    <s v="Wołów"/>
  </r>
  <r>
    <x v="10"/>
    <s v="Wołów"/>
  </r>
  <r>
    <x v="10"/>
    <s v="Ząbkowice Śląskie"/>
  </r>
  <r>
    <x v="10"/>
    <s v="Radwanice"/>
  </r>
  <r>
    <x v="10"/>
    <s v="Bierutów"/>
  </r>
  <r>
    <x v="10"/>
    <s v="Stronie Śląskie"/>
  </r>
  <r>
    <x v="10"/>
    <s v="Mietków"/>
  </r>
  <r>
    <x v="10"/>
    <s v="Stare Bogaczowice"/>
  </r>
  <r>
    <x v="10"/>
    <s v="Góra"/>
  </r>
  <r>
    <x v="10"/>
    <s v="Góra"/>
  </r>
  <r>
    <x v="10"/>
    <s v="Chojnów"/>
  </r>
  <r>
    <x v="10"/>
    <s v="Prusice"/>
  </r>
  <r>
    <x v="10"/>
    <s v="Mysłakowice"/>
  </r>
  <r>
    <x v="10"/>
    <s v="Wińsko "/>
  </r>
  <r>
    <x v="10"/>
    <s v="Bierutów"/>
  </r>
  <r>
    <x v="10"/>
    <s v="Ruja"/>
  </r>
  <r>
    <x v="10"/>
    <s v="Strzegom"/>
  </r>
  <r>
    <x v="10"/>
    <s v="Strzelin"/>
  </r>
  <r>
    <x v="10"/>
    <s v="Marcinowice"/>
  </r>
  <r>
    <x v="10"/>
    <s v="Pieńsk"/>
  </r>
  <r>
    <x v="10"/>
    <s v="Wisznia Mała"/>
  </r>
  <r>
    <x v="10"/>
    <s v="Wleń"/>
  </r>
  <r>
    <x v="10"/>
    <s v="Szczytna"/>
  </r>
  <r>
    <x v="10"/>
    <s v="Rudna"/>
  </r>
  <r>
    <x v="10"/>
    <s v="Leśna"/>
  </r>
  <r>
    <x v="10"/>
    <s v="Polkowice"/>
  </r>
  <r>
    <x v="10"/>
    <s v="Borów"/>
  </r>
  <r>
    <x v="10"/>
    <s v="Siechnice"/>
  </r>
  <r>
    <x v="10"/>
    <s v="Krośnice"/>
  </r>
  <r>
    <x v="10"/>
    <s v="Świdnica"/>
  </r>
  <r>
    <x v="10"/>
    <s v="Trzebnica"/>
  </r>
  <r>
    <x v="10"/>
    <s v="Ząbkowice Śląskie"/>
  </r>
  <r>
    <x v="10"/>
    <s v="Góra"/>
  </r>
  <r>
    <x v="10"/>
    <s v="Góra"/>
  </r>
  <r>
    <x v="10"/>
    <s v="Wąsosz"/>
  </r>
  <r>
    <x v="10"/>
    <s v="Bolesławiec"/>
  </r>
  <r>
    <x v="10"/>
    <s v="Radków"/>
  </r>
  <r>
    <x v="10"/>
    <s v="Domaniów"/>
  </r>
  <r>
    <x v="10"/>
    <s v="Kłodzko"/>
  </r>
  <r>
    <x v="10"/>
    <s v="Kłodzko"/>
  </r>
  <r>
    <x v="10"/>
    <s v="Żmigród"/>
  </r>
  <r>
    <x v="10"/>
    <s v="Niechlów"/>
  </r>
  <r>
    <x v="10"/>
    <s v="Bystrzyca Kłodzka"/>
  </r>
  <r>
    <x v="10"/>
    <s v="Prochowice"/>
  </r>
  <r>
    <x v="10"/>
    <s v="Kobierzyce"/>
  </r>
  <r>
    <x v="10"/>
    <s v="Lubawka"/>
  </r>
  <r>
    <x v="10"/>
    <s v="Marcinowice"/>
  </r>
  <r>
    <x v="10"/>
    <s v="Żukowice"/>
  </r>
  <r>
    <x v="10"/>
    <s v="Strzelin"/>
  </r>
  <r>
    <x v="10"/>
    <s v="Syców"/>
  </r>
  <r>
    <x v="10"/>
    <s v="Głogów"/>
  </r>
  <r>
    <x v="10"/>
    <s v="Trzebnica"/>
  </r>
  <r>
    <x v="10"/>
    <s v="Szczytna"/>
  </r>
  <r>
    <x v="10"/>
    <s v="Warta Bolesławiecka"/>
  </r>
  <r>
    <x v="10"/>
    <s v="Kunice"/>
  </r>
  <r>
    <x v="10"/>
    <s v="Kunice"/>
  </r>
  <r>
    <x v="10"/>
    <s v="Góra"/>
  </r>
  <r>
    <x v="10"/>
    <s v="Wisznia Mała"/>
  </r>
  <r>
    <x v="10"/>
    <s v="Bystrzyca Kłodzka"/>
  </r>
  <r>
    <x v="10"/>
    <s v="Przemków"/>
  </r>
  <r>
    <x v="10"/>
    <s v="Bystrzyca Kłodzka"/>
  </r>
  <r>
    <x v="10"/>
    <s v="Ząbkowice Śląskie"/>
  </r>
  <r>
    <x v="10"/>
    <s v="Ząbkowice Śląskie"/>
  </r>
  <r>
    <x v="10"/>
    <s v="Lubin"/>
  </r>
  <r>
    <x v="10"/>
    <s v="Ząbkowice Śląskie"/>
  </r>
  <r>
    <x v="10"/>
    <s v="Krotoszyce"/>
  </r>
  <r>
    <x v="10"/>
    <s v="Kąty Wrocławskie"/>
  </r>
  <r>
    <x v="10"/>
    <s v="Malczyce"/>
  </r>
  <r>
    <x v="10"/>
    <s v="Dobromierz"/>
  </r>
  <r>
    <x v="10"/>
    <s v="Wisznia Mała"/>
  </r>
  <r>
    <x v="10"/>
    <s v="Malczyce"/>
  </r>
  <r>
    <x v="10"/>
    <s v="Grębocice"/>
  </r>
  <r>
    <x v="10"/>
    <s v="Leśna"/>
  </r>
  <r>
    <x v="10"/>
    <s v="Podgórzyn"/>
  </r>
  <r>
    <x v="10"/>
    <s v="Oława"/>
  </r>
  <r>
    <x v="10"/>
    <s v="Oława"/>
  </r>
  <r>
    <x v="10"/>
    <s v="Kłodzko"/>
  </r>
  <r>
    <x v="10"/>
    <s v="Radków"/>
  </r>
  <r>
    <x v="10"/>
    <s v="Radków"/>
  </r>
  <r>
    <x v="10"/>
    <s v="Radków"/>
  </r>
  <r>
    <x v="10"/>
    <s v="Góra"/>
  </r>
  <r>
    <x v="10"/>
    <s v="Marcinowice"/>
  </r>
  <r>
    <x v="10"/>
    <s v="Gaworzyce"/>
  </r>
  <r>
    <x v="10"/>
    <s v="Trzebnica"/>
  </r>
  <r>
    <x v="10"/>
    <s v="Marciszów"/>
  </r>
  <r>
    <x v="10"/>
    <s v="Leśna"/>
  </r>
  <r>
    <x v="10"/>
    <s v="Niechlów"/>
  </r>
  <r>
    <x v="10"/>
    <s v="Nowa Ruda "/>
  </r>
  <r>
    <x v="10"/>
    <s v="Prusice"/>
  </r>
  <r>
    <x v="10"/>
    <s v="Kłodzko"/>
  </r>
  <r>
    <x v="10"/>
    <s v="Wąsosz"/>
  </r>
  <r>
    <x v="10"/>
    <s v="Wąsosz"/>
  </r>
  <r>
    <x v="10"/>
    <s v="Grębocice"/>
  </r>
  <r>
    <x v="10"/>
    <s v="Borów"/>
  </r>
  <r>
    <x v="10"/>
    <s v="Bolków"/>
  </r>
  <r>
    <x v="10"/>
    <s v="Trzebnica"/>
  </r>
  <r>
    <x v="10"/>
    <s v="Trzebnica"/>
  </r>
  <r>
    <x v="10"/>
    <s v="Wołów"/>
  </r>
  <r>
    <x v="10"/>
    <s v="Wołów"/>
  </r>
  <r>
    <x v="10"/>
    <s v="Ciepłowody "/>
  </r>
  <r>
    <x v="10"/>
    <s v="Żarów"/>
  </r>
  <r>
    <x v="10"/>
    <s v="Zawonia"/>
  </r>
  <r>
    <x v="10"/>
    <s v="Ząbkowice Śląskie"/>
  </r>
  <r>
    <x v="10"/>
    <s v="Polkowice"/>
  </r>
  <r>
    <x v="10"/>
    <s v="Niechlów"/>
  </r>
  <r>
    <x v="10"/>
    <s v="Lewin Kłodzki "/>
  </r>
  <r>
    <x v="10"/>
    <s v="Marcinowice"/>
  </r>
  <r>
    <x v="10"/>
    <s v="Domaniów"/>
  </r>
  <r>
    <x v="10"/>
    <s v="Radwanice"/>
  </r>
  <r>
    <x v="10"/>
    <s v="Radków"/>
  </r>
  <r>
    <x v="10"/>
    <s v="Warta Bolesławiecka"/>
  </r>
  <r>
    <x v="10"/>
    <s v="Jordanów Śląski"/>
  </r>
  <r>
    <x v="10"/>
    <s v="Ciepłowody "/>
  </r>
  <r>
    <x v="10"/>
    <s v="Osiecznica"/>
  </r>
  <r>
    <x v="10"/>
    <s v="Jaworzyna Śląska"/>
  </r>
  <r>
    <x v="10"/>
    <s v="Strzegom"/>
  </r>
  <r>
    <x v="10"/>
    <s v="Bystrzyca Kłodzka"/>
  </r>
  <r>
    <x v="10"/>
    <s v="Rudna"/>
  </r>
  <r>
    <x v="10"/>
    <s v="Zgorzelec"/>
  </r>
  <r>
    <x v="10"/>
    <s v="Wińsko "/>
  </r>
  <r>
    <x v="10"/>
    <s v="Janowice Wielkie"/>
  </r>
  <r>
    <x v="10"/>
    <s v="Polkowice"/>
  </r>
  <r>
    <x v="10"/>
    <s v="Bolesławiec"/>
  </r>
  <r>
    <x v="10"/>
    <s v="Lądek-Zdrój"/>
  </r>
  <r>
    <x v="10"/>
    <s v="Trzebnica"/>
  </r>
  <r>
    <x v="10"/>
    <s v="Chocianów"/>
  </r>
  <r>
    <x v="10"/>
    <s v="Łagiewniki"/>
  </r>
  <r>
    <x v="10"/>
    <s v="Chocianów"/>
  </r>
  <r>
    <x v="10"/>
    <s v="Strzelin"/>
  </r>
  <r>
    <x v="10"/>
    <s v="Zawonia"/>
  </r>
  <r>
    <x v="10"/>
    <s v="Grębocice"/>
  </r>
  <r>
    <x v="10"/>
    <s v="Głogów"/>
  </r>
  <r>
    <x v="10"/>
    <s v="Pęcław"/>
  </r>
  <r>
    <x v="10"/>
    <s v="Ścinawa"/>
  </r>
  <r>
    <x v="10"/>
    <s v="Wińsko "/>
  </r>
  <r>
    <x v="10"/>
    <s v="Dzierżoniów"/>
  </r>
  <r>
    <x v="10"/>
    <s v="Pielgrzymka"/>
  </r>
  <r>
    <x v="10"/>
    <s v="Marcinowice"/>
  </r>
  <r>
    <x v="10"/>
    <s v="Milicz"/>
  </r>
  <r>
    <x v="10"/>
    <s v="Milicz"/>
  </r>
  <r>
    <x v="10"/>
    <s v="Milicz"/>
  </r>
  <r>
    <x v="10"/>
    <s v="Ścinawa"/>
  </r>
  <r>
    <x v="10"/>
    <s v="Ruja"/>
  </r>
  <r>
    <x v="10"/>
    <s v="Krotoszyce"/>
  </r>
  <r>
    <x v="10"/>
    <s v="Gryfów Śląski"/>
  </r>
  <r>
    <x v="10"/>
    <s v="Dzierżoniów"/>
  </r>
  <r>
    <x v="10"/>
    <s v="Trzebnica"/>
  </r>
  <r>
    <x v="10"/>
    <s v="Trzebnica"/>
  </r>
  <r>
    <x v="10"/>
    <s v="Mietków"/>
  </r>
  <r>
    <x v="10"/>
    <s v="Miłkowice"/>
  </r>
  <r>
    <x v="10"/>
    <s v="Łagiewniki"/>
  </r>
  <r>
    <x v="10"/>
    <s v="Radwanice"/>
  </r>
  <r>
    <x v="10"/>
    <s v="Zagrodno"/>
  </r>
  <r>
    <x v="10"/>
    <s v="Lubawka"/>
  </r>
  <r>
    <x v="10"/>
    <s v="Mieroszów "/>
  </r>
  <r>
    <x v="10"/>
    <s v="Oborniki Śląskie"/>
  </r>
  <r>
    <x v="10"/>
    <s v="Wołów"/>
  </r>
  <r>
    <x v="10"/>
    <s v="Wołów"/>
  </r>
  <r>
    <x v="10"/>
    <s v="Lubin"/>
  </r>
  <r>
    <x v="10"/>
    <s v="Ruja"/>
  </r>
  <r>
    <x v="10"/>
    <s v="Bierutów"/>
  </r>
  <r>
    <x v="10"/>
    <s v="Ziębice"/>
  </r>
  <r>
    <x v="10"/>
    <s v="Wałbrzych"/>
  </r>
  <r>
    <x v="10"/>
    <s v="Brzeg Dolny"/>
  </r>
  <r>
    <x v="10"/>
    <s v="Radków"/>
  </r>
  <r>
    <x v="10"/>
    <s v="Krotoszyce"/>
  </r>
  <r>
    <x v="10"/>
    <s v="Wołów"/>
  </r>
  <r>
    <x v="10"/>
    <s v="Wołów"/>
  </r>
  <r>
    <x v="10"/>
    <s v="Mietków"/>
  </r>
  <r>
    <x v="10"/>
    <s v="Wiązów"/>
  </r>
  <r>
    <x v="10"/>
    <s v="Wiązów"/>
  </r>
  <r>
    <x v="10"/>
    <s v="Rudna"/>
  </r>
  <r>
    <x v="10"/>
    <s v="Wądroże Wielkie"/>
  </r>
  <r>
    <x v="10"/>
    <s v="Wądroże Wielkie"/>
  </r>
  <r>
    <x v="10"/>
    <s v="Niechlów"/>
  </r>
  <r>
    <x v="10"/>
    <s v="Ruja"/>
  </r>
  <r>
    <x v="10"/>
    <s v="Strzelin"/>
  </r>
  <r>
    <x v="10"/>
    <s v="Siekierczyn"/>
  </r>
  <r>
    <x v="10"/>
    <s v="Żmigród"/>
  </r>
  <r>
    <x v="10"/>
    <s v="Wińsko "/>
  </r>
  <r>
    <x v="10"/>
    <s v="Trzebnica"/>
  </r>
  <r>
    <x v="10"/>
    <s v="Paszowice"/>
  </r>
  <r>
    <x v="10"/>
    <s v="Milicz"/>
  </r>
  <r>
    <x v="10"/>
    <s v="Milicz"/>
  </r>
  <r>
    <x v="10"/>
    <s v="Oborniki Śląskie"/>
  </r>
  <r>
    <x v="10"/>
    <s v="Ścinawa"/>
  </r>
  <r>
    <x v="10"/>
    <s v="Lubin"/>
  </r>
  <r>
    <x v="10"/>
    <s v="Świdnica"/>
  </r>
  <r>
    <x v="10"/>
    <s v="Kobierzyce"/>
  </r>
  <r>
    <x v="10"/>
    <s v="Żarów"/>
  </r>
  <r>
    <x v="10"/>
    <s v="Wądroże Wielkie"/>
  </r>
  <r>
    <x v="10"/>
    <s v="Gaworzyce"/>
  </r>
  <r>
    <x v="10"/>
    <s v="Żukowice"/>
  </r>
  <r>
    <x v="10"/>
    <s v="Pęcław"/>
  </r>
  <r>
    <x v="10"/>
    <s v="Góra"/>
  </r>
  <r>
    <x v="10"/>
    <s v="Góra"/>
  </r>
  <r>
    <x v="10"/>
    <s v="Marciszów"/>
  </r>
  <r>
    <x v="10"/>
    <s v="Strzegom"/>
  </r>
  <r>
    <x v="10"/>
    <s v="Pęcław"/>
  </r>
  <r>
    <x v="10"/>
    <s v="Wąsosz"/>
  </r>
  <r>
    <x v="10"/>
    <s v="Gryfów Śląski"/>
  </r>
  <r>
    <x v="10"/>
    <s v="Ziębice"/>
  </r>
  <r>
    <x v="10"/>
    <s v="Wąsosz"/>
  </r>
  <r>
    <x v="10"/>
    <s v="Ciepłowody"/>
  </r>
  <r>
    <x v="10"/>
    <s v="Kłodzko"/>
  </r>
  <r>
    <x v="10"/>
    <s v="Malczyce"/>
  </r>
  <r>
    <x v="10"/>
    <s v="Warta Bolesławiecka"/>
  </r>
  <r>
    <x v="10"/>
    <s v="Krotoszyce"/>
  </r>
  <r>
    <x v="10"/>
    <s v="Oborniki Śląskie"/>
  </r>
  <r>
    <x v="10"/>
    <s v="Grębocice"/>
  </r>
  <r>
    <x v="10"/>
    <s v="Bystrzyca Kłodzka"/>
  </r>
  <r>
    <x v="10"/>
    <s v="Przemków"/>
  </r>
  <r>
    <x v="10"/>
    <s v="Miękinia"/>
  </r>
  <r>
    <x v="10"/>
    <s v="Prusice"/>
  </r>
  <r>
    <x v="10"/>
    <s v="Prusice"/>
  </r>
  <r>
    <x v="10"/>
    <s v="Głogów"/>
  </r>
  <r>
    <x v="10"/>
    <s v="Świdnica"/>
  </r>
  <r>
    <x v="10"/>
    <s v="Niemcza"/>
  </r>
  <r>
    <x v="10"/>
    <s v="Jordanów Śląski"/>
  </r>
  <r>
    <x v="10"/>
    <s v="Krotoszyce"/>
  </r>
  <r>
    <x v="10"/>
    <s v="Wińsko "/>
  </r>
  <r>
    <x v="10"/>
    <s v="Wińsko "/>
  </r>
  <r>
    <x v="10"/>
    <s v="Niechlów"/>
  </r>
  <r>
    <x v="10"/>
    <s v="Marcinowice"/>
  </r>
  <r>
    <x v="10"/>
    <s v="Marcinowice"/>
  </r>
  <r>
    <x v="10"/>
    <s v="Wisznia Mała"/>
  </r>
  <r>
    <x v="10"/>
    <s v="Świdnica"/>
  </r>
  <r>
    <x v="10"/>
    <s v="Gaworzyce"/>
  </r>
  <r>
    <x v="10"/>
    <s v="Czarny Bór"/>
  </r>
  <r>
    <x v="10"/>
    <s v="Chojnów"/>
  </r>
  <r>
    <x v="10"/>
    <s v="Jaworzyna Śląska"/>
  </r>
  <r>
    <x v="10"/>
    <s v="Chojnów"/>
  </r>
  <r>
    <x v="10"/>
    <s v="Ziębice"/>
  </r>
  <r>
    <x v="10"/>
    <s v="Świdnica"/>
  </r>
  <r>
    <x v="10"/>
    <s v="Świdnica"/>
  </r>
  <r>
    <x v="10"/>
    <s v="Góra"/>
  </r>
  <r>
    <x v="10"/>
    <s v="Góra"/>
  </r>
  <r>
    <x v="10"/>
    <s v="Wiązów"/>
  </r>
  <r>
    <x v="10"/>
    <s v="Góra"/>
  </r>
  <r>
    <x v="10"/>
    <s v="Nowa Ruda "/>
  </r>
  <r>
    <x v="10"/>
    <s v="Lwówek Śląski"/>
  </r>
  <r>
    <x v="10"/>
    <s v="Lwówek Śląski"/>
  </r>
  <r>
    <x v="10"/>
    <s v="Dzierżoniów"/>
  </r>
  <r>
    <x v="10"/>
    <s v="Wąsosz"/>
  </r>
  <r>
    <x v="10"/>
    <s v="Milicz"/>
  </r>
  <r>
    <x v="10"/>
    <s v="Mysłakowice"/>
  </r>
  <r>
    <x v="10"/>
    <s v="Kłodzko"/>
  </r>
  <r>
    <x v="10"/>
    <s v="Kłodzko"/>
  </r>
  <r>
    <x v="10"/>
    <s v="Lubomierz"/>
  </r>
  <r>
    <x v="10"/>
    <s v="Miękinia"/>
  </r>
  <r>
    <x v="10"/>
    <s v="Pęcław"/>
  </r>
  <r>
    <x v="10"/>
    <s v="Kąty Wrocławskie"/>
  </r>
  <r>
    <x v="10"/>
    <s v="Lądek-Zdrój"/>
  </r>
  <r>
    <x v="10"/>
    <s v="Szczytna"/>
  </r>
  <r>
    <x v="10"/>
    <s v="Szczytna"/>
  </r>
  <r>
    <x v="10"/>
    <s v="Bolków"/>
  </r>
  <r>
    <x v="10"/>
    <s v="Nowa Ruda "/>
  </r>
  <r>
    <x v="10"/>
    <s v="Leśna"/>
  </r>
  <r>
    <x v="10"/>
    <s v="Wołów"/>
  </r>
  <r>
    <x v="10"/>
    <s v="Wołów"/>
  </r>
  <r>
    <x v="10"/>
    <s v="Jelcz Laskowice"/>
  </r>
  <r>
    <x v="10"/>
    <s v="Bystrzyca Kłodzka"/>
  </r>
  <r>
    <x v="10"/>
    <s v="Milicz"/>
  </r>
  <r>
    <x v="10"/>
    <s v="Niechlów"/>
  </r>
  <r>
    <x v="10"/>
    <s v="Wołów"/>
  </r>
  <r>
    <x v="10"/>
    <s v="Milicz"/>
  </r>
  <r>
    <x v="10"/>
    <s v="Miękinia"/>
  </r>
  <r>
    <x v="10"/>
    <s v="Wąsosz"/>
  </r>
  <r>
    <x v="10"/>
    <s v="Wąsosz"/>
  </r>
  <r>
    <x v="10"/>
    <s v="Jeżów Sudecki"/>
  </r>
  <r>
    <x v="10"/>
    <s v="Wińsko "/>
  </r>
  <r>
    <x v="10"/>
    <s v="Wołów"/>
  </r>
  <r>
    <x v="10"/>
    <s v="Wołów"/>
  </r>
  <r>
    <x v="10"/>
    <s v="Kąty Wrocławskie"/>
  </r>
  <r>
    <x v="10"/>
    <s v="Kąty Wrocławskie"/>
  </r>
  <r>
    <x v="10"/>
    <s v="Prusice"/>
  </r>
  <r>
    <x v="10"/>
    <s v="Milicz"/>
  </r>
  <r>
    <x v="10"/>
    <s v="Milicz"/>
  </r>
  <r>
    <x v="10"/>
    <s v="Milicz"/>
  </r>
  <r>
    <x v="10"/>
    <s v="Nowogrodziec"/>
  </r>
  <r>
    <x v="10"/>
    <s v="Siekierczyn"/>
  </r>
  <r>
    <x v="10"/>
    <s v="Złotoryja"/>
  </r>
  <r>
    <x v="10"/>
    <s v="Przemków"/>
  </r>
  <r>
    <x v="10"/>
    <s v="Wisznia Mała"/>
  </r>
  <r>
    <x v="10"/>
    <s v="Rudna"/>
  </r>
  <r>
    <x v="10"/>
    <s v="Boguszów-Gorce"/>
  </r>
  <r>
    <x v="10"/>
    <s v="Wińsko "/>
  </r>
  <r>
    <x v="10"/>
    <s v="Bystrzyca Kłodzka"/>
  </r>
  <r>
    <x v="10"/>
    <s v="Domaniów"/>
  </r>
  <r>
    <x v="10"/>
    <s v="Wiązów"/>
  </r>
  <r>
    <x v="10"/>
    <s v="Milicz"/>
  </r>
  <r>
    <x v="10"/>
    <s v="Milicz"/>
  </r>
  <r>
    <x v="10"/>
    <s v="Oława"/>
  </r>
  <r>
    <x v="10"/>
    <s v="Kotla"/>
  </r>
  <r>
    <x v="10"/>
    <s v="Bystrzyca Kłodzka"/>
  </r>
  <r>
    <x v="10"/>
    <s v="Żukowice"/>
  </r>
  <r>
    <x v="10"/>
    <s v="Głogów"/>
  </r>
  <r>
    <x v="10"/>
    <s v="Ścinawa"/>
  </r>
  <r>
    <x v="10"/>
    <s v="Miękinia"/>
  </r>
  <r>
    <x v="10"/>
    <s v="Podgórzyn"/>
  </r>
  <r>
    <x v="10"/>
    <s v="Leśna"/>
  </r>
  <r>
    <x v="10"/>
    <s v="Walim"/>
  </r>
  <r>
    <x v="10"/>
    <s v="Wołów"/>
  </r>
  <r>
    <x v="10"/>
    <s v="Zagrodno"/>
  </r>
  <r>
    <x v="10"/>
    <s v="Oborniki Śląskie"/>
  </r>
  <r>
    <x v="10"/>
    <s v="Oława"/>
  </r>
  <r>
    <x v="10"/>
    <s v="Miękinia"/>
  </r>
  <r>
    <x v="10"/>
    <s v="Bystrzyca Kłodzka"/>
  </r>
  <r>
    <x v="10"/>
    <s v="Chojnów"/>
  </r>
  <r>
    <x v="10"/>
    <s v="Żarów"/>
  </r>
  <r>
    <x v="10"/>
    <s v="Bierutów"/>
  </r>
  <r>
    <x v="10"/>
    <s v="Góra"/>
  </r>
  <r>
    <x v="10"/>
    <s v="Świdnica"/>
  </r>
  <r>
    <x v="10"/>
    <s v="Zawonia"/>
  </r>
  <r>
    <x v="10"/>
    <s v="Wąsosz"/>
  </r>
  <r>
    <x v="10"/>
    <s v="Wąsosz"/>
  </r>
  <r>
    <x v="10"/>
    <s v="Wiązów"/>
  </r>
  <r>
    <x v="10"/>
    <s v="Bierutów"/>
  </r>
  <r>
    <x v="10"/>
    <s v="Nowogrodziec"/>
  </r>
  <r>
    <x v="10"/>
    <s v="Marcinowice"/>
  </r>
  <r>
    <x v="10"/>
    <s v="Ziębice"/>
  </r>
  <r>
    <x v="10"/>
    <s v="Lubin"/>
  </r>
  <r>
    <x v="10"/>
    <s v="Oleśnica"/>
  </r>
  <r>
    <x v="10"/>
    <s v="Krotoszyce"/>
  </r>
  <r>
    <x v="10"/>
    <s v="Zawonia"/>
  </r>
  <r>
    <x v="10"/>
    <s v="Świdnica"/>
  </r>
  <r>
    <x v="10"/>
    <s v="Leśna"/>
  </r>
  <r>
    <x v="10"/>
    <s v="Jerzmanowa"/>
  </r>
  <r>
    <x v="10"/>
    <s v="Ząbkowice Śląskie"/>
  </r>
  <r>
    <x v="10"/>
    <s v="Chocianów"/>
  </r>
  <r>
    <x v="10"/>
    <s v="Grębocice"/>
  </r>
  <r>
    <x v="10"/>
    <s v="Niechlów"/>
  </r>
  <r>
    <x v="10"/>
    <s v="Pieńsk"/>
  </r>
  <r>
    <x v="10"/>
    <s v="Pieńsk"/>
  </r>
  <r>
    <x v="10"/>
    <s v="Stoszowice"/>
  </r>
  <r>
    <x v="10"/>
    <s v="Kłodzko"/>
  </r>
  <r>
    <x v="10"/>
    <s v="Polkowice"/>
  </r>
  <r>
    <x v="10"/>
    <s v="Strzegom"/>
  </r>
  <r>
    <x v="10"/>
    <s v="Strzelin"/>
  </r>
  <r>
    <x v="10"/>
    <s v="Bolesławiec"/>
  </r>
  <r>
    <x v="10"/>
    <s v="Lwówek Śląski"/>
  </r>
  <r>
    <x v="10"/>
    <s v="Brzeg Dolny"/>
  </r>
  <r>
    <x v="10"/>
    <s v="Brzeg Dolny"/>
  </r>
  <r>
    <x v="10"/>
    <s v="Żmigród"/>
  </r>
  <r>
    <x v="10"/>
    <s v="Strzegom"/>
  </r>
  <r>
    <x v="10"/>
    <s v="Niechlów"/>
  </r>
  <r>
    <x v="10"/>
    <s v="Polkowice"/>
  </r>
  <r>
    <x v="10"/>
    <s v="Miękini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Dalików"/>
  </r>
  <r>
    <x v="11"/>
    <s v="Działoszyn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Sędziejowice"/>
  </r>
  <r>
    <x v="11"/>
    <s v="Sędziejowice"/>
  </r>
  <r>
    <x v="11"/>
    <s v="Sędziejowice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lesie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ząśnia"/>
  </r>
  <r>
    <x v="11"/>
    <s v="Rząśnia"/>
  </r>
  <r>
    <x v="11"/>
    <s v="Rząśnia"/>
  </r>
  <r>
    <x v="11"/>
    <s v="Rząśnia"/>
  </r>
  <r>
    <x v="11"/>
    <s v="Rząśnia"/>
  </r>
  <r>
    <x v="11"/>
    <s v="Rząśnia"/>
  </r>
  <r>
    <x v="11"/>
    <s v="Rząśnia"/>
  </r>
  <r>
    <x v="11"/>
    <s v="Świnice Warckie"/>
  </r>
  <r>
    <x v="11"/>
    <s v="Świnice Warckie"/>
  </r>
  <r>
    <x v="11"/>
    <s v="Świnice Warckie"/>
  </r>
  <r>
    <x v="11"/>
    <s v="Świnice Warckie"/>
  </r>
  <r>
    <x v="11"/>
    <s v="Świnice Warckie"/>
  </r>
  <r>
    <x v="11"/>
    <s v="Świnice Warckie"/>
  </r>
  <r>
    <x v="11"/>
    <s v="Świnice Warckie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Widawa"/>
  </r>
  <r>
    <x v="11"/>
    <s v="Widawa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2"/>
    <s v="Janów Podlaski"/>
  </r>
  <r>
    <x v="12"/>
    <s v="Janów Podlaski"/>
  </r>
  <r>
    <x v="12"/>
    <s v="Janów Podlaski"/>
  </r>
  <r>
    <x v="12"/>
    <s v="Janów Podlaski"/>
  </r>
  <r>
    <x v="12"/>
    <s v="Janów Podlaski"/>
  </r>
  <r>
    <x v="12"/>
    <s v="Janów Podlaski"/>
  </r>
  <r>
    <x v="12"/>
    <s v="Milanów"/>
  </r>
  <r>
    <x v="12"/>
    <s v="Milanów"/>
  </r>
  <r>
    <x v="12"/>
    <s v="Milanów"/>
  </r>
  <r>
    <x v="12"/>
    <s v="Milanów"/>
  </r>
  <r>
    <x v="12"/>
    <s v="Milanów"/>
  </r>
  <r>
    <x v="12"/>
    <s v="Terespol"/>
  </r>
  <r>
    <x v="12"/>
    <s v="Terespol"/>
  </r>
  <r>
    <x v="12"/>
    <s v="Terespol"/>
  </r>
  <r>
    <x v="12"/>
    <s v="Terespol"/>
  </r>
  <r>
    <x v="12"/>
    <s v="Terespol"/>
  </r>
  <r>
    <x v="12"/>
    <s v="Terespol"/>
  </r>
  <r>
    <x v="12"/>
    <s v="Terespol"/>
  </r>
  <r>
    <x v="12"/>
    <s v="Józefów"/>
  </r>
  <r>
    <x v="12"/>
    <s v="Józefów"/>
  </r>
  <r>
    <x v="12"/>
    <s v="Józefów"/>
  </r>
  <r>
    <x v="12"/>
    <s v="Józefów"/>
  </r>
  <r>
    <x v="12"/>
    <s v="Józefów"/>
  </r>
  <r>
    <x v="12"/>
    <s v="Józefów"/>
  </r>
  <r>
    <x v="12"/>
    <s v="Józefów"/>
  </r>
  <r>
    <x v="12"/>
    <s v="Józefów"/>
  </r>
  <r>
    <x v="12"/>
    <s v="Józefów"/>
  </r>
  <r>
    <x v="12"/>
    <s v="Józefów"/>
  </r>
  <r>
    <x v="12"/>
    <s v="Dzierzkowice"/>
  </r>
  <r>
    <x v="12"/>
    <s v="Dzierzkowice"/>
  </r>
  <r>
    <x v="12"/>
    <s v="Dzierzkowice"/>
  </r>
  <r>
    <x v="12"/>
    <s v="Dzierzkowice"/>
  </r>
  <r>
    <x v="12"/>
    <s v="Kazimierz Dolny"/>
  </r>
  <r>
    <x v="12"/>
    <s v="Kazimierz Dolny"/>
  </r>
  <r>
    <x v="12"/>
    <s v="Kazimierz Dolny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Lubiszyn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rezdenko"/>
  </r>
  <r>
    <x v="13"/>
    <s v="Drezdenko"/>
  </r>
  <r>
    <x v="13"/>
    <s v="Drezdenko"/>
  </r>
  <r>
    <x v="13"/>
    <s v="Drezdenko"/>
  </r>
  <r>
    <x v="13"/>
    <s v="Drezdenko"/>
  </r>
  <r>
    <x v="13"/>
    <s v="Drezdenko"/>
  </r>
  <r>
    <x v="13"/>
    <s v="Drezdenko"/>
  </r>
  <r>
    <x v="13"/>
    <s v="Stare Kurowo"/>
  </r>
  <r>
    <x v="13"/>
    <s v="Drezdenko"/>
  </r>
  <r>
    <x v="13"/>
    <s v="Stare Kurowo"/>
  </r>
  <r>
    <x v="13"/>
    <s v="Stare Kurowo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Gorzów Wlkp."/>
  </r>
  <r>
    <x v="13"/>
    <s v="Gorzów Wlkp."/>
  </r>
  <r>
    <x v="13"/>
    <s v="Santok"/>
  </r>
  <r>
    <x v="13"/>
    <s v="Gubin"/>
  </r>
  <r>
    <x v="13"/>
    <s v="Gubin"/>
  </r>
  <r>
    <x v="13"/>
    <s v="Gubin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rzeszyce"/>
  </r>
  <r>
    <x v="13"/>
    <s v="Krzeszyce"/>
  </r>
  <r>
    <x v="13"/>
    <s v="Krzeszyce"/>
  </r>
  <r>
    <x v="13"/>
    <s v="Krzeszyce"/>
  </r>
  <r>
    <x v="13"/>
    <s v="Krzeszyce"/>
  </r>
  <r>
    <x v="13"/>
    <s v="Krzeszyce"/>
  </r>
  <r>
    <x v="13"/>
    <s v="Krzeszyce"/>
  </r>
  <r>
    <x v="13"/>
    <s v="Krzeszyce"/>
  </r>
  <r>
    <x v="13"/>
    <s v="Lubiszyn"/>
  </r>
  <r>
    <x v="13"/>
    <s v="Krzeszyce"/>
  </r>
  <r>
    <x v="13"/>
    <s v="Krzeszyce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Ośno Lubuskie"/>
  </r>
  <r>
    <x v="13"/>
    <s v="Ośno Lubuskie"/>
  </r>
  <r>
    <x v="13"/>
    <s v="Ośno Lubuskie"/>
  </r>
  <r>
    <x v="13"/>
    <s v="Ośno Lubuskie"/>
  </r>
  <r>
    <x v="13"/>
    <s v="Ośno Lubuskie"/>
  </r>
  <r>
    <x v="13"/>
    <s v="Ośno Lubuskie"/>
  </r>
  <r>
    <x v="13"/>
    <s v="Ośno Lubuskie"/>
  </r>
  <r>
    <x v="13"/>
    <s v="Ośno Lubuskie"/>
  </r>
  <r>
    <x v="13"/>
    <s v="Ośno Lubuskie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Skwierzyna"/>
  </r>
  <r>
    <x v="13"/>
    <s v="Skwierzyna"/>
  </r>
  <r>
    <x v="13"/>
    <s v="Skwierzyna"/>
  </r>
  <r>
    <x v="13"/>
    <s v="Skwierzyna"/>
  </r>
  <r>
    <x v="13"/>
    <s v="Skwierzyna"/>
  </r>
  <r>
    <x v="13"/>
    <s v="Skwierzyna"/>
  </r>
  <r>
    <x v="13"/>
    <s v="Skwierzyna"/>
  </r>
  <r>
    <x v="13"/>
    <s v="Skwierzyna"/>
  </r>
  <r>
    <x v="13"/>
    <s v="Skwierzyn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ońsk"/>
  </r>
  <r>
    <x v="13"/>
    <s v="Słońsk"/>
  </r>
  <r>
    <x v="13"/>
    <s v="Słońsk"/>
  </r>
  <r>
    <x v="13"/>
    <s v="Słońsk"/>
  </r>
  <r>
    <x v="13"/>
    <s v="Słońsk"/>
  </r>
  <r>
    <x v="13"/>
    <s v="Słońsk"/>
  </r>
  <r>
    <x v="13"/>
    <s v="Słońsk"/>
  </r>
  <r>
    <x v="13"/>
    <s v="Słońsk"/>
  </r>
  <r>
    <x v="13"/>
    <s v="Słońsk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Słubice"/>
  </r>
  <r>
    <x v="13"/>
    <s v="Słubice"/>
  </r>
  <r>
    <x v="13"/>
    <s v="Słubice"/>
  </r>
  <r>
    <x v="13"/>
    <s v="Słubice"/>
  </r>
  <r>
    <x v="13"/>
    <s v="Słubice"/>
  </r>
  <r>
    <x v="13"/>
    <s v="Słubice"/>
  </r>
  <r>
    <x v="13"/>
    <s v="Słubice"/>
  </r>
  <r>
    <x v="13"/>
    <s v="Słubice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.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Strzelce Kraj."/>
  </r>
  <r>
    <x v="13"/>
    <s v="Lubniewice"/>
  </r>
  <r>
    <x v="13"/>
    <s v="Lubniewice"/>
  </r>
  <r>
    <x v="13"/>
    <s v="Lubniewice"/>
  </r>
  <r>
    <x v="13"/>
    <s v="Lubniewice"/>
  </r>
  <r>
    <x v="13"/>
    <s v="Lubniewice"/>
  </r>
  <r>
    <x v="13"/>
    <s v="Lubniewice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Lubniewice"/>
  </r>
  <r>
    <x v="13"/>
    <s v="Lubniewice"/>
  </r>
  <r>
    <x v="13"/>
    <s v="Niegosławice"/>
  </r>
  <r>
    <x v="13"/>
    <s v="Niegosławice"/>
  </r>
  <r>
    <x v="13"/>
    <s v="Szprotawa"/>
  </r>
  <r>
    <x v="13"/>
    <s v="Szprotawa"/>
  </r>
  <r>
    <x v="13"/>
    <s v="Szprotawa"/>
  </r>
  <r>
    <x v="13"/>
    <s v="Szprotawa"/>
  </r>
  <r>
    <x v="13"/>
    <s v="Szprotawa"/>
  </r>
  <r>
    <x v="13"/>
    <s v="Szprotawa"/>
  </r>
  <r>
    <x v="13"/>
    <s v="Lubrza"/>
  </r>
  <r>
    <x v="13"/>
    <s v="Lubrza"/>
  </r>
  <r>
    <x v="13"/>
    <s v="Lubrza"/>
  </r>
  <r>
    <x v="13"/>
    <s v="Lubrza"/>
  </r>
  <r>
    <x v="13"/>
    <s v="Lubrza"/>
  </r>
  <r>
    <x v="13"/>
    <s v="Lubrza"/>
  </r>
  <r>
    <x v="13"/>
    <s v="Lubrza"/>
  </r>
  <r>
    <x v="13"/>
    <s v="Lubrza"/>
  </r>
  <r>
    <x v="13"/>
    <s v="Świebodzin"/>
  </r>
  <r>
    <x v="13"/>
    <s v="Świebodzin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Witnica"/>
  </r>
  <r>
    <x v="13"/>
    <s v="Witnica"/>
  </r>
  <r>
    <x v="13"/>
    <s v="Witnica"/>
  </r>
  <r>
    <x v="13"/>
    <s v="Witnica"/>
  </r>
  <r>
    <x v="13"/>
    <s v="Witnica"/>
  </r>
  <r>
    <x v="13"/>
    <s v="Witnica"/>
  </r>
  <r>
    <x v="13"/>
    <s v="Witnica"/>
  </r>
  <r>
    <x v="13"/>
    <s v="Witnica"/>
  </r>
  <r>
    <x v="13"/>
    <s v="Witnica"/>
  </r>
  <r>
    <x v="13"/>
    <s v="Witnica"/>
  </r>
  <r>
    <x v="13"/>
    <s v="Szlichtyngowa"/>
  </r>
  <r>
    <x v="13"/>
    <s v="Szlichtyngowa"/>
  </r>
  <r>
    <x v="13"/>
    <s v="Szlichtyngowa"/>
  </r>
  <r>
    <x v="13"/>
    <s v="Szlichtyngowa"/>
  </r>
  <r>
    <x v="13"/>
    <s v="Szlichtyngowa"/>
  </r>
  <r>
    <x v="13"/>
    <s v="Szlichtyngowa"/>
  </r>
  <r>
    <x v="13"/>
    <s v="Szlichtyngowa"/>
  </r>
  <r>
    <x v="13"/>
    <s v="Szlichtyngowa"/>
  </r>
  <r>
    <x v="13"/>
    <s v="Szlichtyngowa"/>
  </r>
  <r>
    <x v="13"/>
    <s v="Wschowa"/>
  </r>
  <r>
    <x v="13"/>
    <s v="Wschowa"/>
  </r>
  <r>
    <x v="13"/>
    <s v="Wschowa"/>
  </r>
  <r>
    <x v="13"/>
    <s v="Wschowa"/>
  </r>
  <r>
    <x v="13"/>
    <s v="Wschowa"/>
  </r>
  <r>
    <x v="13"/>
    <s v="Wschowa"/>
  </r>
  <r>
    <x v="13"/>
    <s v="Zbąszynek"/>
  </r>
  <r>
    <x v="13"/>
    <s v="Zbąszynek"/>
  </r>
  <r>
    <x v="13"/>
    <s v="Zbąszynek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BOLESZKOWICE"/>
  </r>
  <r>
    <x v="14"/>
    <s v="BOLESZKOWICE"/>
  </r>
  <r>
    <x v="14"/>
    <s v="BOLESZKOWICE"/>
  </r>
  <r>
    <x v="14"/>
    <s v="BOLESZKOWICE"/>
  </r>
  <r>
    <x v="14"/>
    <s v="BOLESZKOWICE"/>
  </r>
  <r>
    <x v="14"/>
    <s v="BOLESZKOWICE"/>
  </r>
  <r>
    <x v="14"/>
    <s v="BOLESZKOWICE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Stepnica"/>
  </r>
  <r>
    <x v="14"/>
    <s v="Stepnica"/>
  </r>
  <r>
    <x v="14"/>
    <s v="Stepnica"/>
  </r>
  <r>
    <x v="14"/>
    <s v="Stepnica"/>
  </r>
  <r>
    <x v="14"/>
    <s v="Stepnica"/>
  </r>
  <r>
    <x v="14"/>
    <s v="Stepnica"/>
  </r>
  <r>
    <x v="14"/>
    <s v="Stepnica"/>
  </r>
  <r>
    <x v="14"/>
    <s v="Stepnica"/>
  </r>
  <r>
    <x v="14"/>
    <s v="Stepnica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Cerkwica"/>
  </r>
  <r>
    <x v="14"/>
    <s v="Cerkwica"/>
  </r>
  <r>
    <x v="14"/>
    <s v="Cerkwica"/>
  </r>
  <r>
    <x v="14"/>
    <s v="Cerkwica"/>
  </r>
  <r>
    <x v="14"/>
    <s v="Cerkwica"/>
  </r>
  <r>
    <x v="14"/>
    <s v="Cerkwica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Rewal"/>
  </r>
  <r>
    <x v="14"/>
    <s v="KARNICE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Rewal"/>
  </r>
  <r>
    <x v="14"/>
    <s v="Rewal"/>
  </r>
  <r>
    <x v="14"/>
    <s v="Rewal"/>
  </r>
  <r>
    <x v="14"/>
    <s v="Trzebiatów"/>
  </r>
  <r>
    <x v="14"/>
    <s v="Trzebiatów"/>
  </r>
  <r>
    <x v="14"/>
    <s v="Trzebiatów"/>
  </r>
  <r>
    <x v="14"/>
    <s v="Trzebiatów"/>
  </r>
  <r>
    <x v="14"/>
    <s v="KARNICE"/>
  </r>
  <r>
    <x v="14"/>
    <s v="BORZYSZEWO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STARE CZARNOWO"/>
  </r>
  <r>
    <x v="14"/>
    <s v="STARE CZARNOWO"/>
  </r>
  <r>
    <x v="14"/>
    <s v="STARE CZARNOWO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STARE CZARNOWO"/>
  </r>
  <r>
    <x v="14"/>
    <s v="WIDUCHOWA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STARE CZARNOWO"/>
  </r>
  <r>
    <x v="14"/>
    <s v="STARE CZARNOWO"/>
  </r>
  <r>
    <x v="14"/>
    <s v="WIDUCHOWA"/>
  </r>
  <r>
    <x v="14"/>
    <s v="Dziwnów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Ustronie Morskie"/>
  </r>
  <r>
    <x v="14"/>
    <s v="Ustronie Morskie"/>
  </r>
  <r>
    <x v="14"/>
    <s v="Ustronie Morskie"/>
  </r>
  <r>
    <x v="14"/>
    <s v="Ustronie Morskie"/>
  </r>
  <r>
    <x v="14"/>
    <s v="Ustronie Morskie"/>
  </r>
  <r>
    <x v="14"/>
    <s v="Ustronie Morskie"/>
  </r>
  <r>
    <x v="14"/>
    <s v="Ustronie Morskie"/>
  </r>
  <r>
    <x v="14"/>
    <s v="Ustronie Morskie"/>
  </r>
  <r>
    <x v="14"/>
    <s v="Ustronie Morskie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Koszalin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ielno"/>
  </r>
  <r>
    <x v="14"/>
    <s v="Mielno"/>
  </r>
  <r>
    <x v="14"/>
    <s v="Mielno"/>
  </r>
  <r>
    <x v="14"/>
    <s v="Mielno"/>
  </r>
  <r>
    <x v="14"/>
    <s v="Mielno"/>
  </r>
  <r>
    <x v="14"/>
    <s v="Mielno"/>
  </r>
  <r>
    <x v="14"/>
    <s v="Mielno"/>
  </r>
  <r>
    <x v="14"/>
    <s v="Rosnowo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RADOWO MAŁE"/>
  </r>
  <r>
    <x v="14"/>
    <s v="RADOWO MAŁE"/>
  </r>
  <r>
    <x v="14"/>
    <s v="ŁOBEZ"/>
  </r>
  <r>
    <x v="14"/>
    <s v="RADOWO MAŁE"/>
  </r>
  <r>
    <x v="14"/>
    <s v="RADOWO MAŁE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DOBRA SZCZECIŃSKA"/>
  </r>
  <r>
    <x v="14"/>
    <s v="DOBRA SZCZECIŃSKA"/>
  </r>
  <r>
    <x v="14"/>
    <s v="DOBRA SZCZECIŃSKA"/>
  </r>
  <r>
    <x v="14"/>
    <s v="DOBRA SZCZECIŃSKA"/>
  </r>
  <r>
    <x v="14"/>
    <s v="DOBRA SZCZECIŃSKA"/>
  </r>
  <r>
    <x v="14"/>
    <s v="DOBRA SZCZECIŃSKA"/>
  </r>
  <r>
    <x v="14"/>
    <s v="DOBRA SZCZECIŃSKA"/>
  </r>
  <r>
    <x v="14"/>
    <s v="DOBRA SZCZECIŃSKA"/>
  </r>
  <r>
    <x v="14"/>
    <s v="KOŁBASKOWO"/>
  </r>
  <r>
    <x v="14"/>
    <s v="Mieszkowice"/>
  </r>
  <r>
    <x v="14"/>
    <s v="Mieszkowice"/>
  </r>
  <r>
    <x v="14"/>
    <s v="Mieszkowice"/>
  </r>
  <r>
    <x v="14"/>
    <s v="Mieszkowice"/>
  </r>
  <r>
    <x v="14"/>
    <s v="Mieszkowice"/>
  </r>
  <r>
    <x v="14"/>
    <s v="Mieszkowice"/>
  </r>
  <r>
    <x v="14"/>
    <s v="Moryń"/>
  </r>
  <r>
    <x v="14"/>
    <s v="Moryń"/>
  </r>
  <r>
    <x v="14"/>
    <s v="Moryń"/>
  </r>
  <r>
    <x v="14"/>
    <s v="Moryń"/>
  </r>
  <r>
    <x v="14"/>
    <s v="Moryń"/>
  </r>
  <r>
    <x v="14"/>
    <s v="Moryń"/>
  </r>
  <r>
    <x v="14"/>
    <s v="Moryń"/>
  </r>
  <r>
    <x v="14"/>
    <s v="Moryń"/>
  </r>
  <r>
    <x v="14"/>
    <s v="Moryń"/>
  </r>
  <r>
    <x v="14"/>
    <s v="Mieszkowice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Myślibórz"/>
  </r>
  <r>
    <x v="14"/>
    <s v="Myślibórz"/>
  </r>
  <r>
    <x v="14"/>
    <s v="Myślibórz"/>
  </r>
  <r>
    <x v="14"/>
    <s v="Myślibórz"/>
  </r>
  <r>
    <x v="14"/>
    <s v="Nowogródek Pomorski"/>
  </r>
  <r>
    <x v="14"/>
    <s v="Nowogródek Pomorski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Osina"/>
  </r>
  <r>
    <x v="14"/>
    <s v="Osina"/>
  </r>
  <r>
    <x v="14"/>
    <s v="Osina"/>
  </r>
  <r>
    <x v="14"/>
    <s v="Osina"/>
  </r>
  <r>
    <x v="14"/>
    <s v="Osina"/>
  </r>
  <r>
    <x v="14"/>
    <s v="Osina"/>
  </r>
  <r>
    <x v="14"/>
    <s v="Osina"/>
  </r>
  <r>
    <x v="14"/>
    <s v="Osina"/>
  </r>
  <r>
    <x v="14"/>
    <s v="Osina"/>
  </r>
  <r>
    <x v="14"/>
    <s v="Osina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NOWE WARPNO"/>
  </r>
  <r>
    <x v="14"/>
    <s v="NOWE WARPNO"/>
  </r>
  <r>
    <x v="14"/>
    <s v="NOWE WARPNO"/>
  </r>
  <r>
    <x v="14"/>
    <s v="NOWE WARPNO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NOWE WARPNO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Biel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lice"/>
  </r>
  <r>
    <x v="14"/>
    <s v="Dolice"/>
  </r>
  <r>
    <x v="14"/>
    <s v="Dolice"/>
  </r>
  <r>
    <x v="14"/>
    <s v="Kobylanka"/>
  </r>
  <r>
    <x v="14"/>
    <s v="Kobylanka"/>
  </r>
  <r>
    <x v="14"/>
    <s v="Kobylanka"/>
  </r>
  <r>
    <x v="14"/>
    <s v="Kobylanka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uchań"/>
  </r>
  <r>
    <x v="14"/>
    <s v="Suchań"/>
  </r>
  <r>
    <x v="14"/>
    <s v="Suchań"/>
  </r>
  <r>
    <x v="14"/>
    <s v="Suchań"/>
  </r>
  <r>
    <x v="14"/>
    <s v="Suchań"/>
  </r>
  <r>
    <x v="14"/>
    <s v="Suchań"/>
  </r>
  <r>
    <x v="14"/>
    <s v="Suchań"/>
  </r>
  <r>
    <x v="14"/>
    <s v="Suchań"/>
  </r>
  <r>
    <x v="14"/>
    <s v="Suchań"/>
  </r>
  <r>
    <x v="14"/>
    <s v="Suchań"/>
  </r>
  <r>
    <x v="14"/>
    <s v="Chociwel"/>
  </r>
  <r>
    <x v="14"/>
    <s v="Chociwel"/>
  </r>
  <r>
    <x v="14"/>
    <s v="Chociwel"/>
  </r>
  <r>
    <x v="14"/>
    <s v="Chociwel"/>
  </r>
  <r>
    <x v="14"/>
    <s v="Szczecin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Przecław"/>
  </r>
  <r>
    <x v="14"/>
    <s v="Przecław"/>
  </r>
  <r>
    <x v="14"/>
    <s v="Przecław"/>
  </r>
  <r>
    <x v="14"/>
    <s v="Przecław"/>
  </r>
  <r>
    <x v="14"/>
    <s v="Przecław"/>
  </r>
  <r>
    <x v="14"/>
    <s v="Przecław"/>
  </r>
  <r>
    <x v="14"/>
    <s v="Szczecin"/>
  </r>
  <r>
    <x v="14"/>
    <s v="KOŁBASKOWO"/>
  </r>
  <r>
    <x v="14"/>
    <s v="Szczecin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Ińsko"/>
  </r>
  <r>
    <x v="14"/>
    <s v="Ińsko"/>
  </r>
  <r>
    <x v="14"/>
    <s v="RADOWO MAŁE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MIĘDZYZDROJE"/>
  </r>
  <r>
    <x v="14"/>
    <s v="MIĘDZYZDROJE"/>
  </r>
  <r>
    <x v="14"/>
    <s v="MIĘDZYZDROJE"/>
  </r>
  <r>
    <x v="14"/>
    <s v="MIĘDZYZDROJE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CZAPLINEK"/>
  </r>
  <r>
    <x v="14"/>
    <s v="CZAPLINEK"/>
  </r>
  <r>
    <x v="14"/>
    <s v="CZAPLINEK"/>
  </r>
  <r>
    <x v="14"/>
    <s v="CZAPLINEK"/>
  </r>
  <r>
    <x v="14"/>
    <s v="CZAPLINEK"/>
  </r>
  <r>
    <x v="14"/>
    <s v="CZAPLINEK"/>
  </r>
  <r>
    <x v="14"/>
    <s v="CZAPLINE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75">
  <r>
    <n v="7000"/>
    <x v="0"/>
    <x v="0"/>
    <s v="Biskupice"/>
    <s v="Urząd Pocztowy Wieliczka"/>
    <n v="14"/>
  </r>
  <r>
    <n v="7001"/>
    <x v="0"/>
    <x v="0"/>
    <s v="Trąbki"/>
    <s v="Urząd Pocztowy Wieliczka"/>
    <n v="4"/>
  </r>
  <r>
    <n v="7007"/>
    <x v="0"/>
    <x v="1"/>
    <s v="Berest"/>
    <s v="Urząd Pocztowy Krynica-Zdrój"/>
    <n v="13"/>
  </r>
  <r>
    <n v="7008"/>
    <x v="0"/>
    <x v="1"/>
    <s v="Czyrna"/>
    <s v="Urząd Pocztowy Krynica-Zdrój"/>
    <n v="2"/>
  </r>
  <r>
    <n v="7009"/>
    <x v="0"/>
    <x v="1"/>
    <s v="Krynica-Zdrój"/>
    <s v="Urząd Pocztowy Krynica-Zdrój"/>
    <n v="62"/>
  </r>
  <r>
    <n v="7010"/>
    <x v="0"/>
    <x v="1"/>
    <s v="Mochnaczka Niżna"/>
    <s v="Urząd Pocztowy Krynica-Zdrój"/>
    <n v="15"/>
  </r>
  <r>
    <n v="7011"/>
    <x v="0"/>
    <x v="1"/>
    <s v="Mochnaczka Wyżna"/>
    <s v="Urząd Pocztowy Krynica-Zdrój"/>
    <n v="15"/>
  </r>
  <r>
    <n v="7012"/>
    <x v="0"/>
    <x v="1"/>
    <s v="Muszynka"/>
    <s v="Urząd Pocztowy Krynica-Zdrój"/>
    <n v="14"/>
  </r>
  <r>
    <n v="7013"/>
    <x v="0"/>
    <x v="1"/>
    <s v="Piorunka"/>
    <s v="Urząd Pocztowy Krynica-Zdrój"/>
    <n v="4"/>
  </r>
  <r>
    <n v="7014"/>
    <x v="0"/>
    <x v="1"/>
    <s v="Polany"/>
    <s v="Urząd Pocztowy Krynica-Zdrój"/>
    <n v="6"/>
  </r>
  <r>
    <n v="7015"/>
    <x v="0"/>
    <x v="1"/>
    <s v="Tylicz"/>
    <s v="Urząd Pocztowy Krynica-Zdrój"/>
    <n v="26"/>
  </r>
  <r>
    <n v="7016"/>
    <x v="0"/>
    <x v="2"/>
    <s v="Jaszczurowa"/>
    <s v="Urząd Pocztowy Wadowice"/>
    <n v="36"/>
  </r>
  <r>
    <n v="7017"/>
    <x v="0"/>
    <x v="3"/>
    <s v="Andrzejówka"/>
    <s v="Urząd Pocztowy Krynica-Zdrój"/>
    <n v="4"/>
  </r>
  <r>
    <n v="7018"/>
    <x v="0"/>
    <x v="3"/>
    <s v="Jastrzębik"/>
    <s v="Urząd Pocztowy Krynica-Zdrój"/>
    <n v="5"/>
  </r>
  <r>
    <m/>
    <x v="0"/>
    <x v="3"/>
    <s v="Leluchów"/>
    <s v="Urząd Pocztowy Krynica-Zdrój"/>
    <n v="1"/>
  </r>
  <r>
    <n v="7019"/>
    <x v="0"/>
    <x v="3"/>
    <s v="Muszyna"/>
    <s v="Urząd Pocztowy Krynica-Zdrój"/>
    <n v="29"/>
  </r>
  <r>
    <n v="7020"/>
    <x v="0"/>
    <x v="3"/>
    <s v="Powroźnik"/>
    <s v="Urząd Pocztowy Krynica-Zdrój"/>
    <n v="12"/>
  </r>
  <r>
    <n v="7021"/>
    <x v="0"/>
    <x v="3"/>
    <s v="Szczawnik"/>
    <s v="Urząd Pocztowy Krynica-Zdrój"/>
    <n v="15"/>
  </r>
  <r>
    <n v="7022"/>
    <x v="0"/>
    <x v="3"/>
    <s v="Wojkowa"/>
    <s v="Urząd Pocztowy Krynica-Zdrój"/>
    <n v="2"/>
  </r>
  <r>
    <n v="7023"/>
    <x v="0"/>
    <x v="3"/>
    <s v="Żegiestów"/>
    <s v="Urząd Pocztowy Krynica-Zdrój"/>
    <n v="12"/>
  </r>
  <r>
    <n v="7024"/>
    <x v="0"/>
    <x v="3"/>
    <s v="Złockie"/>
    <s v="Urząd Pocztowy Krynica-Zdrój"/>
    <n v="6"/>
  </r>
  <r>
    <n v="7039"/>
    <x v="0"/>
    <x v="4"/>
    <s v="Gorzeń Dolny"/>
    <s v="Urząd Pocztowy Wadowice"/>
    <n v="9"/>
  </r>
  <r>
    <n v="7040"/>
    <x v="0"/>
    <x v="4"/>
    <s v="Gorzeń Górny"/>
    <s v="Urząd Pocztowy Wadowice"/>
    <n v="14"/>
  </r>
  <r>
    <n v="7041"/>
    <x v="0"/>
    <x v="4"/>
    <s v="Jaroszowice"/>
    <s v="Urząd Pocztowy Wadowice"/>
    <n v="77"/>
  </r>
  <r>
    <n v="7042"/>
    <x v="0"/>
    <x v="4"/>
    <s v="Klecza Dolna"/>
    <s v="Urząd Pocztowy Wadowice"/>
    <n v="38"/>
  </r>
  <r>
    <n v="7043"/>
    <x v="0"/>
    <x v="4"/>
    <s v="Klecza Górna"/>
    <s v="Urząd Pocztowy Wadowice"/>
    <n v="12"/>
  </r>
  <r>
    <n v="7044"/>
    <x v="0"/>
    <x v="4"/>
    <s v="Ponikiew"/>
    <s v="Urząd Pocztowy Wadowice"/>
    <n v="59"/>
  </r>
  <r>
    <n v="7045"/>
    <x v="0"/>
    <x v="4"/>
    <s v="Roków"/>
    <s v="Urząd Pocztowy Wadowice"/>
    <n v="14"/>
  </r>
  <r>
    <n v="7046"/>
    <x v="0"/>
    <x v="4"/>
    <s v="Wadowice"/>
    <s v="Urząd Pocztowy Wadowice"/>
    <n v="122"/>
  </r>
  <r>
    <n v="7047"/>
    <x v="0"/>
    <x v="4"/>
    <s v="Wysoka"/>
    <s v="Urząd Pocztowy Wadowice"/>
    <n v="6"/>
  </r>
  <r>
    <n v="7048"/>
    <x v="0"/>
    <x v="4"/>
    <s v="Zawadka"/>
    <s v="Urząd Pocztowy Wadowice"/>
    <n v="43"/>
  </r>
  <r>
    <n v="7049"/>
    <x v="0"/>
    <x v="5"/>
    <s v="Chorągwica"/>
    <s v="Urząd Pocztowy Wieliczka"/>
    <n v="35"/>
  </r>
  <r>
    <n v="7050"/>
    <x v="0"/>
    <x v="5"/>
    <s v="Czarnochowice"/>
    <s v="Urząd Pocztowy Wieliczka"/>
    <n v="9"/>
  </r>
  <r>
    <n v="7051"/>
    <x v="0"/>
    <x v="5"/>
    <s v="Gorzków "/>
    <s v="Urząd Pocztowy Wieliczka"/>
    <n v="5"/>
  </r>
  <r>
    <n v="7052"/>
    <x v="0"/>
    <x v="5"/>
    <s v="Grabówki"/>
    <s v="Urząd Pocztowy Wieliczka"/>
    <n v="31"/>
  </r>
  <r>
    <n v="7053"/>
    <x v="0"/>
    <x v="5"/>
    <s v="Grajów"/>
    <s v="Urząd Pocztowy Wieliczka"/>
    <n v="36"/>
  </r>
  <r>
    <n v="7054"/>
    <x v="0"/>
    <x v="5"/>
    <s v="Jankówka"/>
    <s v="Urząd Pocztowy Wieliczka"/>
    <n v="21"/>
  </r>
  <r>
    <n v="7055"/>
    <x v="0"/>
    <x v="5"/>
    <s v="Janowice "/>
    <s v="Urząd Pocztowy Wieliczka"/>
    <n v="57"/>
  </r>
  <r>
    <n v="7056"/>
    <x v="0"/>
    <x v="5"/>
    <s v="Koźmice Wielkie"/>
    <s v="Urząd Pocztowy Wieliczka"/>
    <n v="24"/>
  </r>
  <r>
    <n v="7057"/>
    <x v="0"/>
    <x v="5"/>
    <s v="Kożmice Małe"/>
    <s v="Urząd Pocztowy Wieliczka"/>
    <n v="27"/>
  </r>
  <r>
    <n v="7058"/>
    <x v="0"/>
    <x v="5"/>
    <s v="Mietniów"/>
    <s v="Urząd Pocztowy Wieliczka"/>
    <n v="27"/>
  </r>
  <r>
    <n v="7059"/>
    <x v="0"/>
    <x v="5"/>
    <s v="Pawlikowice"/>
    <s v="Urząd Pocztowy Wieliczka"/>
    <n v="34"/>
  </r>
  <r>
    <n v="7060"/>
    <x v="0"/>
    <x v="5"/>
    <s v="Podstolice"/>
    <s v="Urząd Pocztowy Wieliczka"/>
    <n v="51"/>
  </r>
  <r>
    <n v="7061"/>
    <x v="0"/>
    <x v="5"/>
    <s v="Raciborsko"/>
    <s v="Urząd Pocztowy Wieliczka"/>
    <n v="55"/>
  </r>
  <r>
    <n v="7062"/>
    <x v="0"/>
    <x v="5"/>
    <s v="Rożnowa"/>
    <s v="Urząd Pocztowy Wieliczka"/>
    <n v="17"/>
  </r>
  <r>
    <n v="7063"/>
    <x v="0"/>
    <x v="5"/>
    <s v="Siercza"/>
    <s v="Urząd Pocztowy Wieliczka"/>
    <n v="63"/>
  </r>
  <r>
    <n v="7064"/>
    <x v="0"/>
    <x v="5"/>
    <s v="Sułków"/>
    <s v="Urząd Pocztowy Wieliczka"/>
    <n v="34"/>
  </r>
  <r>
    <n v="7065"/>
    <x v="0"/>
    <x v="5"/>
    <s v="Sygneczów"/>
    <s v="Urząd Pocztowy Wieliczka"/>
    <n v="23"/>
  </r>
  <r>
    <n v="7066"/>
    <x v="0"/>
    <x v="5"/>
    <s v="Wieliczka"/>
    <s v="Urząd Pocztowy Wieliczka"/>
    <n v="2"/>
  </r>
  <r>
    <n v="7067"/>
    <x v="0"/>
    <x v="5"/>
    <s v="Zabawa"/>
    <s v="Urząd Pocztowy Wieliczka"/>
    <n v="31"/>
  </r>
  <r>
    <n v="6998"/>
    <x v="0"/>
    <x v="6"/>
    <s v="Brzezinka"/>
    <s v="Urząd Pocztowy Andrychów"/>
    <n v="6"/>
  </r>
  <r>
    <n v="6999"/>
    <x v="0"/>
    <x v="6"/>
    <s v="Rzyki"/>
    <s v="Urząd Pocztowy Andrychów"/>
    <n v="1"/>
  </r>
  <r>
    <m/>
    <x v="0"/>
    <x v="7"/>
    <s v="Brnik"/>
    <s v="Urząd Pocztowy Dąbrowa Tarnowska"/>
    <n v="1"/>
  </r>
  <r>
    <n v="7002"/>
    <x v="0"/>
    <x v="7"/>
    <s v="Laskówka Chorąska"/>
    <s v="Urząd Pocztowy Dąbrowa Tarnowska"/>
    <n v="2"/>
  </r>
  <r>
    <n v="7003"/>
    <x v="0"/>
    <x v="7"/>
    <s v="Żelazówka"/>
    <s v="Urząd Pocztowy Dąbrowa Tarnowska"/>
    <n v="2"/>
  </r>
  <r>
    <n v="7004"/>
    <x v="0"/>
    <x v="8"/>
    <s v="Gorlice"/>
    <s v="Urząd Pocztowy Gorlice 1"/>
    <n v="3"/>
  </r>
  <r>
    <n v="7005"/>
    <x v="0"/>
    <x v="8"/>
    <s v="Ropica Polska"/>
    <s v="Urząd Pocztowy Gorlice 1"/>
    <n v="9"/>
  </r>
  <r>
    <n v="7006"/>
    <x v="0"/>
    <x v="9"/>
    <s v="Stanisław Dolny"/>
    <s v="Urząd Pocztowy Kalwaria Zebrzydowska"/>
    <n v="7"/>
  </r>
  <r>
    <n v="7025"/>
    <x v="0"/>
    <x v="10"/>
    <s v="Małe Ciche"/>
    <s v="Urząd Pocztowy Zakopane"/>
    <n v="9"/>
  </r>
  <r>
    <n v="7026"/>
    <x v="0"/>
    <x v="10"/>
    <s v="Murzasichle"/>
    <s v="Urząd Pocztowy Zakopane"/>
    <n v="6"/>
  </r>
  <r>
    <n v="7027"/>
    <x v="0"/>
    <x v="10"/>
    <s v="Poronin"/>
    <s v="Urząd Pocztowy Zakopane"/>
    <n v="2"/>
  </r>
  <r>
    <m/>
    <x v="0"/>
    <x v="11"/>
    <s v="Witów"/>
    <s v="Urząd Pocztowy Zakopane"/>
    <n v="1"/>
  </r>
  <r>
    <m/>
    <x v="0"/>
    <x v="12"/>
    <s v="Zakopane"/>
    <s v="Urząd Pocztowy Zakopane"/>
    <n v="1"/>
  </r>
  <r>
    <n v="7028"/>
    <x v="0"/>
    <x v="13"/>
    <s v="Męcina Mała"/>
    <s v="Urząd Pocztowy Gorlice 1"/>
    <n v="2"/>
  </r>
  <r>
    <m/>
    <x v="0"/>
    <x v="13"/>
    <s v="Ropica Górna"/>
    <s v="Urząd Pocztowy Gorlice 1"/>
    <n v="1"/>
  </r>
  <r>
    <n v="7029"/>
    <x v="0"/>
    <x v="13"/>
    <s v="Sękowa"/>
    <s v="Urząd Pocztowy Gorlice 1"/>
    <n v="6"/>
  </r>
  <r>
    <n v="7030"/>
    <x v="0"/>
    <x v="13"/>
    <s v="Siary"/>
    <s v="Urząd Pocztowy Gorlice 1"/>
    <n v="3"/>
  </r>
  <r>
    <m/>
    <x v="0"/>
    <x v="13"/>
    <s v="Wołowiec"/>
    <s v="Urząd Pocztowy Gorlice 1"/>
    <n v="1"/>
  </r>
  <r>
    <n v="7031"/>
    <x v="0"/>
    <x v="14"/>
    <s v="Borek Szlachecki"/>
    <s v="Urząd Pocztowy Skawina"/>
    <n v="40"/>
  </r>
  <r>
    <n v="7032"/>
    <x v="0"/>
    <x v="14"/>
    <s v="Kopanka"/>
    <s v="Urząd Pocztowy Skawina"/>
    <n v="30"/>
  </r>
  <r>
    <n v="7033"/>
    <x v="0"/>
    <x v="14"/>
    <s v="Skawina"/>
    <s v="Urząd Pocztowy Skawina"/>
    <n v="36"/>
  </r>
  <r>
    <n v="7034"/>
    <x v="0"/>
    <x v="15"/>
    <s v="Włosań"/>
    <s v="Urząd Pocztowy Skawina"/>
    <n v="1"/>
  </r>
  <r>
    <n v="7035"/>
    <x v="0"/>
    <x v="14"/>
    <s v="Radziszów"/>
    <s v="Urząd Pocztowy Skawina"/>
    <n v="1"/>
  </r>
  <r>
    <n v="7036"/>
    <x v="0"/>
    <x v="16"/>
    <s v="Barcice"/>
    <s v="Urząd Pocztowy Stary Sącz"/>
    <n v="6"/>
  </r>
  <r>
    <n v="7037"/>
    <x v="0"/>
    <x v="16"/>
    <s v="Wola Krogulecka"/>
    <s v="Urząd Pocztowy Stary Sącz"/>
    <n v="1"/>
  </r>
  <r>
    <n v="7038"/>
    <x v="0"/>
    <x v="17"/>
    <s v="Tarnów"/>
    <s v="Urząd Pocztowy Tarnów 2"/>
    <n v="2"/>
  </r>
  <r>
    <n v="7068"/>
    <x v="0"/>
    <x v="18"/>
    <s v="Jadowniki Mokre  "/>
    <s v="Urząd Pocztowy Żabno"/>
    <n v="3"/>
  </r>
  <r>
    <n v="7069"/>
    <x v="0"/>
    <x v="18"/>
    <s v="Miechowice Małe"/>
    <s v="Urząd Pocztowy Żabno"/>
    <n v="1"/>
  </r>
  <r>
    <n v="7070"/>
    <x v="0"/>
    <x v="19"/>
    <s v="Strzegowa"/>
    <s v="Urząd Pocztowy Wolbrom"/>
    <n v="2"/>
  </r>
  <r>
    <n v="7952"/>
    <x v="1"/>
    <x v="20"/>
    <s v="Mienia"/>
    <s v="Urząd Pocztowy Cegłów"/>
    <n v="5"/>
  </r>
  <r>
    <n v="7953"/>
    <x v="1"/>
    <x v="20"/>
    <s v="Tyborów"/>
    <s v="Urząd Pocztowy Cegłów"/>
    <n v="2"/>
  </r>
  <r>
    <n v="7954"/>
    <x v="1"/>
    <x v="21"/>
    <s v="Garwolin"/>
    <s v="Urząd Pocztowy Garwolin 1"/>
    <n v="2"/>
  </r>
  <r>
    <n v="7955"/>
    <x v="1"/>
    <x v="22"/>
    <s v="Truskaw"/>
    <s v="Urząd pocztowy Izabelin"/>
    <n v="1"/>
  </r>
  <r>
    <n v="7956"/>
    <x v="1"/>
    <x v="23"/>
    <s v="Suchocin"/>
    <s v="Urząd Pocztowy Nowy Dwór Mazowiecki 1"/>
    <n v="3"/>
  </r>
  <r>
    <n v="7957"/>
    <x v="1"/>
    <x v="23"/>
    <s v="Skierdy"/>
    <s v="Urząd Pocztowy Nowy Dwór Mazowiecki 1"/>
    <n v="8"/>
  </r>
  <r>
    <n v="7958"/>
    <x v="1"/>
    <x v="24"/>
    <s v="Stare Grochale"/>
    <s v="Urząd Pocztowy Nowy Dwór Mazowiecki 1"/>
    <n v="8"/>
  </r>
  <r>
    <n v="7959"/>
    <x v="1"/>
    <x v="25"/>
    <s v="Barcząca"/>
    <s v="Urząd Pocztowy Mińsk Mazowiecki 2"/>
    <n v="15"/>
  </r>
  <r>
    <n v="7960"/>
    <x v="1"/>
    <x v="25"/>
    <s v="Budy Barcząckie"/>
    <s v="Urząd Pocztowy Mińsk Mazowiecki 2"/>
    <n v="17"/>
  </r>
  <r>
    <n v="7961"/>
    <x v="1"/>
    <x v="25"/>
    <s v="Chmielew"/>
    <s v="Urząd Pocztowy Mińsk Mazowiecki 2"/>
    <n v="9"/>
  </r>
  <r>
    <n v="7962"/>
    <x v="1"/>
    <x v="25"/>
    <s v="Marianka"/>
    <s v="Urząd Pocztowy Mińsk Mazowiecki 2"/>
    <n v="15"/>
  </r>
  <r>
    <n v="7963"/>
    <x v="1"/>
    <x v="25"/>
    <s v="Mikanów"/>
    <s v="Urząd Pocztowy Mińsk Mazowiecki 2"/>
    <n v="5"/>
  </r>
  <r>
    <n v="7964"/>
    <x v="1"/>
    <x v="25"/>
    <s v="Stare Zakole"/>
    <s v="Urząd Pocztowy Mińsk Mazowiecki 2"/>
    <n v="9"/>
  </r>
  <r>
    <n v="7965"/>
    <x v="1"/>
    <x v="25"/>
    <s v="Zakole Wiktorowo"/>
    <s v="Urząd Pocztowy Mińsk Mazowiecki 2"/>
    <n v="9"/>
  </r>
  <r>
    <n v="7966"/>
    <x v="1"/>
    <x v="26"/>
    <s v="Adamowice"/>
    <s v="Urząd Pocztowy Mszczonów"/>
    <n v="2"/>
  </r>
  <r>
    <n v="7967"/>
    <x v="1"/>
    <x v="26"/>
    <s v="Badów Górny"/>
    <s v="Urząd Pocztowy Mszczonów"/>
    <n v="1"/>
  </r>
  <r>
    <n v="7968"/>
    <x v="1"/>
    <x v="26"/>
    <s v="Bronisławów"/>
    <s v="Urząd Pocztowy Mszczonów"/>
    <n v="1"/>
  </r>
  <r>
    <n v="7969"/>
    <x v="1"/>
    <x v="26"/>
    <s v="Gąba"/>
    <s v="Urząd Pocztowy Mszczonów"/>
    <n v="1"/>
  </r>
  <r>
    <n v="7970"/>
    <x v="1"/>
    <x v="26"/>
    <s v="Kaczków"/>
    <s v="Urząd Pocztowy Mszczonów"/>
    <n v="2"/>
  </r>
  <r>
    <n v="7971"/>
    <x v="1"/>
    <x v="26"/>
    <s v="Kamionka"/>
    <s v="Urząd Pocztowy Mszczonów"/>
    <n v="2"/>
  </r>
  <r>
    <n v="7972"/>
    <x v="1"/>
    <x v="26"/>
    <s v="PIEŃKI STRZYŻE"/>
    <s v="Urząd Pocztowy Mszczonów"/>
    <n v="2"/>
  </r>
  <r>
    <n v="7973"/>
    <x v="1"/>
    <x v="26"/>
    <s v="Powązki"/>
    <s v="Urząd Pocztowy Mszczonów"/>
    <n v="3"/>
  </r>
  <r>
    <n v="7974"/>
    <x v="1"/>
    <x v="26"/>
    <s v="Sosnowica"/>
    <s v="Urząd Pocztowy Mszczonów"/>
    <n v="2"/>
  </r>
  <r>
    <n v="7975"/>
    <x v="1"/>
    <x v="27"/>
    <s v="KRZE DUŻE"/>
    <s v="Urząd Pocztowy Mszczonów"/>
    <n v="1"/>
  </r>
  <r>
    <n v="7976"/>
    <x v="1"/>
    <x v="27"/>
    <s v="ZBOISKA"/>
    <s v="Urząd Pocztowy Mszczonów"/>
    <n v="2"/>
  </r>
  <r>
    <n v="7977"/>
    <x v="1"/>
    <x v="28"/>
    <s v="Bolesławowo"/>
    <s v="Urząd Pocztowy Serock n. Narwią"/>
    <n v="1"/>
  </r>
  <r>
    <n v="7978"/>
    <x v="1"/>
    <x v="28"/>
    <s v="Dębe"/>
    <s v="Urząd Pocztowy Serock n. Narwią"/>
    <n v="3"/>
  </r>
  <r>
    <n v="7979"/>
    <x v="1"/>
    <x v="28"/>
    <s v="Guty"/>
    <s v="Urząd Pocztowy Serock n. Narwią"/>
    <n v="2"/>
  </r>
  <r>
    <n v="7980"/>
    <x v="1"/>
    <x v="28"/>
    <s v="Zalesie Borowe"/>
    <s v="Urząd Pocztowy Serock n. Narwią"/>
    <n v="1"/>
  </r>
  <r>
    <n v="7981"/>
    <x v="1"/>
    <x v="28"/>
    <s v="Skubianka "/>
    <s v="Urząd Pocztowy Serock n. Narwią"/>
    <n v="1"/>
  </r>
  <r>
    <n v="7982"/>
    <x v="1"/>
    <x v="28"/>
    <s v="Borowa Góra"/>
    <s v="Urząd Pocztowy Serock n. Narwią"/>
    <n v="1"/>
  </r>
  <r>
    <n v="7983"/>
    <x v="1"/>
    <x v="29"/>
    <s v="Biel"/>
    <s v="Urząd Pocztowy Siedlce 2"/>
    <n v="2"/>
  </r>
  <r>
    <n v="7984"/>
    <x v="1"/>
    <x v="29"/>
    <s v="Błogoszcz"/>
    <s v="Urząd Pocztowy Siedlce 2"/>
    <n v="9"/>
  </r>
  <r>
    <n v="7985"/>
    <x v="1"/>
    <x v="29"/>
    <s v="Pruszyn"/>
    <s v="Urząd Pocztowy Siedlce 2"/>
    <n v="4"/>
  </r>
  <r>
    <n v="7986"/>
    <x v="1"/>
    <x v="29"/>
    <s v="Pruszyn-Pieńki "/>
    <s v="Urząd Pocztowy Siedlce 2"/>
    <n v="20"/>
  </r>
  <r>
    <n v="7987"/>
    <x v="1"/>
    <x v="29"/>
    <s v="Pruszynek"/>
    <s v="Urząd Pocztowy Siedlce 2"/>
    <n v="3"/>
  </r>
  <r>
    <n v="7988"/>
    <x v="1"/>
    <x v="29"/>
    <s v="Wólka Leśna"/>
    <s v="Urząd Pocztowy Siedlce 2"/>
    <n v="7"/>
  </r>
  <r>
    <n v="7989"/>
    <x v="1"/>
    <x v="30"/>
    <s v="Chrzczany"/>
    <s v="Urząd Pocztowy Sochaczew 1"/>
    <n v="6"/>
  </r>
  <r>
    <n v="7990"/>
    <x v="1"/>
    <x v="30"/>
    <s v="Czerwonka Parcel"/>
    <s v="Urząd Pocztowy Sochaczew 1"/>
    <n v="2"/>
  </r>
  <r>
    <n v="7991"/>
    <x v="1"/>
    <x v="30"/>
    <s v="Dachowa"/>
    <s v="Urząd Pocztowy Sochaczew 1"/>
    <n v="3"/>
  </r>
  <r>
    <n v="7992"/>
    <x v="1"/>
    <x v="30"/>
    <s v="Janaszówek"/>
    <s v="Urząd Pocztowy Sochaczew 1"/>
    <n v="5"/>
  </r>
  <r>
    <n v="7993"/>
    <x v="1"/>
    <x v="30"/>
    <s v="Jeżówka"/>
    <s v="Urząd Pocztowy Sochaczew 1"/>
    <n v="11"/>
  </r>
  <r>
    <n v="7994"/>
    <x v="1"/>
    <x v="30"/>
    <s v="Kąty"/>
    <s v="Urząd Pocztowy Sochaczew 1"/>
    <n v="3"/>
  </r>
  <r>
    <n v="7995"/>
    <x v="1"/>
    <x v="30"/>
    <s v="Kożuszki Kolonia"/>
    <s v="Urząd Pocztowy Sochaczew 1"/>
    <n v="4"/>
  </r>
  <r>
    <n v="7996"/>
    <x v="1"/>
    <x v="30"/>
    <s v="Kożuszki Parcel"/>
    <s v="Urząd Pocztowy Sochaczew 1"/>
    <n v="6"/>
  </r>
  <r>
    <n v="7997"/>
    <x v="1"/>
    <x v="30"/>
    <s v="Kuznocin"/>
    <s v="Urząd Pocztowy Sochaczew 1"/>
    <n v="13"/>
  </r>
  <r>
    <n v="7998"/>
    <x v="1"/>
    <x v="30"/>
    <s v="Rozlazłów"/>
    <s v="Urząd Pocztowy Sochaczew 1"/>
    <n v="3"/>
  </r>
  <r>
    <n v="7999"/>
    <x v="1"/>
    <x v="30"/>
    <s v="Sielice"/>
    <s v="Urząd Pocztowy Sochaczew 1"/>
    <n v="5"/>
  </r>
  <r>
    <n v="8000"/>
    <x v="1"/>
    <x v="30"/>
    <s v="Sochaczew"/>
    <s v="Urząd Pocztowy Sochaczew 1"/>
    <n v="5"/>
  </r>
  <r>
    <n v="8001"/>
    <x v="1"/>
    <x v="30"/>
    <s v="Sochaczew Wieś"/>
    <s v="Urząd Pocztowy Sochaczew 1"/>
    <n v="1"/>
  </r>
  <r>
    <n v="8002"/>
    <x v="1"/>
    <x v="30"/>
    <s v="Władysławów"/>
    <s v="Urząd Pocztowy Sochaczew 1"/>
    <n v="3"/>
  </r>
  <r>
    <n v="8003"/>
    <x v="1"/>
    <x v="30"/>
    <s v="Wójtówka"/>
    <s v="Urząd Pocztowy Sochaczew 1"/>
    <n v="4"/>
  </r>
  <r>
    <n v="8004"/>
    <x v="1"/>
    <x v="30"/>
    <s v="Wyczółki"/>
    <s v="Urząd Pocztowy Sochaczew 1"/>
    <n v="4"/>
  </r>
  <r>
    <n v="8005"/>
    <x v="1"/>
    <x v="30"/>
    <s v="Wymysłów"/>
    <s v="Urząd Pocztowy Sochaczew 1"/>
    <n v="2"/>
  </r>
  <r>
    <n v="8006"/>
    <x v="1"/>
    <x v="30"/>
    <s v="Zosin"/>
    <s v="Urząd Pocztowy Sochaczew 1"/>
    <n v="2"/>
  </r>
  <r>
    <n v="8007"/>
    <x v="1"/>
    <x v="31"/>
    <s v="Brzozów-Kolonia"/>
    <s v="Urząd Pocztowy Sokołów Podlaski 1"/>
    <n v="7"/>
  </r>
  <r>
    <n v="8008"/>
    <x v="1"/>
    <x v="31"/>
    <s v="Brzozów"/>
    <s v="Urząd Pocztowy Sokołów Podlaski 1"/>
    <n v="7"/>
  </r>
  <r>
    <n v="8009"/>
    <x v="1"/>
    <x v="31"/>
    <s v="Budy Kupientyńskie"/>
    <s v="Urząd Pocztowy Sokołów Podlaski 1"/>
    <n v="7"/>
  </r>
  <r>
    <n v="8010"/>
    <x v="1"/>
    <x v="31"/>
    <s v="Emilianów"/>
    <s v="Urząd Pocztowy Sokołów Podlaski 1"/>
    <n v="3"/>
  </r>
  <r>
    <n v="8011"/>
    <x v="1"/>
    <x v="31"/>
    <s v="Kostki"/>
    <s v="Urząd Pocztowy Sokołów Podlaski 1"/>
    <n v="18"/>
  </r>
  <r>
    <n v="8012"/>
    <x v="1"/>
    <x v="31"/>
    <s v="Łubianki"/>
    <s v="Urząd Pocztowy Sokołów Podlaski 1"/>
    <n v="8"/>
  </r>
  <r>
    <n v="8013"/>
    <x v="1"/>
    <x v="31"/>
    <s v="Nowa Wieś"/>
    <s v="Urząd Pocztowy Sokołów Podlaski 1"/>
    <n v="21"/>
  </r>
  <r>
    <n v="8014"/>
    <x v="1"/>
    <x v="31"/>
    <s v="Podkupientyn"/>
    <s v="Urząd Pocztowy Sokołów Podlaski 1"/>
    <n v="2"/>
  </r>
  <r>
    <n v="8015"/>
    <x v="1"/>
    <x v="31"/>
    <s v="Pogorzel"/>
    <s v="Urząd Pocztowy Sokołów Podlaski 1"/>
    <n v="6"/>
  </r>
  <r>
    <n v="8016"/>
    <x v="1"/>
    <x v="31"/>
    <s v="Przeździatka-Kolonia"/>
    <s v="Urząd Pocztowy Sokołów Podlaski 1"/>
    <n v="4"/>
  </r>
  <r>
    <n v="8017"/>
    <x v="1"/>
    <x v="31"/>
    <s v="Skibniew"/>
    <s v="Urząd Pocztowy Sokołów Podlaski 1"/>
    <n v="14"/>
  </r>
  <r>
    <n v="8018"/>
    <x v="1"/>
    <x v="31"/>
    <s v="Skibniew-Kurcze"/>
    <s v="Urząd Pocztowy Sokołów Podlaski 1"/>
    <n v="3"/>
  </r>
  <r>
    <n v="8019"/>
    <x v="1"/>
    <x v="31"/>
    <s v="Sokołów Podlaski"/>
    <s v="Urząd Pocztowy Sokołów Podlaski 1"/>
    <n v="31"/>
  </r>
  <r>
    <n v="8020"/>
    <x v="1"/>
    <x v="31"/>
    <s v="Wyrąb"/>
    <s v="Urząd Pocztowy Sokołów Podlaski 1"/>
    <n v="1"/>
  </r>
  <r>
    <n v="8021"/>
    <x v="1"/>
    <x v="31"/>
    <s v="Ząbków"/>
    <s v="Urząd Pocztowy Sokołów Podlaski 1"/>
    <n v="13"/>
  </r>
  <r>
    <n v="8022"/>
    <x v="1"/>
    <x v="31"/>
    <s v="Ząbków (Ząbków-Kolonia)"/>
    <s v="Urząd Pocztowy Sokołów Podlaski 1"/>
    <n v="8"/>
  </r>
  <r>
    <n v="8023"/>
    <x v="1"/>
    <x v="32"/>
    <s v="Damianów"/>
    <s v="Urząd Pocztowy Trojanów"/>
    <n v="4"/>
  </r>
  <r>
    <n v="8024"/>
    <x v="1"/>
    <x v="32"/>
    <s v="Dębówka"/>
    <s v="Urząd Pocztowy Trojanów"/>
    <n v="1"/>
  </r>
  <r>
    <n v="8025"/>
    <x v="1"/>
    <x v="32"/>
    <s v="Wola Życka"/>
    <s v="Urząd Pocztowy Trojanów"/>
    <n v="1"/>
  </r>
  <r>
    <n v="8026"/>
    <x v="1"/>
    <x v="32"/>
    <s v="Życzyn"/>
    <s v="Urząd Pocztowy Trojanów"/>
    <n v="1"/>
  </r>
  <r>
    <n v="8027"/>
    <x v="1"/>
    <x v="33"/>
    <s v="Wicie"/>
    <s v="Urząd Pocztowy Wilga"/>
    <n v="1"/>
  </r>
  <r>
    <n v="8028"/>
    <x v="1"/>
    <x v="34"/>
    <s v="Czerwona Niwa Parcel"/>
    <s v="Urząd Pocztowy Wiskitki"/>
    <n v="1"/>
  </r>
  <r>
    <n v="8029"/>
    <x v="1"/>
    <x v="35"/>
    <s v="CHOJA"/>
    <s v="Urząd Pocztowy Zbuczyn"/>
    <n v="3"/>
  </r>
  <r>
    <n v="8030"/>
    <x v="1"/>
    <x v="35"/>
    <s v="DZIEWULE"/>
    <s v="Urząd Pocztowy Zbuczyn"/>
    <n v="1"/>
  </r>
  <r>
    <n v="8031"/>
    <x v="1"/>
    <x v="35"/>
    <s v="JANUSZÓWKA"/>
    <s v="Urząd Pocztowy Zbuczyn"/>
    <n v="1"/>
  </r>
  <r>
    <n v="8032"/>
    <x v="1"/>
    <x v="35"/>
    <s v="KRZESK MAJĄTEK"/>
    <s v="Urząd Pocztowy Zbuczyn"/>
    <n v="3"/>
  </r>
  <r>
    <n v="8033"/>
    <x v="1"/>
    <x v="35"/>
    <s v="ŁĘCZNOWOLA"/>
    <s v="Urząd Pocztowy Zbuczyn"/>
    <n v="2"/>
  </r>
  <r>
    <n v="8034"/>
    <x v="1"/>
    <x v="35"/>
    <s v="RZĄŻEW"/>
    <s v="Urząd Pocztowy Zbuczyn"/>
    <n v="4"/>
  </r>
  <r>
    <n v="8035"/>
    <x v="1"/>
    <x v="35"/>
    <s v="SMOLANKA"/>
    <s v="Urząd Pocztowy Zbuczyn"/>
    <n v="1"/>
  </r>
  <r>
    <n v="8036"/>
    <x v="1"/>
    <x v="35"/>
    <s v="WÓLKA KAMIENNA"/>
    <s v="Urząd Pocztowy Zbuczyn"/>
    <n v="1"/>
  </r>
  <r>
    <n v="8037"/>
    <x v="2"/>
    <x v="36"/>
    <s v="Baligród"/>
    <s v="Urząd Pocztowy Lesko"/>
    <n v="4"/>
  </r>
  <r>
    <n v="8038"/>
    <x v="2"/>
    <x v="36"/>
    <s v="Bystre"/>
    <s v="Urząd Pocztowy Lesko"/>
    <n v="2"/>
  </r>
  <r>
    <n v="8039"/>
    <x v="2"/>
    <x v="36"/>
    <s v="Cisowiec"/>
    <s v="Urząd Pocztowy Lesko"/>
    <n v="3"/>
  </r>
  <r>
    <n v="8040"/>
    <x v="2"/>
    <x v="36"/>
    <s v="Jabłonki"/>
    <s v="Urząd Pocztowy Lesko"/>
    <n v="6"/>
  </r>
  <r>
    <n v="8041"/>
    <x v="2"/>
    <x v="36"/>
    <s v="Kielczawa"/>
    <s v="Urząd Pocztowy Lesko"/>
    <n v="1"/>
  </r>
  <r>
    <n v="8042"/>
    <x v="2"/>
    <x v="36"/>
    <s v="Kołonice"/>
    <s v="Urząd Pocztowy Lesko"/>
    <n v="4"/>
  </r>
  <r>
    <n v="8043"/>
    <x v="2"/>
    <x v="36"/>
    <s v="Mchawa"/>
    <s v="Urząd Pocztowy Lesko"/>
    <n v="17"/>
  </r>
  <r>
    <n v="8044"/>
    <x v="2"/>
    <x v="36"/>
    <s v="Roztoki dolne"/>
    <s v="Urząd Pocztowy Lesko"/>
    <n v="4"/>
  </r>
  <r>
    <n v="8045"/>
    <x v="2"/>
    <x v="36"/>
    <s v="Stężnica"/>
    <s v="Urząd Pocztowy Lesko"/>
    <n v="7"/>
  </r>
  <r>
    <n v="8046"/>
    <x v="2"/>
    <x v="36"/>
    <s v="Zawóz"/>
    <s v="Urząd Pocztowy Lesko"/>
    <n v="5"/>
  </r>
  <r>
    <n v="8047"/>
    <x v="2"/>
    <x v="37"/>
    <s v="Borownica"/>
    <s v="Urząd Pocztowy Bircza"/>
    <n v="2"/>
  </r>
  <r>
    <n v="8048"/>
    <x v="2"/>
    <x v="37"/>
    <s v="Huta Brzuska"/>
    <s v="Urząd Pocztowy Bircza"/>
    <n v="2"/>
  </r>
  <r>
    <n v="8049"/>
    <x v="2"/>
    <x v="37"/>
    <s v="Jasienica Sufczyńska"/>
    <s v="Urząd Pocztowy Bircza"/>
    <n v="3"/>
  </r>
  <r>
    <n v="8050"/>
    <x v="2"/>
    <x v="37"/>
    <s v="Korzeniec"/>
    <s v="Urząd Pocztowy Bircza"/>
    <n v="1"/>
  </r>
  <r>
    <n v="8051"/>
    <x v="2"/>
    <x v="37"/>
    <s v="Łodzinka Górna"/>
    <s v="Urząd Pocztowy Bircza"/>
    <n v="1"/>
  </r>
  <r>
    <n v="8052"/>
    <x v="2"/>
    <x v="37"/>
    <s v="Stara Bircza"/>
    <s v="Urząd Pocztowy Bircza"/>
    <n v="1"/>
  </r>
  <r>
    <n v="8053"/>
    <x v="2"/>
    <x v="37"/>
    <s v="Rudawka"/>
    <s v="Urząd Pocztowy Bircza"/>
    <n v="1"/>
  </r>
  <r>
    <n v="8054"/>
    <x v="2"/>
    <x v="37"/>
    <s v="Wola Korzeniecka"/>
    <s v="Urząd Pocztowy Bircza"/>
    <n v="1"/>
  </r>
  <r>
    <n v="8055"/>
    <x v="2"/>
    <x v="37"/>
    <s v="Sufczyna"/>
    <s v="Urząd Pocztowy Bircza"/>
    <n v="1"/>
  </r>
  <r>
    <n v="8056"/>
    <x v="2"/>
    <x v="37"/>
    <s v="Piątkowa"/>
    <s v="Urząd Pocztowy Dubiecko"/>
    <n v="1"/>
  </r>
  <r>
    <n v="8057"/>
    <x v="2"/>
    <x v="38"/>
    <s v="Brzozów"/>
    <s v="Urząd Pocztowy Brzozów"/>
    <n v="1"/>
  </r>
  <r>
    <n v="8058"/>
    <x v="2"/>
    <x v="38"/>
    <s v="Izdebki"/>
    <s v="Urząd Pocztowy Brzozów"/>
    <n v="2"/>
  </r>
  <r>
    <n v="8059"/>
    <x v="2"/>
    <x v="38"/>
    <s v="Zmiennica"/>
    <s v="Urząd Pocztowy Brzozów"/>
    <n v="8"/>
  </r>
  <r>
    <n v="8060"/>
    <x v="2"/>
    <x v="39"/>
    <s v="Przysłup"/>
    <s v="Urząd Pocztowy Lesko"/>
    <n v="3"/>
  </r>
  <r>
    <n v="8061"/>
    <x v="2"/>
    <x v="39"/>
    <s v="Wetlina"/>
    <s v="Urząd Pocztowy Lesko"/>
    <n v="10"/>
  </r>
  <r>
    <n v="8062"/>
    <x v="2"/>
    <x v="39"/>
    <s v="Smerek"/>
    <s v="Urząd Pocztowy Lesko"/>
    <n v="3"/>
  </r>
  <r>
    <n v="8063"/>
    <x v="2"/>
    <x v="39"/>
    <s v="Kalnica"/>
    <s v="Urząd Pocztowy Lesko"/>
    <n v="1"/>
  </r>
  <r>
    <n v="8064"/>
    <x v="2"/>
    <x v="39"/>
    <s v="Liszna"/>
    <s v="Urząd Pocztowy Lesko"/>
    <n v="3"/>
  </r>
  <r>
    <n v="8065"/>
    <x v="2"/>
    <x v="39"/>
    <s v="Majdan"/>
    <s v="Urząd Pocztowy Lesko"/>
    <n v="2"/>
  </r>
  <r>
    <n v="8066"/>
    <x v="2"/>
    <x v="39"/>
    <s v="Żubracze"/>
    <s v="Urząd Pocztowy Lesko"/>
    <n v="1"/>
  </r>
  <r>
    <n v="8067"/>
    <x v="2"/>
    <x v="39"/>
    <s v="Dołżyca"/>
    <s v="Urząd Pocztowy Lesko"/>
    <n v="1"/>
  </r>
  <r>
    <n v="8068"/>
    <x v="2"/>
    <x v="40"/>
    <s v="Mikulice"/>
    <s v="Urząd Pocztowy Kańczuga"/>
    <n v="1"/>
  </r>
  <r>
    <n v="8069"/>
    <x v="2"/>
    <x v="40"/>
    <s v="Niżatyce"/>
    <s v="Urząd Pocztowy Kańczuga"/>
    <n v="1"/>
  </r>
  <r>
    <n v="8070"/>
    <x v="2"/>
    <x v="41"/>
    <s v="Bachlawa"/>
    <s v="Urząd Pocztowy Lesko"/>
    <n v="3"/>
  </r>
  <r>
    <n v="8071"/>
    <x v="2"/>
    <x v="41"/>
    <s v="Bezmiechowa Dolna"/>
    <s v="Urząd Pocztowy Lesko"/>
    <n v="14"/>
  </r>
  <r>
    <n v="8072"/>
    <x v="2"/>
    <x v="41"/>
    <s v="Dziurdziów"/>
    <s v="Urząd Pocztowy Lesko"/>
    <n v="6"/>
  </r>
  <r>
    <n v="8073"/>
    <x v="2"/>
    <x v="41"/>
    <s v="Glinne"/>
    <s v="Urząd Pocztowy Lesko"/>
    <n v="2"/>
  </r>
  <r>
    <n v="8074"/>
    <x v="2"/>
    <x v="41"/>
    <s v="Glinne Jankowce"/>
    <s v="Urząd Pocztowy Lesko"/>
    <n v="4"/>
  </r>
  <r>
    <n v="8075"/>
    <x v="2"/>
    <x v="41"/>
    <s v="Glinne Kostryń"/>
    <s v="Urząd Pocztowy Lesko"/>
    <n v="4"/>
  </r>
  <r>
    <n v="8076"/>
    <x v="2"/>
    <x v="41"/>
    <s v="Hoczew"/>
    <s v="Urząd Pocztowy Lesko"/>
    <n v="16"/>
  </r>
  <r>
    <n v="8077"/>
    <x v="2"/>
    <x v="41"/>
    <s v="Huzele"/>
    <s v="Urząd Pocztowy Lesko"/>
    <n v="19"/>
  </r>
  <r>
    <n v="8078"/>
    <x v="2"/>
    <x v="41"/>
    <s v="Jankowce"/>
    <s v="Urząd Pocztowy Lesko"/>
    <n v="15"/>
  </r>
  <r>
    <n v="8079"/>
    <x v="2"/>
    <x v="41"/>
    <s v="Jankowce Górki"/>
    <s v="Urząd Pocztowy Lesko"/>
    <n v="3"/>
  </r>
  <r>
    <n v="8080"/>
    <x v="2"/>
    <x v="41"/>
    <s v="Lesko"/>
    <s v="Urząd Pocztowy Lesko"/>
    <n v="18"/>
  </r>
  <r>
    <n v="8081"/>
    <x v="2"/>
    <x v="41"/>
    <s v="Łączki"/>
    <s v="Urząd Pocztowy Lesko"/>
    <n v="9"/>
  </r>
  <r>
    <n v="8082"/>
    <x v="2"/>
    <x v="41"/>
    <s v="Łukawica"/>
    <s v="Urząd Pocztowy Lesko"/>
    <n v="6"/>
  </r>
  <r>
    <n v="8083"/>
    <x v="2"/>
    <x v="41"/>
    <s v="Manasterzec"/>
    <s v="Urząd Pocztowy Lesko"/>
    <n v="8"/>
  </r>
  <r>
    <n v="8084"/>
    <x v="2"/>
    <x v="41"/>
    <s v="Myczkowce"/>
    <s v="Urząd Pocztowy Lesko"/>
    <n v="5"/>
  </r>
  <r>
    <n v="8085"/>
    <x v="2"/>
    <x v="41"/>
    <s v="Nowosiółki"/>
    <s v="Urząd Pocztowy Lesko"/>
    <n v="8"/>
  </r>
  <r>
    <n v="8086"/>
    <x v="2"/>
    <x v="41"/>
    <s v="Podstaw"/>
    <s v="Urząd Pocztowy Lesko"/>
    <n v="1"/>
  </r>
  <r>
    <n v="8087"/>
    <x v="2"/>
    <x v="41"/>
    <s v="Postołów"/>
    <s v="Urząd Pocztowy Lesko"/>
    <n v="6"/>
  </r>
  <r>
    <n v="8088"/>
    <x v="2"/>
    <x v="41"/>
    <s v="Średnia Wieś"/>
    <s v="Urząd Pocztowy Lesko"/>
    <n v="21"/>
  </r>
  <r>
    <n v="8089"/>
    <x v="2"/>
    <x v="41"/>
    <s v="Uherce Podkamionka"/>
    <s v="Urząd Pocztowy Lesko"/>
    <n v="2"/>
  </r>
  <r>
    <n v="8090"/>
    <x v="2"/>
    <x v="41"/>
    <s v="Weremień"/>
    <s v="Urząd Pocztowy Lesko"/>
    <n v="5"/>
  </r>
  <r>
    <n v="8091"/>
    <x v="2"/>
    <x v="41"/>
    <s v="Zahoczewie"/>
    <s v="Urząd Pocztowy Lesko"/>
    <n v="4"/>
  </r>
  <r>
    <n v="8092"/>
    <x v="2"/>
    <x v="41"/>
    <s v="Zwierzyń "/>
    <s v="Urząd Pocztowy Lesko"/>
    <n v="3"/>
  </r>
  <r>
    <n v="8093"/>
    <x v="2"/>
    <x v="41"/>
    <s v="Zwierzyń Krzyżówka"/>
    <s v="Urząd Pocztowy Lesko"/>
    <n v="2"/>
  </r>
  <r>
    <n v="8094"/>
    <x v="2"/>
    <x v="41"/>
    <s v="Żerdenka"/>
    <s v="Urząd Pocztowy Lesko"/>
    <n v="1"/>
  </r>
  <r>
    <n v="8095"/>
    <x v="2"/>
    <x v="42"/>
    <s v="Muczne"/>
    <s v="Urząd Pocztowy Ustrzyki Dolne"/>
    <n v="1"/>
  </r>
  <r>
    <n v="8096"/>
    <x v="2"/>
    <x v="42"/>
    <s v="Procisne"/>
    <s v="Urząd Pocztowy Ustrzyki Dolne"/>
    <n v="1"/>
  </r>
  <r>
    <n v="8097"/>
    <x v="2"/>
    <x v="42"/>
    <s v="Pszczeliny"/>
    <s v="Urząd Pocztowy Ustrzyki Dolne"/>
    <n v="4"/>
  </r>
  <r>
    <n v="8098"/>
    <x v="2"/>
    <x v="42"/>
    <s v="Smolnik"/>
    <s v="Urząd Pocztowy Ustrzyki Dolne"/>
    <n v="6"/>
  </r>
  <r>
    <n v="8099"/>
    <x v="2"/>
    <x v="42"/>
    <s v="Stuposiany"/>
    <s v="Urząd Pocztowy Ustrzyki Dolne"/>
    <n v="2"/>
  </r>
  <r>
    <n v="8100"/>
    <x v="2"/>
    <x v="43"/>
    <s v="Rogi"/>
    <s v="Urząd Pocztowy Miejsce Piastowe"/>
    <n v="2"/>
  </r>
  <r>
    <n v="8101"/>
    <x v="2"/>
    <x v="43"/>
    <s v="Głowienka"/>
    <s v="Urząd Pocztowy Miejsce Piastowe"/>
    <n v="4"/>
  </r>
  <r>
    <n v="8102"/>
    <x v="2"/>
    <x v="44"/>
    <s v="Podleszany"/>
    <s v="Urząd Pocztowy Mielec 1"/>
    <n v="2"/>
  </r>
  <r>
    <n v="8103"/>
    <x v="2"/>
    <x v="44"/>
    <s v="Rydzów"/>
    <s v="Urząd Pocztowy Mielec 1"/>
    <n v="5"/>
  </r>
  <r>
    <n v="8104"/>
    <x v="2"/>
    <x v="44"/>
    <s v="Wola Mielecka"/>
    <s v="Urząd Pocztowy Mielec 1"/>
    <n v="4"/>
  </r>
  <r>
    <n v="8105"/>
    <x v="2"/>
    <x v="45"/>
    <s v="Grochowce"/>
    <s v="Urząd Pocztowy Przemyśl 2"/>
    <n v="2"/>
  </r>
  <r>
    <n v="8106"/>
    <x v="2"/>
    <x v="45"/>
    <s v="Hermanowice"/>
    <s v="Urząd Pocztowy Przemyśl 2"/>
    <n v="2"/>
  </r>
  <r>
    <n v="8107"/>
    <x v="2"/>
    <x v="45"/>
    <s v="Hureczko"/>
    <s v="Urząd Pocztowy Przemyśl 2"/>
    <n v="2"/>
  </r>
  <r>
    <n v="8108"/>
    <x v="2"/>
    <x v="45"/>
    <s v="Krówniki"/>
    <s v="Urząd Pocztowy Przemyśl 2"/>
    <n v="2"/>
  </r>
  <r>
    <n v="8109"/>
    <x v="2"/>
    <x v="45"/>
    <s v="Kuńkowce"/>
    <s v="Urząd Pocztowy Przemyśl 2"/>
    <n v="4"/>
  </r>
  <r>
    <n v="8110"/>
    <x v="2"/>
    <x v="45"/>
    <s v="Łętownia"/>
    <s v="Urząd Pocztowy Przemyśl 2"/>
    <n v="4"/>
  </r>
  <r>
    <n v="8111"/>
    <x v="2"/>
    <x v="45"/>
    <s v="Łuczyce"/>
    <s v="Urząd Pocztowy Przemyśl 2"/>
    <n v="3"/>
  </r>
  <r>
    <n v="8112"/>
    <x v="2"/>
    <x v="45"/>
    <s v="Ostrów"/>
    <s v="Urząd Pocztowy Przemyśl 2"/>
    <n v="1"/>
  </r>
  <r>
    <n v="8113"/>
    <x v="2"/>
    <x v="45"/>
    <s v="Pikulice"/>
    <s v="Urząd Pocztowy Przemyśl 2"/>
    <n v="7"/>
  </r>
  <r>
    <n v="8114"/>
    <x v="2"/>
    <x v="45"/>
    <s v="Prałkowce"/>
    <s v="Urząd Pocztowy Przemyśl 2"/>
    <n v="2"/>
  </r>
  <r>
    <n v="8115"/>
    <x v="2"/>
    <x v="45"/>
    <s v="Przemyśl"/>
    <s v="Urząd Pocztowy Przemyśl 2"/>
    <n v="12"/>
  </r>
  <r>
    <n v="8116"/>
    <x v="2"/>
    <x v="45"/>
    <s v="Stanisławczyk"/>
    <s v="Urząd Pocztowy Przemyśl 2"/>
    <n v="4"/>
  </r>
  <r>
    <n v="8117"/>
    <x v="2"/>
    <x v="45"/>
    <s v="Wapowce"/>
    <s v="Urząd Pocztowy Przemyśl 2"/>
    <n v="7"/>
  </r>
  <r>
    <n v="8118"/>
    <x v="2"/>
    <x v="45"/>
    <s v="Witoszyńce"/>
    <s v="Urząd Pocztowy Przemyśl 2"/>
    <n v="2"/>
  </r>
  <r>
    <n v="8119"/>
    <x v="2"/>
    <x v="46"/>
    <s v="Chotyniec"/>
    <s v="Urząd Pocztowy Radymno"/>
    <n v="1"/>
  </r>
  <r>
    <n v="8120"/>
    <x v="2"/>
    <x v="46"/>
    <s v="Łazy"/>
    <s v="Urząd Pocztowy Radymno"/>
    <n v="2"/>
  </r>
  <r>
    <n v="8121"/>
    <x v="2"/>
    <x v="46"/>
    <s v="Michałówka"/>
    <s v="Urząd Pocztowy Radymno"/>
    <n v="2"/>
  </r>
  <r>
    <n v="8122"/>
    <x v="2"/>
    <x v="46"/>
    <s v="Młyny"/>
    <s v="Urząd Pocztowy Radymno"/>
    <n v="1"/>
  </r>
  <r>
    <n v="8123"/>
    <x v="2"/>
    <x v="46"/>
    <s v="Nienowice"/>
    <s v="Urząd Pocztowy Radymno"/>
    <n v="1"/>
  </r>
  <r>
    <n v="8124"/>
    <x v="2"/>
    <x v="46"/>
    <s v="Skołoszów"/>
    <s v="Urząd Pocztowy Radymno"/>
    <n v="1"/>
  </r>
  <r>
    <n v="8125"/>
    <x v="2"/>
    <x v="46"/>
    <s v="Sośnica"/>
    <s v="Urząd Pocztowy Radymno"/>
    <n v="1"/>
  </r>
  <r>
    <n v="8126"/>
    <x v="2"/>
    <x v="47"/>
    <s v="Jasionka"/>
    <s v="Urząd Pocztowy Rzeszów 2"/>
    <n v="5"/>
  </r>
  <r>
    <n v="8127"/>
    <x v="2"/>
    <x v="47"/>
    <s v="Wólka Podleśna"/>
    <s v="Urząd Pocztowy Rzeszów 2"/>
    <n v="2"/>
  </r>
  <r>
    <n v="8128"/>
    <x v="2"/>
    <x v="47"/>
    <s v="Rzeszów "/>
    <s v="Urząd Pocztowy Rzeszów 2"/>
    <n v="8"/>
  </r>
  <r>
    <n v="8129"/>
    <x v="2"/>
    <x v="47"/>
    <s v="Rzeszów "/>
    <s v="Urząd Pocztowy Rzeszów 6"/>
    <n v="55"/>
  </r>
  <r>
    <n v="8130"/>
    <x v="2"/>
    <x v="47"/>
    <s v="Matysówka"/>
    <s v="Urząd Pocztowy Rzeszów 14"/>
    <n v="3"/>
  </r>
  <r>
    <n v="8131"/>
    <x v="2"/>
    <x v="47"/>
    <s v="Rzeszów "/>
    <s v="Urząd Pocztowy Rzeszów 14"/>
    <n v="26"/>
  </r>
  <r>
    <n v="8132"/>
    <x v="2"/>
    <x v="48"/>
    <s v="Czerteż"/>
    <s v="Urząd Pocztowy Sanok 1"/>
    <n v="4"/>
  </r>
  <r>
    <n v="8133"/>
    <x v="2"/>
    <x v="48"/>
    <s v="Dobra"/>
    <s v="Urząd Pocztowy Sanok 1"/>
    <n v="1"/>
  </r>
  <r>
    <n v="8134"/>
    <x v="2"/>
    <x v="48"/>
    <s v="Falejówka"/>
    <s v="Urząd Pocztowy Sanok 1"/>
    <n v="9"/>
  </r>
  <r>
    <n v="8135"/>
    <x v="2"/>
    <x v="48"/>
    <s v="Hłomcza"/>
    <s v="Urząd Pocztowy Sanok 1"/>
    <n v="1"/>
  </r>
  <r>
    <n v="8136"/>
    <x v="2"/>
    <x v="49"/>
    <s v="Hołuczków"/>
    <s v="Urząd Pocztowy Sanok 1"/>
    <n v="3"/>
  </r>
  <r>
    <n v="8137"/>
    <x v="2"/>
    <x v="48"/>
    <s v="Łany"/>
    <s v="Urząd Pocztowy Sanok 1"/>
    <n v="5"/>
  </r>
  <r>
    <n v="8138"/>
    <x v="2"/>
    <x v="48"/>
    <s v="Łodzina"/>
    <s v="Urząd Pocztowy Sanok 1"/>
    <n v="1"/>
  </r>
  <r>
    <n v="8139"/>
    <x v="2"/>
    <x v="48"/>
    <s v="Mrzygłód"/>
    <s v="Urząd Pocztowy Sanok 1"/>
    <n v="4"/>
  </r>
  <r>
    <n v="8140"/>
    <x v="2"/>
    <x v="48"/>
    <s v="Niebieszczany"/>
    <s v="Urząd Pocztowy Sanok 1"/>
    <n v="18"/>
  </r>
  <r>
    <n v="8141"/>
    <x v="2"/>
    <x v="48"/>
    <s v="Płowce"/>
    <s v="Urząd Pocztowy Sanok 1"/>
    <n v="5"/>
  </r>
  <r>
    <n v="8142"/>
    <x v="2"/>
    <x v="49"/>
    <s v="Rozpucie"/>
    <s v="Urząd Pocztowy Sanok 1"/>
    <n v="1"/>
  </r>
  <r>
    <n v="8143"/>
    <x v="2"/>
    <x v="48"/>
    <s v="Sanoczek"/>
    <s v="Urząd Pocztowy Sanok 1"/>
    <n v="2"/>
  </r>
  <r>
    <n v="8144"/>
    <x v="2"/>
    <x v="48"/>
    <s v="Sanok"/>
    <s v="Urząd Pocztowy Sanok 1"/>
    <n v="23"/>
  </r>
  <r>
    <n v="8145"/>
    <x v="2"/>
    <x v="49"/>
    <s v="Siemuszowa"/>
    <s v="Urząd Pocztowy Sanok 1"/>
    <n v="2"/>
  </r>
  <r>
    <n v="8146"/>
    <x v="2"/>
    <x v="48"/>
    <s v="Srogów Górny"/>
    <s v="Urząd Pocztowy Sanok 1"/>
    <n v="4"/>
  </r>
  <r>
    <n v="8147"/>
    <x v="2"/>
    <x v="48"/>
    <s v="Srogów Dln."/>
    <s v="Urząd Pocztowy Sanok 1"/>
    <n v="1"/>
  </r>
  <r>
    <n v="8148"/>
    <x v="2"/>
    <x v="48"/>
    <s v="Stróże Małe"/>
    <s v="Urząd Pocztowy Sanok 1"/>
    <n v="3"/>
  </r>
  <r>
    <n v="8149"/>
    <x v="2"/>
    <x v="48"/>
    <s v="Trepcza"/>
    <s v="Urząd Pocztowy Sanok 1"/>
    <n v="13"/>
  </r>
  <r>
    <n v="8150"/>
    <x v="2"/>
    <x v="48"/>
    <s v="Tyrawa Solna"/>
    <s v="Urząd Pocztowy Sanok 1"/>
    <n v="5"/>
  </r>
  <r>
    <n v="8151"/>
    <x v="2"/>
    <x v="48"/>
    <s v="Wujskie"/>
    <s v="Urząd Pocztowy Sanok 1"/>
    <n v="1"/>
  </r>
  <r>
    <n v="8152"/>
    <x v="2"/>
    <x v="48"/>
    <s v="Zabłotce"/>
    <s v="Urząd Pocztowy Sanok 1"/>
    <n v="5"/>
  </r>
  <r>
    <n v="8153"/>
    <x v="2"/>
    <x v="48"/>
    <s v="Zahutyń"/>
    <s v="Urząd Pocztowy Sanok 1"/>
    <n v="22"/>
  </r>
  <r>
    <n v="8154"/>
    <x v="2"/>
    <x v="48"/>
    <s v="Załuż"/>
    <s v="Urząd Pocztowy Sanok 1"/>
    <n v="1"/>
  </r>
  <r>
    <n v="8155"/>
    <x v="2"/>
    <x v="50"/>
    <s v="Tarnobrzeg"/>
    <s v="Urząd Pocztowy Tarnobrzeg 1"/>
    <n v="11"/>
  </r>
  <r>
    <n v="8156"/>
    <x v="2"/>
    <x v="51"/>
    <s v="Dźwiniacz Dolny"/>
    <s v="Urząd Pocztowy Ustrzyki Dolne"/>
    <n v="1"/>
  </r>
  <r>
    <n v="8157"/>
    <x v="2"/>
    <x v="51"/>
    <s v="Równia"/>
    <s v="Urząd Pocztowy Ustrzyki dolne"/>
    <n v="2"/>
  </r>
  <r>
    <n v="8158"/>
    <x v="2"/>
    <x v="51"/>
    <s v="Ustrzyki Dolne"/>
    <s v="Urząd Pocztowy Ustrzyki Dolne"/>
    <n v="1"/>
  </r>
  <r>
    <n v="8159"/>
    <x v="2"/>
    <x v="51"/>
    <s v="Krościenko"/>
    <s v="Urząd Pocztowy Ustrzyki Dolne"/>
    <n v="8"/>
  </r>
  <r>
    <n v="8160"/>
    <x v="2"/>
    <x v="51"/>
    <s v="Hoszów"/>
    <s v="Urząd Pocztowy Ustrzyki Dolne"/>
    <n v="2"/>
  </r>
  <r>
    <n v="8161"/>
    <x v="2"/>
    <x v="51"/>
    <s v="Wojtkówka"/>
    <s v="Urząd Pocztowy Ustrzyki Dolne"/>
    <n v="2"/>
  </r>
  <r>
    <n v="8162"/>
    <x v="2"/>
    <x v="51"/>
    <s v="Trzcianiec"/>
    <s v="Urząd Pocztowy Ustrzyki Dolne"/>
    <n v="1"/>
  </r>
  <r>
    <n v="8163"/>
    <x v="2"/>
    <x v="52"/>
    <s v="Brzozowiec"/>
    <s v="Urząd Pocztowy Zagórz"/>
    <n v="1"/>
  </r>
  <r>
    <n v="8164"/>
    <x v="2"/>
    <x v="52"/>
    <s v="Czaszyn"/>
    <s v="Urząd Pocztowy Zagórz"/>
    <n v="7"/>
  </r>
  <r>
    <n v="8165"/>
    <x v="2"/>
    <x v="52"/>
    <s v="Kalnica"/>
    <s v="Urząd Pocztowy Zagórz"/>
    <n v="4"/>
  </r>
  <r>
    <n v="8166"/>
    <x v="2"/>
    <x v="52"/>
    <s v="Łukowe"/>
    <s v="Urząd Pocztowy Zagórz"/>
    <n v="4"/>
  </r>
  <r>
    <n v="8167"/>
    <x v="2"/>
    <x v="52"/>
    <s v="Morochów"/>
    <s v="Urząd Pocztowy Zagórz"/>
    <n v="2"/>
  </r>
  <r>
    <n v="8168"/>
    <x v="2"/>
    <x v="52"/>
    <s v="Poraż"/>
    <s v="Urząd Pocztowy Zagórz"/>
    <n v="28"/>
  </r>
  <r>
    <n v="8169"/>
    <x v="2"/>
    <x v="52"/>
    <s v="Średnie Wielkie"/>
    <s v="Urząd Pocztowy Zagórz"/>
    <n v="3"/>
  </r>
  <r>
    <n v="8170"/>
    <x v="2"/>
    <x v="52"/>
    <s v="Tarnawa Dolna"/>
    <s v="Urząd Pocztowy Zagórz"/>
    <n v="7"/>
  </r>
  <r>
    <n v="8171"/>
    <x v="2"/>
    <x v="52"/>
    <s v="Tarnawa Górna"/>
    <s v="Urząd Pocztowy Zagórz"/>
    <n v="13"/>
  </r>
  <r>
    <n v="8172"/>
    <x v="2"/>
    <x v="52"/>
    <s v="Turzańsk"/>
    <s v="Urząd Pocztowy Zagórz"/>
    <n v="1"/>
  </r>
  <r>
    <n v="8173"/>
    <x v="2"/>
    <x v="52"/>
    <s v="Zagórz"/>
    <s v="Urząd Pocztowy Zagórz"/>
    <n v="22"/>
  </r>
  <r>
    <n v="428"/>
    <x v="3"/>
    <x v="53"/>
    <s v="Brzekiniec"/>
    <s v="Urząd Pocztowy Budzyń"/>
    <n v="12"/>
  </r>
  <r>
    <n v="429"/>
    <x v="3"/>
    <x v="53"/>
    <s v="Budzyń"/>
    <s v="Urząd Pocztowy Budzyń"/>
    <n v="101"/>
  </r>
  <r>
    <n v="430"/>
    <x v="3"/>
    <x v="53"/>
    <s v="Bukowiec"/>
    <s v="Urząd Pocztowy Budzyń"/>
    <n v="14"/>
  </r>
  <r>
    <n v="431"/>
    <x v="3"/>
    <x v="53"/>
    <s v="Dziewoklucz"/>
    <s v="Urząd Pocztowy Budzyń"/>
    <n v="19"/>
  </r>
  <r>
    <n v="432"/>
    <x v="3"/>
    <x v="53"/>
    <s v="Grabówka"/>
    <s v="Urząd Pocztowy Budzyń"/>
    <n v="8"/>
  </r>
  <r>
    <n v="433"/>
    <x v="3"/>
    <x v="53"/>
    <s v="Kąkolewice"/>
    <s v="Urząd Pocztowy Budzyń"/>
    <n v="8"/>
  </r>
  <r>
    <n v="434"/>
    <x v="3"/>
    <x v="53"/>
    <s v="Niewiemko"/>
    <s v="Urząd Pocztowy Budzyń"/>
    <n v="1"/>
  </r>
  <r>
    <n v="435"/>
    <x v="3"/>
    <x v="53"/>
    <s v="Nowe Brzeźno"/>
    <s v="Urząd Pocztowy Budzyń"/>
    <n v="12"/>
  </r>
  <r>
    <n v="436"/>
    <x v="3"/>
    <x v="53"/>
    <s v="Nowa Wieś Wyszyńska"/>
    <s v="Urząd Pocztowy Budzyń"/>
    <n v="3"/>
  </r>
  <r>
    <n v="437"/>
    <x v="3"/>
    <x v="53"/>
    <s v="Ostrówki"/>
    <s v="Urząd Pocztowy Budzyń"/>
    <n v="10"/>
  </r>
  <r>
    <n v="438"/>
    <x v="3"/>
    <x v="53"/>
    <s v="Podstolice"/>
    <s v="Urząd Pocztowy Budzyń"/>
    <n v="12"/>
  </r>
  <r>
    <n v="439"/>
    <x v="3"/>
    <x v="53"/>
    <s v="Popielno"/>
    <s v="Urząd Pocztowy Budzyń"/>
    <n v="1"/>
  </r>
  <r>
    <n v="440"/>
    <x v="3"/>
    <x v="53"/>
    <s v="Prosna"/>
    <s v="Urząd Pocztowy Budzyń"/>
    <n v="13"/>
  </r>
  <r>
    <n v="441"/>
    <x v="3"/>
    <x v="53"/>
    <s v="Sokołowo Budzyńskie"/>
    <s v="Urząd Pocztowy Budzyń"/>
    <n v="22"/>
  </r>
  <r>
    <n v="442"/>
    <x v="3"/>
    <x v="53"/>
    <s v="Wyszynki"/>
    <s v="Urząd Pocztowy Budzyń"/>
    <n v="5"/>
  </r>
  <r>
    <n v="443"/>
    <x v="3"/>
    <x v="53"/>
    <s v="Wyszyny"/>
    <s v="Urząd Pocztowy Budzyń"/>
    <n v="21"/>
  </r>
  <r>
    <n v="444"/>
    <x v="3"/>
    <x v="54"/>
    <s v="Dakowy Suche "/>
    <s v="Urząd Pocztowy Buk"/>
    <n v="16"/>
  </r>
  <r>
    <n v="445"/>
    <x v="3"/>
    <x v="54"/>
    <s v="Dobra"/>
    <s v="Urząd Pocztowy Buk"/>
    <n v="2"/>
  </r>
  <r>
    <n v="446"/>
    <x v="3"/>
    <x v="54"/>
    <s v="Dobieżyn"/>
    <s v="Urząd Pocztowy Buk"/>
    <n v="1"/>
  </r>
  <r>
    <n v="447"/>
    <x v="3"/>
    <x v="54"/>
    <s v="Kalwy"/>
    <s v="Urząd Pocztowy Buk"/>
    <n v="6"/>
  </r>
  <r>
    <n v="448"/>
    <x v="3"/>
    <x v="54"/>
    <s v="Niepruszewo"/>
    <s v="Urząd Pocztowy Buk"/>
    <n v="23"/>
  </r>
  <r>
    <n v="449"/>
    <x v="3"/>
    <x v="54"/>
    <s v="Buk"/>
    <s v="Urząd Pocztowy Buk"/>
    <n v="1"/>
  </r>
  <r>
    <n v="450"/>
    <x v="3"/>
    <x v="54"/>
    <s v="Pawłówko"/>
    <s v="Urząd Pocztowy Buk"/>
    <n v="2"/>
  </r>
  <r>
    <n v="451"/>
    <x v="3"/>
    <x v="54"/>
    <s v="Szewce"/>
    <s v="Urząd Pocztowy Buk"/>
    <n v="27"/>
  </r>
  <r>
    <n v="452"/>
    <x v="3"/>
    <x v="54"/>
    <s v="Sznyfin"/>
    <s v="Urząd Pocztowy Buk"/>
    <n v="4"/>
  </r>
  <r>
    <n v="453"/>
    <x v="3"/>
    <x v="54"/>
    <s v="Wielkawieś"/>
    <s v="Urząd Pocztowy Buk"/>
    <n v="14"/>
  </r>
  <r>
    <n v="454"/>
    <x v="3"/>
    <x v="54"/>
    <s v="Wiktorowo"/>
    <s v="Urząd Pocztowy Buk"/>
    <n v="2"/>
  </r>
  <r>
    <n v="455"/>
    <x v="3"/>
    <x v="54"/>
    <s v="Wygoda"/>
    <s v="Urząd Pocztowy Buk"/>
    <n v="2"/>
  </r>
  <r>
    <n v="456"/>
    <x v="3"/>
    <x v="54"/>
    <s v="Wysoczka"/>
    <s v="Urząd Pocztowy Buk"/>
    <n v="7"/>
  </r>
  <r>
    <n v="457"/>
    <x v="3"/>
    <x v="54"/>
    <s v="Żegowo"/>
    <s v="Urząd Pocztowy Buk"/>
    <n v="4"/>
  </r>
  <r>
    <n v="458"/>
    <x v="3"/>
    <x v="55"/>
    <s v="Chodzież"/>
    <s v="Urząd Pocztowy Chodzież"/>
    <n v="26"/>
  </r>
  <r>
    <n v="459"/>
    <x v="3"/>
    <x v="55"/>
    <s v="Cisze"/>
    <s v="Urząd Pocztowy Chodzież"/>
    <n v="1"/>
  </r>
  <r>
    <n v="460"/>
    <x v="3"/>
    <x v="55"/>
    <s v="Kamionka"/>
    <s v="Urząd Pocztowy Chodzież"/>
    <n v="3"/>
  </r>
  <r>
    <n v="461"/>
    <x v="3"/>
    <x v="55"/>
    <s v="Kierzkowice"/>
    <s v="Urząd Pocztowy Chodzież"/>
    <n v="2"/>
  </r>
  <r>
    <n v="462"/>
    <x v="3"/>
    <x v="55"/>
    <s v="Konstantynowo"/>
    <s v="Urząd Pocztowy Chodzież"/>
    <n v="5"/>
  </r>
  <r>
    <n v="463"/>
    <x v="3"/>
    <x v="55"/>
    <s v="Krystynka"/>
    <s v="Urząd Pocztowy Chodzież"/>
    <n v="2"/>
  </r>
  <r>
    <n v="464"/>
    <x v="3"/>
    <x v="55"/>
    <s v="Milcz"/>
    <s v="Urząd Pocztowy Chodzież"/>
    <n v="25"/>
  </r>
  <r>
    <n v="465"/>
    <x v="3"/>
    <x v="55"/>
    <s v="Mirowo"/>
    <s v="Urząd Pocztowy Chodzież"/>
    <n v="2"/>
  </r>
  <r>
    <n v="466"/>
    <x v="3"/>
    <x v="55"/>
    <s v="Nietuszkowo"/>
    <s v="Urząd Pocztowy Chodzież"/>
    <n v="17"/>
  </r>
  <r>
    <n v="467"/>
    <x v="3"/>
    <x v="55"/>
    <s v="Oleśnica"/>
    <s v="Urząd Pocztowy Chodzież"/>
    <n v="13"/>
  </r>
  <r>
    <n v="468"/>
    <x v="3"/>
    <x v="55"/>
    <s v="Pietronki "/>
    <s v="Urząd Pocztowy Chodzież"/>
    <n v="8"/>
  </r>
  <r>
    <n v="469"/>
    <x v="3"/>
    <x v="55"/>
    <s v="Podanin"/>
    <s v="Urząd Pocztowy Chodzież"/>
    <n v="20"/>
  </r>
  <r>
    <n v="470"/>
    <x v="3"/>
    <x v="55"/>
    <s v="Rataje"/>
    <s v="Urząd Pocztowy Chodzież"/>
    <n v="36"/>
  </r>
  <r>
    <n v="471"/>
    <x v="3"/>
    <x v="55"/>
    <s v="Rudki "/>
    <s v="Urząd Pocztowy Chodzież"/>
    <n v="1"/>
  </r>
  <r>
    <n v="472"/>
    <x v="3"/>
    <x v="55"/>
    <s v="Słomki "/>
    <s v="Urząd Pocztowy Chodzież"/>
    <n v="2"/>
  </r>
  <r>
    <n v="473"/>
    <x v="3"/>
    <x v="55"/>
    <s v="Stróżewice "/>
    <s v="Urząd Pocztowy Chodzież"/>
    <n v="7"/>
  </r>
  <r>
    <n v="474"/>
    <x v="3"/>
    <x v="55"/>
    <s v="Stróżewko"/>
    <s v="Urząd Pocztowy Chodzież"/>
    <n v="4"/>
  </r>
  <r>
    <n v="475"/>
    <x v="3"/>
    <x v="55"/>
    <s v="Stróżewo"/>
    <s v="Urząd Pocztowy Chodzież"/>
    <n v="18"/>
  </r>
  <r>
    <n v="476"/>
    <x v="3"/>
    <x v="55"/>
    <s v="Strzelce "/>
    <s v="Urząd Pocztowy Chodzież"/>
    <n v="30"/>
  </r>
  <r>
    <n v="477"/>
    <x v="3"/>
    <x v="55"/>
    <s v="Strzelęcin"/>
    <s v="Urząd Pocztowy Chodzież"/>
    <n v="4"/>
  </r>
  <r>
    <n v="478"/>
    <x v="3"/>
    <x v="55"/>
    <s v="Trzaskowice"/>
    <s v="Urząd Pocztowy Chodzież"/>
    <n v="3"/>
  </r>
  <r>
    <n v="479"/>
    <x v="3"/>
    <x v="55"/>
    <s v="Wymysław"/>
    <s v="Urząd Pocztowy Chodzież"/>
    <n v="3"/>
  </r>
  <r>
    <n v="480"/>
    <x v="3"/>
    <x v="55"/>
    <s v="Zacharzyn "/>
    <s v="Urząd Pocztowy Chodzież"/>
    <n v="34"/>
  </r>
  <r>
    <n v="481"/>
    <x v="3"/>
    <x v="56"/>
    <s v="Borowo"/>
    <s v="Urząd Pocztowy Chodzież"/>
    <n v="4"/>
  </r>
  <r>
    <n v="482"/>
    <x v="3"/>
    <x v="56"/>
    <s v="Borówki"/>
    <s v="Urząd Pocztowy Chodzież"/>
    <n v="4"/>
  </r>
  <r>
    <n v="483"/>
    <x v="3"/>
    <x v="56"/>
    <s v="Heliodorowo"/>
    <s v="Urząd Pocztowy Chodzież"/>
    <n v="16"/>
  </r>
  <r>
    <n v="484"/>
    <x v="3"/>
    <x v="56"/>
    <s v="Jaktorowo"/>
    <s v="Urząd Pocztowy Chodzież"/>
    <n v="8"/>
  </r>
  <r>
    <n v="485"/>
    <x v="3"/>
    <x v="56"/>
    <s v="Jaktorówko"/>
    <s v="Urząd Pocztowy Chodzież"/>
    <n v="1"/>
  </r>
  <r>
    <n v="486"/>
    <x v="3"/>
    <x v="56"/>
    <s v="Józefowice"/>
    <s v="Urząd Pocztowy Chodzież"/>
    <n v="7"/>
  </r>
  <r>
    <n v="487"/>
    <x v="3"/>
    <x v="56"/>
    <s v="Józefy"/>
    <s v="Urząd Pocztowy Chodzież"/>
    <n v="1"/>
  </r>
  <r>
    <n v="488"/>
    <x v="3"/>
    <x v="56"/>
    <s v="Kosarzyn"/>
    <s v="Urząd Pocztowy Chodzież"/>
    <n v="1"/>
  </r>
  <r>
    <n v="489"/>
    <x v="3"/>
    <x v="56"/>
    <s v="Lipa"/>
    <s v="Urząd Pocztowy Chodzież"/>
    <n v="10"/>
  </r>
  <r>
    <n v="490"/>
    <x v="3"/>
    <x v="56"/>
    <s v="Lipia Góra"/>
    <s v="Urząd Pocztowy Chodzież"/>
    <n v="27"/>
  </r>
  <r>
    <n v="491"/>
    <x v="3"/>
    <x v="56"/>
    <s v="Mielimąka"/>
    <s v="Urząd Pocztowy Chodzież"/>
    <n v="1"/>
  </r>
  <r>
    <n v="492"/>
    <x v="3"/>
    <x v="56"/>
    <s v="Nadolnik"/>
    <s v="Urząd Pocztowy Chodzież"/>
    <n v="4"/>
  </r>
  <r>
    <n v="493"/>
    <x v="3"/>
    <x v="56"/>
    <s v="Nałęcza"/>
    <s v="Urząd Pocztowy Chodzież"/>
    <n v="7"/>
  </r>
  <r>
    <n v="494"/>
    <x v="3"/>
    <x v="56"/>
    <s v="Nowy Dwór"/>
    <s v="Urząd Pocztowy Chodzież"/>
    <n v="7"/>
  </r>
  <r>
    <n v="495"/>
    <x v="3"/>
    <x v="56"/>
    <s v="Prostkowo"/>
    <s v="Urząd Pocztowy Chodzież"/>
    <n v="1"/>
  </r>
  <r>
    <n v="496"/>
    <x v="3"/>
    <x v="56"/>
    <s v="Raczyn"/>
    <s v="Urząd Pocztowy Chodzież"/>
    <n v="5"/>
  </r>
  <r>
    <n v="497"/>
    <x v="3"/>
    <x v="56"/>
    <s v="Sokolec"/>
    <s v="Urząd Pocztowy Chodzież"/>
    <n v="14"/>
  </r>
  <r>
    <n v="498"/>
    <x v="3"/>
    <x v="56"/>
    <s v="Strzelczyki"/>
    <s v="Urząd Pocztowy Chodzież"/>
    <n v="4"/>
  </r>
  <r>
    <n v="499"/>
    <x v="3"/>
    <x v="56"/>
    <s v="Swoboda"/>
    <s v="Urząd Pocztowy Chodzież"/>
    <n v="3"/>
  </r>
  <r>
    <n v="500"/>
    <x v="3"/>
    <x v="56"/>
    <s v="Szamoty"/>
    <s v="Urząd Pocztowy Chodzież"/>
    <n v="7"/>
  </r>
  <r>
    <n v="501"/>
    <x v="3"/>
    <x v="57"/>
    <s v="Brzeźno"/>
    <s v="Urząd Pocztowy Czarnków"/>
    <n v="34"/>
  </r>
  <r>
    <n v="502"/>
    <x v="3"/>
    <x v="57"/>
    <s v="Bukowiec"/>
    <s v="Urząd Pocztowy Czarnków"/>
    <n v="8"/>
  </r>
  <r>
    <n v="503"/>
    <x v="3"/>
    <x v="57"/>
    <s v="Ciszkowo"/>
    <s v="Urząd Pocztowy Czarnków"/>
    <n v="15"/>
  </r>
  <r>
    <n v="504"/>
    <x v="3"/>
    <x v="57"/>
    <s v="Czarnków"/>
    <s v="Urząd Pocztowy Czarnków"/>
    <n v="1"/>
  </r>
  <r>
    <n v="505"/>
    <x v="3"/>
    <x v="57"/>
    <s v="Gajewo"/>
    <s v="Urząd Pocztowy Czarnków"/>
    <n v="22"/>
  </r>
  <r>
    <n v="506"/>
    <x v="3"/>
    <x v="57"/>
    <s v="Gębice"/>
    <s v="Urząd Pocztowy Czarnków"/>
    <n v="31"/>
  </r>
  <r>
    <n v="507"/>
    <x v="3"/>
    <x v="57"/>
    <s v="Gębiczyn"/>
    <s v="Urząd Pocztowy Czarnków"/>
    <n v="8"/>
  </r>
  <r>
    <n v="508"/>
    <x v="3"/>
    <x v="57"/>
    <s v="Góra"/>
    <s v="Urząd Pocztowy Czarnków"/>
    <n v="7"/>
  </r>
  <r>
    <n v="509"/>
    <x v="3"/>
    <x v="57"/>
    <s v="Huta"/>
    <s v="Urząd Pocztowy Czarnków"/>
    <n v="18"/>
  </r>
  <r>
    <n v="510"/>
    <x v="3"/>
    <x v="57"/>
    <s v="Jędrzejewo"/>
    <s v="Urząd Pocztowy Czarnków"/>
    <n v="30"/>
  </r>
  <r>
    <n v="511"/>
    <x v="3"/>
    <x v="57"/>
    <s v="Jędrzejewo Piaski"/>
    <s v="Urząd Pocztowy Czarnków"/>
    <n v="12"/>
  </r>
  <r>
    <n v="512"/>
    <x v="3"/>
    <x v="57"/>
    <s v="Kaźmierówka"/>
    <s v="Urząd Pocztowy Czarnków"/>
    <n v="3"/>
  </r>
  <r>
    <n v="513"/>
    <x v="3"/>
    <x v="57"/>
    <s v="Komorzewo"/>
    <s v="Urząd Pocztowy Czarnków"/>
    <n v="12"/>
  </r>
  <r>
    <n v="514"/>
    <x v="3"/>
    <x v="57"/>
    <s v="Kuźnica Czarnkowska"/>
    <s v="Urząd Pocztowy Czarnków"/>
    <n v="45"/>
  </r>
  <r>
    <n v="515"/>
    <x v="3"/>
    <x v="57"/>
    <s v="Mikołajewo"/>
    <s v="Urząd Pocztowy Czarnków"/>
    <n v="11"/>
  </r>
  <r>
    <n v="516"/>
    <x v="3"/>
    <x v="57"/>
    <s v="Osuch"/>
    <s v="Urząd Pocztowy Czarnków"/>
    <n v="3"/>
  </r>
  <r>
    <n v="517"/>
    <x v="3"/>
    <x v="57"/>
    <s v="Pianówka"/>
    <s v="Urząd Pocztowy Czarnków"/>
    <n v="11"/>
  </r>
  <r>
    <n v="518"/>
    <x v="3"/>
    <x v="57"/>
    <s v="Pomorska Wola"/>
    <s v="Urząd Pocztowy Czarnków"/>
    <n v="3"/>
  </r>
  <r>
    <n v="519"/>
    <x v="3"/>
    <x v="57"/>
    <s v="Radolinek"/>
    <s v="Urząd Pocztowy Czarnków"/>
    <n v="8"/>
  </r>
  <r>
    <n v="520"/>
    <x v="3"/>
    <x v="57"/>
    <s v="Radosiew"/>
    <s v="Urząd Pocztowy Czarnków"/>
    <n v="7"/>
  </r>
  <r>
    <n v="521"/>
    <x v="3"/>
    <x v="57"/>
    <s v="Romanowo Dolne"/>
    <s v="Urząd Pocztowy Czarnków"/>
    <n v="33"/>
  </r>
  <r>
    <n v="522"/>
    <x v="3"/>
    <x v="57"/>
    <s v="Romanowo Górne"/>
    <s v="Urząd Pocztowy Czarnków"/>
    <n v="18"/>
  </r>
  <r>
    <n v="523"/>
    <x v="3"/>
    <x v="57"/>
    <s v="Sobolewo"/>
    <s v="Urząd Pocztowy Czarnków"/>
    <n v="4"/>
  </r>
  <r>
    <n v="524"/>
    <x v="3"/>
    <x v="57"/>
    <s v="Śmieszkowo"/>
    <s v="Urząd Pocztowy Czarnków"/>
    <n v="37"/>
  </r>
  <r>
    <n v="525"/>
    <x v="3"/>
    <x v="57"/>
    <s v="Walkowice"/>
    <s v="Urząd Pocztowy Czarnków"/>
    <n v="16"/>
  </r>
  <r>
    <n v="526"/>
    <x v="3"/>
    <x v="57"/>
    <s v="Zofiowo"/>
    <s v="Urząd Pocztowy Czarnków"/>
    <n v="20"/>
  </r>
  <r>
    <n v="527"/>
    <x v="3"/>
    <x v="58"/>
    <s v="Antoniewo"/>
    <s v="Urząd Pocztowy Czarnków"/>
    <n v="6"/>
  </r>
  <r>
    <n v="528"/>
    <x v="3"/>
    <x v="58"/>
    <s v="Bończa"/>
    <s v="Urząd Pocztowy Czarnków"/>
    <n v="4"/>
  </r>
  <r>
    <n v="529"/>
    <x v="3"/>
    <x v="58"/>
    <s v="Bzowo"/>
    <s v="Urząd Pocztowy Czarnków"/>
    <n v="5"/>
  </r>
  <r>
    <n v="530"/>
    <x v="3"/>
    <x v="58"/>
    <s v="Dębe"/>
    <s v="Urząd Pocztowy Czarnków"/>
    <n v="23"/>
  </r>
  <r>
    <n v="531"/>
    <x v="3"/>
    <x v="58"/>
    <s v="Goraj"/>
    <s v="Urząd Pocztowy Czarnków"/>
    <n v="11"/>
  </r>
  <r>
    <n v="532"/>
    <x v="3"/>
    <x v="58"/>
    <s v="Jędrzejewo"/>
    <s v="Urząd Pocztowy Czarnków"/>
    <n v="14"/>
  </r>
  <r>
    <n v="533"/>
    <x v="3"/>
    <x v="58"/>
    <s v="Kamionka"/>
    <s v="Urząd Pocztowy Czarnków"/>
    <n v="13"/>
  </r>
  <r>
    <n v="534"/>
    <x v="3"/>
    <x v="58"/>
    <s v="Klempicz"/>
    <s v="Urząd Pocztowy Czarnków"/>
    <n v="5"/>
  </r>
  <r>
    <n v="535"/>
    <x v="3"/>
    <x v="58"/>
    <s v="Krucz"/>
    <s v="Urząd Pocztowy Czarnków"/>
    <n v="17"/>
  </r>
  <r>
    <n v="536"/>
    <x v="3"/>
    <x v="58"/>
    <s v="Kruteczek"/>
    <s v="Urząd Pocztowy Czarnków"/>
    <n v="7"/>
  </r>
  <r>
    <n v="537"/>
    <x v="3"/>
    <x v="58"/>
    <s v="Lubasz"/>
    <s v="Urząd Pocztowy Czarnków"/>
    <n v="25"/>
  </r>
  <r>
    <n v="538"/>
    <x v="3"/>
    <x v="58"/>
    <s v="Miłkowo"/>
    <s v="Urząd Pocztowy Czarnków"/>
    <n v="12"/>
  </r>
  <r>
    <n v="539"/>
    <x v="3"/>
    <x v="58"/>
    <s v="Nowina"/>
    <s v="Urząd Pocztowy Czarnków"/>
    <n v="8"/>
  </r>
  <r>
    <n v="540"/>
    <x v="3"/>
    <x v="58"/>
    <s v="Prusinowo"/>
    <s v="Urząd Pocztowy Czarnków"/>
    <n v="8"/>
  </r>
  <r>
    <n v="541"/>
    <x v="3"/>
    <x v="58"/>
    <s v="Sokołowo"/>
    <s v="Urząd Pocztowy Czarnków"/>
    <n v="10"/>
  </r>
  <r>
    <n v="542"/>
    <x v="3"/>
    <x v="57"/>
    <s v="Białężyn"/>
    <s v="Urząd Pocztowy Czarnków"/>
    <n v="8"/>
  </r>
  <r>
    <n v="543"/>
    <x v="3"/>
    <x v="59"/>
    <s v="Boruszyn"/>
    <s v="Urząd Pocztowy Czarnków"/>
    <n v="36"/>
  </r>
  <r>
    <n v="544"/>
    <x v="3"/>
    <x v="59"/>
    <s v="Boruszynek"/>
    <s v="Urząd Pocztowy Czarnków"/>
    <n v="2"/>
  </r>
  <r>
    <n v="545"/>
    <x v="3"/>
    <x v="59"/>
    <s v="Budziska"/>
    <s v="Urząd Pocztowy Czarnków"/>
    <n v="3"/>
  </r>
  <r>
    <n v="546"/>
    <x v="3"/>
    <x v="57"/>
    <s v="Grzępy"/>
    <s v="Urząd Pocztowy Czarnków"/>
    <n v="5"/>
  </r>
  <r>
    <n v="547"/>
    <x v="3"/>
    <x v="59"/>
    <s v="Jakubowo"/>
    <s v="Urząd Pocztowy Czarnków"/>
    <n v="2"/>
  </r>
  <r>
    <n v="548"/>
    <x v="3"/>
    <x v="59"/>
    <s v="Krosin"/>
    <s v="Urząd Pocztowy Czarnków"/>
    <n v="25"/>
  </r>
  <r>
    <n v="549"/>
    <x v="3"/>
    <x v="59"/>
    <s v="Krosinek"/>
    <s v="Urząd Pocztowy Czarnków"/>
    <n v="9"/>
  </r>
  <r>
    <n v="550"/>
    <x v="3"/>
    <x v="59"/>
    <s v="Lisia Góra"/>
    <s v="Urząd Pocztowy Czarnków"/>
    <n v="3"/>
  </r>
  <r>
    <n v="551"/>
    <x v="3"/>
    <x v="59"/>
    <s v="Młynkowo"/>
    <s v="Urząd Pocztowy Czarnków"/>
    <n v="35"/>
  </r>
  <r>
    <n v="552"/>
    <x v="3"/>
    <x v="59"/>
    <s v="Połajewko"/>
    <s v="Urząd Pocztowy Czarnków"/>
    <n v="8"/>
  </r>
  <r>
    <n v="553"/>
    <x v="3"/>
    <x v="59"/>
    <s v="Połajewo"/>
    <s v="Urząd Pocztowy Czarnków"/>
    <n v="4"/>
  </r>
  <r>
    <n v="554"/>
    <x v="3"/>
    <x v="59"/>
    <s v="Przybychowo"/>
    <s v="Urząd Pocztowy Czarnków"/>
    <n v="10"/>
  </r>
  <r>
    <n v="555"/>
    <x v="3"/>
    <x v="59"/>
    <s v="Sierakówko"/>
    <s v="Urząd Pocztowy Czarnków"/>
    <n v="10"/>
  </r>
  <r>
    <n v="556"/>
    <x v="3"/>
    <x v="59"/>
    <s v="Tarnówko"/>
    <s v="Urząd Pocztowy Czarnków"/>
    <n v="29"/>
  </r>
  <r>
    <n v="557"/>
    <x v="3"/>
    <x v="57"/>
    <s v="Średnica"/>
    <s v="Urząd Pocztowy Czarnków"/>
    <n v="9"/>
  </r>
  <r>
    <n v="558"/>
    <x v="3"/>
    <x v="57"/>
    <s v="Sarbka"/>
    <s v="Urząd Pocztowy Czarnków"/>
    <n v="13"/>
  </r>
  <r>
    <n v="559"/>
    <x v="3"/>
    <x v="57"/>
    <s v="Sarbia"/>
    <s v="Urząd Pocztowy Czarnków"/>
    <n v="19"/>
  </r>
  <r>
    <n v="560"/>
    <x v="3"/>
    <x v="57"/>
    <s v="Marunowo"/>
    <s v="Urząd Pocztowy Czarnków"/>
    <n v="11"/>
  </r>
  <r>
    <n v="561"/>
    <x v="3"/>
    <x v="57"/>
    <s v="Paliszewo"/>
    <s v="Urząd Pocztowy Czarnków"/>
    <n v="4"/>
  </r>
  <r>
    <n v="562"/>
    <x v="3"/>
    <x v="57"/>
    <s v="Hutka"/>
    <s v="Urząd Pocztowy Czarnków"/>
    <n v="2"/>
  </r>
  <r>
    <n v="563"/>
    <x v="3"/>
    <x v="58"/>
    <s v="Stajkowo"/>
    <s v="Urząd Pocztowy Czarnków"/>
    <n v="18"/>
  </r>
  <r>
    <n v="564"/>
    <x v="3"/>
    <x v="58"/>
    <s v="Miłkówko"/>
    <s v="Urząd Pocztowy Czarnków"/>
    <n v="2"/>
  </r>
  <r>
    <n v="565"/>
    <x v="3"/>
    <x v="60"/>
    <s v="Betkowo"/>
    <s v="Urząd Pocztowy Czempiń"/>
    <n v="9"/>
  </r>
  <r>
    <n v="566"/>
    <x v="3"/>
    <x v="60"/>
    <s v="Bieczyny "/>
    <s v="Urząd Pocztowy Czempiń"/>
    <n v="2"/>
  </r>
  <r>
    <n v="567"/>
    <x v="3"/>
    <x v="60"/>
    <s v="Borowo"/>
    <s v="Urząd Pocztowy Czempiń"/>
    <n v="26"/>
  </r>
  <r>
    <n v="568"/>
    <x v="3"/>
    <x v="60"/>
    <s v="Donatowo"/>
    <s v="Urząd Pocztowy Czempiń"/>
    <n v="9"/>
  </r>
  <r>
    <n v="569"/>
    <x v="3"/>
    <x v="60"/>
    <s v="Głuchowo"/>
    <s v="Urząd Pocztowy Czempiń"/>
    <n v="39"/>
  </r>
  <r>
    <n v="570"/>
    <x v="3"/>
    <x v="60"/>
    <s v="Gołębin Nowy"/>
    <s v="Urząd Pocztowy Czempiń"/>
    <n v="5"/>
  </r>
  <r>
    <n v="571"/>
    <x v="3"/>
    <x v="60"/>
    <s v="Gorzyce"/>
    <s v="Urząd Pocztowy Czempiń"/>
    <n v="7"/>
  </r>
  <r>
    <n v="572"/>
    <x v="3"/>
    <x v="60"/>
    <s v="Gorzyczki"/>
    <s v="Urząd Pocztowy Czempiń"/>
    <n v="11"/>
  </r>
  <r>
    <n v="573"/>
    <x v="3"/>
    <x v="60"/>
    <s v="Jarogniewice"/>
    <s v="Urząd Pocztowy Czempiń"/>
    <n v="14"/>
  </r>
  <r>
    <n v="574"/>
    <x v="3"/>
    <x v="60"/>
    <s v="Jasień"/>
    <s v="Urząd Pocztowy Czempiń"/>
    <n v="14"/>
  </r>
  <r>
    <n v="575"/>
    <x v="3"/>
    <x v="60"/>
    <s v="Nowe Borówko"/>
    <s v="Urząd Pocztowy Czempiń"/>
    <n v="2"/>
  </r>
  <r>
    <n v="576"/>
    <x v="3"/>
    <x v="60"/>
    <s v="Nowe Tarnowo"/>
    <s v="Urząd Pocztowy Czempiń"/>
    <n v="2"/>
  </r>
  <r>
    <n v="577"/>
    <x v="3"/>
    <x v="60"/>
    <s v="Piechanin"/>
    <s v="Urząd Pocztowy Czempiń"/>
    <n v="12"/>
  </r>
  <r>
    <n v="578"/>
    <x v="3"/>
    <x v="60"/>
    <s v="Piotrkowice"/>
    <s v="Urząd Pocztowy Czempiń"/>
    <n v="10"/>
  </r>
  <r>
    <n v="579"/>
    <x v="3"/>
    <x v="60"/>
    <s v="Piotrowo Drugie"/>
    <s v="Urząd Pocztowy Czempiń"/>
    <n v="4"/>
  </r>
  <r>
    <n v="580"/>
    <x v="3"/>
    <x v="60"/>
    <s v="Piotrowo Pierwsze"/>
    <s v="Urząd Pocztowy Czempiń"/>
    <n v="15"/>
  </r>
  <r>
    <n v="581"/>
    <x v="3"/>
    <x v="60"/>
    <s v="Rakówka"/>
    <s v="Urząd Pocztowy Czempiń"/>
    <n v="1"/>
  </r>
  <r>
    <n v="582"/>
    <x v="3"/>
    <x v="60"/>
    <s v="Sierniki"/>
    <s v="Urząd Pocztowy Czempiń"/>
    <n v="3"/>
  </r>
  <r>
    <n v="583"/>
    <x v="3"/>
    <x v="60"/>
    <s v="Słonin"/>
    <s v="Urząd Pocztowy Czempiń"/>
    <n v="10"/>
  </r>
  <r>
    <n v="584"/>
    <x v="3"/>
    <x v="60"/>
    <s v="Srocko Wielkie"/>
    <s v="Urząd Pocztowy Czempiń"/>
    <n v="8"/>
  </r>
  <r>
    <n v="585"/>
    <x v="3"/>
    <x v="60"/>
    <s v="Stare Tarnowo"/>
    <s v="Urząd Pocztowy Czempiń"/>
    <n v="4"/>
  </r>
  <r>
    <n v="586"/>
    <x v="3"/>
    <x v="60"/>
    <s v="Stary Gołębin "/>
    <s v="Urząd Pocztowy Czempiń"/>
    <n v="32"/>
  </r>
  <r>
    <n v="587"/>
    <x v="3"/>
    <x v="60"/>
    <s v="Zadory"/>
    <s v="Urząd Pocztowy Czempiń"/>
    <n v="12"/>
  </r>
  <r>
    <n v="588"/>
    <x v="3"/>
    <x v="61"/>
    <s v="Annowo"/>
    <s v="Urząd Pocztowy Czerwonak"/>
    <n v="4"/>
  </r>
  <r>
    <n v="589"/>
    <x v="3"/>
    <x v="61"/>
    <s v="Bolechowo"/>
    <s v="Urząd Pocztowy Czerwonak"/>
    <n v="45"/>
  </r>
  <r>
    <n v="590"/>
    <x v="3"/>
    <x v="61"/>
    <s v="Bolechówko"/>
    <s v="Urząd Pocztowy Czerwonak"/>
    <n v="10"/>
  </r>
  <r>
    <n v="591"/>
    <x v="3"/>
    <x v="61"/>
    <s v="Czerwonak"/>
    <s v="Urząd Pocztowy Czerwonak"/>
    <n v="18"/>
  </r>
  <r>
    <n v="592"/>
    <x v="3"/>
    <x v="61"/>
    <s v="Kicin"/>
    <s v="Urząd Pocztowy Czerwonak"/>
    <n v="7"/>
  </r>
  <r>
    <n v="593"/>
    <x v="3"/>
    <x v="61"/>
    <s v="Kliny"/>
    <s v="Urząd Pocztowy Czerwonak"/>
    <n v="3"/>
  </r>
  <r>
    <n v="594"/>
    <x v="3"/>
    <x v="61"/>
    <s v="Kozieglowy"/>
    <s v="Urząd Pocztowy Czerwonak"/>
    <n v="1"/>
  </r>
  <r>
    <n v="595"/>
    <x v="3"/>
    <x v="61"/>
    <s v="Mielno"/>
    <s v="Urząd Pocztowy Czerwonak"/>
    <n v="7"/>
  </r>
  <r>
    <n v="596"/>
    <x v="3"/>
    <x v="61"/>
    <s v="Miękowo"/>
    <s v="Urząd Pocztowy Czerwonak"/>
    <n v="5"/>
  </r>
  <r>
    <n v="597"/>
    <x v="3"/>
    <x v="61"/>
    <s v="Owińska"/>
    <s v="Urząd Pocztowy Czerwonak"/>
    <n v="10"/>
  </r>
  <r>
    <n v="598"/>
    <x v="3"/>
    <x v="61"/>
    <s v="Potasze"/>
    <s v="Urząd Pocztowy Czerwonak"/>
    <n v="5"/>
  </r>
  <r>
    <n v="599"/>
    <x v="3"/>
    <x v="61"/>
    <s v="Promnice"/>
    <s v="Urząd Pocztowy Czerwonak"/>
    <n v="33"/>
  </r>
  <r>
    <n v="600"/>
    <x v="3"/>
    <x v="61"/>
    <s v="Szlachęcin"/>
    <s v="Urząd Pocztowy Czerwonak"/>
    <n v="2"/>
  </r>
  <r>
    <n v="601"/>
    <x v="3"/>
    <x v="61"/>
    <s v="Trzaskowo"/>
    <s v="Urząd Pocztowy Czerwonak"/>
    <n v="2"/>
  </r>
  <r>
    <n v="602"/>
    <x v="3"/>
    <x v="62"/>
    <s v="Dąbrówka"/>
    <s v="Urząd Pocztowy Dopiewo"/>
    <n v="11"/>
  </r>
  <r>
    <n v="603"/>
    <x v="3"/>
    <x v="62"/>
    <s v="Dopiewiec"/>
    <s v="Urząd Pocztowy Dopiewo"/>
    <n v="80"/>
  </r>
  <r>
    <n v="604"/>
    <x v="3"/>
    <x v="62"/>
    <s v="Dopiewo"/>
    <s v="Urząd Pocztowy Dopiewo"/>
    <n v="16"/>
  </r>
  <r>
    <n v="605"/>
    <x v="3"/>
    <x v="62"/>
    <s v="Fiałkowo"/>
    <s v="Urząd Pocztowy Dopiewo"/>
    <n v="2"/>
  </r>
  <r>
    <n v="606"/>
    <x v="3"/>
    <x v="62"/>
    <s v="Gołuski"/>
    <s v="Urząd Pocztowy Dopiewo"/>
    <n v="9"/>
  </r>
  <r>
    <n v="607"/>
    <x v="3"/>
    <x v="62"/>
    <s v="Konarzewo"/>
    <s v="Urząd Pocztowy Dopiewo"/>
    <n v="23"/>
  </r>
  <r>
    <n v="608"/>
    <x v="3"/>
    <x v="62"/>
    <s v="Lisówki"/>
    <s v="Urząd Pocztowy Dopiewo"/>
    <n v="8"/>
  </r>
  <r>
    <n v="609"/>
    <x v="3"/>
    <x v="62"/>
    <s v="Palędzie"/>
    <s v="Urząd Pocztowy Dopiewo"/>
    <n v="37"/>
  </r>
  <r>
    <n v="610"/>
    <x v="3"/>
    <x v="62"/>
    <s v="Podłoziny"/>
    <s v="Urząd Pocztowy Dopiewo"/>
    <n v="5"/>
  </r>
  <r>
    <n v="611"/>
    <x v="3"/>
    <x v="62"/>
    <s v="Pokrzywnica"/>
    <s v="Urząd Pocztowy Dopiewo"/>
    <n v="19"/>
  </r>
  <r>
    <n v="612"/>
    <x v="3"/>
    <x v="62"/>
    <s v="Trzcielin"/>
    <s v="Urząd Pocztowy Dopiewo"/>
    <n v="14"/>
  </r>
  <r>
    <n v="613"/>
    <x v="3"/>
    <x v="62"/>
    <s v="Więckowice"/>
    <s v="Urząd Pocztowy Dopiewo"/>
    <n v="21"/>
  </r>
  <r>
    <n v="614"/>
    <x v="3"/>
    <x v="62"/>
    <s v="Zakrzewo"/>
    <s v="Urząd Pocztowy Dopiewo"/>
    <n v="46"/>
  </r>
  <r>
    <n v="615"/>
    <x v="3"/>
    <x v="63"/>
    <s v="Białobłoty"/>
    <s v="Urząd Pocztowy Pleszew 1"/>
    <n v="6"/>
  </r>
  <r>
    <n v="616"/>
    <x v="3"/>
    <x v="63"/>
    <s v="Czołnochów "/>
    <s v="Urząd Pocztowy Pleszew 1"/>
    <n v="6"/>
  </r>
  <r>
    <n v="617"/>
    <x v="3"/>
    <x v="63"/>
    <s v="Dziewiń Duży"/>
    <s v="Urząd Pocztowy Pleszew 1"/>
    <n v="4"/>
  </r>
  <r>
    <n v="618"/>
    <x v="3"/>
    <x v="63"/>
    <s v="Gizałki"/>
    <s v="Urząd Pocztowy Pleszew 1"/>
    <n v="9"/>
  </r>
  <r>
    <n v="619"/>
    <x v="3"/>
    <x v="63"/>
    <s v="Gizałki Las"/>
    <s v="Urząd Pocztowy Pleszew 1"/>
    <n v="3"/>
  </r>
  <r>
    <n v="620"/>
    <x v="3"/>
    <x v="63"/>
    <s v="Krzyżówka"/>
    <s v="Urząd Pocztowy Pleszew 1"/>
    <n v="2"/>
  </r>
  <r>
    <n v="621"/>
    <x v="3"/>
    <x v="63"/>
    <s v="Leszczyca"/>
    <s v="Urząd Pocztowy Pleszew 1"/>
    <n v="7"/>
  </r>
  <r>
    <n v="622"/>
    <x v="3"/>
    <x v="63"/>
    <s v="Nowa Wieś"/>
    <s v="Urząd Pocztowy Pleszew 1"/>
    <n v="11"/>
  </r>
  <r>
    <n v="623"/>
    <x v="3"/>
    <x v="63"/>
    <s v="Obory"/>
    <s v="Urząd Pocztowy Pleszew 1"/>
    <n v="3"/>
  </r>
  <r>
    <n v="624"/>
    <x v="3"/>
    <x v="63"/>
    <s v="Obory-Kolonia"/>
    <s v="Urząd Pocztowy Pleszew 1"/>
    <n v="8"/>
  </r>
  <r>
    <n v="625"/>
    <x v="3"/>
    <x v="63"/>
    <s v="Orlina Duża"/>
    <s v="Urząd Pocztowy Pleszew 1"/>
    <n v="3"/>
  </r>
  <r>
    <n v="626"/>
    <x v="3"/>
    <x v="63"/>
    <s v="Ostrowska-Kolonia"/>
    <s v="Urząd Pocztowy Pleszew 1"/>
    <n v="3"/>
  </r>
  <r>
    <n v="627"/>
    <x v="3"/>
    <x v="63"/>
    <s v="Ruda Wieczyńska"/>
    <s v="Urząd Pocztowy Pleszew 1"/>
    <n v="10"/>
  </r>
  <r>
    <n v="628"/>
    <x v="3"/>
    <x v="63"/>
    <s v="Szymanowice"/>
    <s v="Urząd Pocztowy Pleszew 1"/>
    <n v="13"/>
  </r>
  <r>
    <n v="629"/>
    <x v="3"/>
    <x v="63"/>
    <s v="Świerczyna"/>
    <s v="Urząd Pocztowy Pleszew 1"/>
    <n v="4"/>
  </r>
  <r>
    <n v="630"/>
    <x v="3"/>
    <x v="63"/>
    <s v="Tomice"/>
    <s v="Urząd Pocztowy Pleszew 1"/>
    <n v="15"/>
  </r>
  <r>
    <n v="631"/>
    <x v="3"/>
    <x v="63"/>
    <s v="Toporów"/>
    <s v="Urząd Pocztowy Pleszew 1"/>
    <n v="3"/>
  </r>
  <r>
    <n v="632"/>
    <x v="3"/>
    <x v="63"/>
    <s v="Wierzchy"/>
    <s v="Urząd Pocztowy Pleszew 1"/>
    <n v="4"/>
  </r>
  <r>
    <n v="633"/>
    <x v="3"/>
    <x v="63"/>
    <s v="Wronów"/>
    <s v="Urząd Pocztowy Pleszew 1"/>
    <n v="9"/>
  </r>
  <r>
    <n v="634"/>
    <x v="3"/>
    <x v="63"/>
    <s v="Orlina Mała"/>
    <s v="Urząd Pocztowy Pleszew 1"/>
    <n v="1"/>
  </r>
  <r>
    <n v="635"/>
    <x v="3"/>
    <x v="64"/>
    <s v="Brzózki"/>
    <s v="Urząd Pocztowy Gniezno 1"/>
    <n v="1"/>
  </r>
  <r>
    <n v="636"/>
    <x v="3"/>
    <x v="64"/>
    <s v="Czeluścin"/>
    <s v="Urząd Pocztowy Gniezno 1"/>
    <n v="8"/>
  </r>
  <r>
    <n v="637"/>
    <x v="3"/>
    <x v="64"/>
    <s v="Czerniejewo"/>
    <s v="Urząd Pocztowy Gniezno 1"/>
    <n v="1"/>
  </r>
  <r>
    <n v="638"/>
    <x v="3"/>
    <x v="64"/>
    <s v="Głażyna"/>
    <s v="Urząd Pocztowy Gniezno 1"/>
    <n v="2"/>
  </r>
  <r>
    <n v="639"/>
    <x v="3"/>
    <x v="64"/>
    <s v="Goraniec"/>
    <s v="Urząd Pocztowy Gniezno 1"/>
    <n v="8"/>
  </r>
  <r>
    <n v="640"/>
    <x v="3"/>
    <x v="64"/>
    <s v="Goranin"/>
    <s v="Urząd Pocztowy Gniezno 1"/>
    <n v="6"/>
  </r>
  <r>
    <n v="641"/>
    <x v="3"/>
    <x v="64"/>
    <s v="Kąpiel"/>
    <s v="Urząd Pocztowy Gniezno 1"/>
    <n v="2"/>
  </r>
  <r>
    <n v="642"/>
    <x v="3"/>
    <x v="64"/>
    <s v="Lipki"/>
    <s v="Urząd Pocztowy Gniezno 1"/>
    <n v="2"/>
  </r>
  <r>
    <n v="643"/>
    <x v="3"/>
    <x v="64"/>
    <s v="Nidom"/>
    <s v="Urząd Pocztowy Gniezno 1"/>
    <n v="6"/>
  </r>
  <r>
    <n v="644"/>
    <x v="3"/>
    <x v="64"/>
    <s v="Pakszynek"/>
    <s v="Urząd Pocztowy Gniezno 1"/>
    <n v="3"/>
  </r>
  <r>
    <n v="645"/>
    <x v="3"/>
    <x v="64"/>
    <s v="Pawłowo"/>
    <s v="Urząd Pocztowy Gniezno 1"/>
    <n v="14"/>
  </r>
  <r>
    <n v="646"/>
    <x v="3"/>
    <x v="64"/>
    <s v="Rakowo"/>
    <s v="Urząd Pocztowy Gniezno 1"/>
    <n v="2"/>
  </r>
  <r>
    <n v="647"/>
    <x v="3"/>
    <x v="64"/>
    <s v="Szczytniki Czerniejewskie"/>
    <s v="Urząd Pocztowy Gniezno 1"/>
    <n v="4"/>
  </r>
  <r>
    <n v="648"/>
    <x v="3"/>
    <x v="64"/>
    <s v="Gębarzewo"/>
    <s v="Urząd Pocztowy Gniezno 1"/>
    <n v="1"/>
  </r>
  <r>
    <n v="649"/>
    <x v="3"/>
    <x v="64"/>
    <s v="Gębarzewko"/>
    <s v="Urząd Pocztowy Gniezno 1"/>
    <n v="3"/>
  </r>
  <r>
    <n v="650"/>
    <x v="3"/>
    <x v="64"/>
    <s v="Braciszewo"/>
    <s v="Urząd Pocztowy Gniezno 1"/>
    <n v="5"/>
  </r>
  <r>
    <n v="651"/>
    <x v="3"/>
    <x v="65"/>
    <s v="Dalki"/>
    <s v="Urząd Pocztowy Gniezno 1"/>
    <n v="29"/>
  </r>
  <r>
    <n v="652"/>
    <x v="3"/>
    <x v="65"/>
    <s v="Dębówiec"/>
    <s v="Urząd Pocztowy Gniezno 1"/>
    <n v="4"/>
  </r>
  <r>
    <n v="653"/>
    <x v="3"/>
    <x v="65"/>
    <s v="Ganina"/>
    <s v="Urząd Pocztowy Gniezno 1"/>
    <n v="5"/>
  </r>
  <r>
    <n v="654"/>
    <x v="3"/>
    <x v="65"/>
    <s v="Gniezno "/>
    <s v="Urząd Pocztowy Gniezno 1"/>
    <n v="63"/>
  </r>
  <r>
    <n v="655"/>
    <x v="3"/>
    <x v="65"/>
    <s v="Goślinowo"/>
    <s v="Urząd Pocztowy Gniezno 1"/>
    <n v="12"/>
  </r>
  <r>
    <n v="656"/>
    <x v="3"/>
    <x v="65"/>
    <s v="Jankowo Dolne"/>
    <s v="Urząd Pocztowy Gniezno 1"/>
    <n v="17"/>
  </r>
  <r>
    <n v="657"/>
    <x v="3"/>
    <x v="65"/>
    <s v="Jankówko"/>
    <s v="Urząd Pocztowy Gniezno 1"/>
    <n v="8"/>
  </r>
  <r>
    <n v="658"/>
    <x v="3"/>
    <x v="65"/>
    <s v="Kalina"/>
    <s v="Urząd Pocztowy Gniezno 1"/>
    <n v="18"/>
  </r>
  <r>
    <n v="659"/>
    <x v="3"/>
    <x v="65"/>
    <s v="Krzyszczewo"/>
    <s v="Urząd Pocztowy Gniezno 1"/>
    <n v="4"/>
  </r>
  <r>
    <n v="660"/>
    <x v="3"/>
    <x v="65"/>
    <s v="Lubochnia"/>
    <s v="Urząd Pocztowy Gniezno 1"/>
    <n v="10"/>
  </r>
  <r>
    <n v="661"/>
    <x v="3"/>
    <x v="65"/>
    <s v="Lulkowo"/>
    <s v="Urząd Pocztowy Gniezno 1"/>
    <n v="14"/>
  </r>
  <r>
    <n v="662"/>
    <x v="3"/>
    <x v="65"/>
    <s v="Łabiszynek"/>
    <s v="Urząd Pocztowy Gniezno 1"/>
    <n v="24"/>
  </r>
  <r>
    <n v="663"/>
    <x v="3"/>
    <x v="65"/>
    <s v="Mączniki"/>
    <s v="Urząd Pocztowy Gniezno 1"/>
    <n v="3"/>
  </r>
  <r>
    <n v="664"/>
    <x v="3"/>
    <x v="65"/>
    <s v="Mnichowo"/>
    <s v="Urząd Pocztowy Gniezno 1"/>
    <n v="26"/>
  </r>
  <r>
    <n v="665"/>
    <x v="3"/>
    <x v="65"/>
    <s v="Modliszewo"/>
    <s v="Urząd Pocztowy Gniezno 1"/>
    <n v="7"/>
  </r>
  <r>
    <n v="666"/>
    <x v="3"/>
    <x v="65"/>
    <s v="Napolanowo"/>
    <s v="Urząd Pocztowy Gniezno 1"/>
    <n v="2"/>
  </r>
  <r>
    <n v="667"/>
    <x v="3"/>
    <x v="65"/>
    <s v="Obora"/>
    <s v="Urząd Pocztowy Gniezno 1"/>
    <n v="17"/>
  </r>
  <r>
    <n v="668"/>
    <x v="3"/>
    <x v="65"/>
    <s v="Obórka"/>
    <s v="Urząd Pocztowy Gniezno 1"/>
    <n v="1"/>
  </r>
  <r>
    <n v="669"/>
    <x v="3"/>
    <x v="65"/>
    <s v="Osiniec"/>
    <s v="Urząd Pocztowy Gniezno 1"/>
    <n v="21"/>
  </r>
  <r>
    <n v="670"/>
    <x v="3"/>
    <x v="65"/>
    <s v="Piekary"/>
    <s v="Urząd Pocztowy Gniezno 1"/>
    <n v="12"/>
  </r>
  <r>
    <n v="671"/>
    <x v="3"/>
    <x v="65"/>
    <s v="Pyszczyn"/>
    <s v="Urząd Pocztowy Gniezno 1"/>
    <n v="4"/>
  </r>
  <r>
    <n v="672"/>
    <x v="3"/>
    <x v="65"/>
    <s v="Pyszczynek"/>
    <s v="Urząd Pocztowy Gniezno 1"/>
    <n v="5"/>
  </r>
  <r>
    <n v="673"/>
    <x v="3"/>
    <x v="65"/>
    <s v="Skiereszewo"/>
    <s v="Urząd Pocztowy Gniezno 1"/>
    <n v="5"/>
  </r>
  <r>
    <n v="674"/>
    <x v="3"/>
    <x v="65"/>
    <s v="Strzyżewo Kościelne"/>
    <s v="Urząd Pocztowy Gniezno 1"/>
    <n v="6"/>
  </r>
  <r>
    <n v="675"/>
    <x v="3"/>
    <x v="65"/>
    <s v="Strzyżewo Paczkowe"/>
    <s v="Urząd Pocztowy Gniezno 1"/>
    <n v="8"/>
  </r>
  <r>
    <n v="676"/>
    <x v="3"/>
    <x v="65"/>
    <s v="Szczytniki Duchowne"/>
    <s v="Urząd Pocztowy Gniezno 1"/>
    <n v="22"/>
  </r>
  <r>
    <n v="677"/>
    <x v="3"/>
    <x v="65"/>
    <s v="Wełnica"/>
    <s v="Urząd Pocztowy Gniezno 1"/>
    <n v="22"/>
  </r>
  <r>
    <n v="678"/>
    <x v="3"/>
    <x v="65"/>
    <s v="Wierzbiczany"/>
    <s v="Urząd Pocztowy Gniezno 1"/>
    <n v="6"/>
  </r>
  <r>
    <n v="679"/>
    <x v="3"/>
    <x v="65"/>
    <s v="Wola Skorzęcka"/>
    <s v="Urząd Pocztowy Gniezno 1"/>
    <n v="11"/>
  </r>
  <r>
    <n v="680"/>
    <x v="3"/>
    <x v="65"/>
    <s v="Zdziechowa"/>
    <s v="Urząd Pocztowy Gniezno 1"/>
    <n v="16"/>
  </r>
  <r>
    <n v="681"/>
    <x v="3"/>
    <x v="65"/>
    <s v="Strzyżewo Smykowe"/>
    <s v="Urząd Pocztowy Gniezno 1"/>
    <n v="4"/>
  </r>
  <r>
    <n v="682"/>
    <x v="3"/>
    <x v="65"/>
    <s v="Modliszewo"/>
    <s v="Urząd Pocztowy Gniezno 1"/>
    <n v="5"/>
  </r>
  <r>
    <n v="683"/>
    <x v="3"/>
    <x v="65"/>
    <s v="Żerniki"/>
    <s v="Urząd Pocztowy Gniezno 1"/>
    <n v="1"/>
  </r>
  <r>
    <n v="684"/>
    <x v="3"/>
    <x v="66"/>
    <s v="Dziekanowice"/>
    <s v="Urząd Pocztowy Gniezno 1"/>
    <n v="4"/>
  </r>
  <r>
    <n v="685"/>
    <x v="3"/>
    <x v="66"/>
    <s v="Fałkowo"/>
    <s v="Urząd Pocztowy Gniezno 1"/>
    <n v="6"/>
  </r>
  <r>
    <n v="686"/>
    <x v="3"/>
    <x v="66"/>
    <s v="Imielenko"/>
    <s v="Urząd Pocztowy Gniezno 1"/>
    <n v="6"/>
  </r>
  <r>
    <n v="687"/>
    <x v="3"/>
    <x v="66"/>
    <s v="Imielno"/>
    <s v="Urząd Pocztowy Gniezno 1"/>
    <n v="6"/>
  </r>
  <r>
    <n v="688"/>
    <x v="3"/>
    <x v="66"/>
    <s v="Lednogóra"/>
    <s v="Urząd Pocztowy Gniezno 1"/>
    <n v="3"/>
  </r>
  <r>
    <n v="689"/>
    <x v="3"/>
    <x v="66"/>
    <s v="Łubowo"/>
    <s v="Urząd Pocztowy Gniezno 1"/>
    <n v="25"/>
  </r>
  <r>
    <n v="690"/>
    <x v="3"/>
    <x v="66"/>
    <s v="Moraczewo"/>
    <s v="Urząd Pocztowy Gniezno 1"/>
    <n v="1"/>
  </r>
  <r>
    <n v="691"/>
    <x v="3"/>
    <x v="66"/>
    <s v="Myślęcin"/>
    <s v="Urząd Pocztowy Gniezno 1"/>
    <n v="4"/>
  </r>
  <r>
    <n v="692"/>
    <x v="3"/>
    <x v="66"/>
    <s v="Rybitwy"/>
    <s v="Urząd Pocztowy Gniezno 1"/>
    <n v="1"/>
  </r>
  <r>
    <n v="693"/>
    <x v="3"/>
    <x v="66"/>
    <s v="Rzegnowo"/>
    <s v="Urząd Pocztowy Gniezno 1"/>
    <n v="10"/>
  </r>
  <r>
    <n v="694"/>
    <x v="3"/>
    <x v="66"/>
    <s v="Siemianowo"/>
    <s v="Urząd Pocztowy Gniezno 1"/>
    <n v="6"/>
  </r>
  <r>
    <n v="695"/>
    <x v="3"/>
    <x v="66"/>
    <s v="Strychowo"/>
    <s v="Urząd Pocztowy Gniezno 1"/>
    <n v="9"/>
  </r>
  <r>
    <n v="696"/>
    <x v="3"/>
    <x v="66"/>
    <s v="Wiwrzyce"/>
    <s v="Urząd Pocztowy Gniezno 1"/>
    <n v="4"/>
  </r>
  <r>
    <n v="697"/>
    <x v="3"/>
    <x v="66"/>
    <s v="Żydówko"/>
    <s v="Urząd Pocztowy Gniezno 1"/>
    <n v="6"/>
  </r>
  <r>
    <n v="698"/>
    <x v="3"/>
    <x v="66"/>
    <s v="Woźniki"/>
    <s v="Urząd Pocztowy Gniezno 1"/>
    <n v="1"/>
  </r>
  <r>
    <n v="699"/>
    <x v="3"/>
    <x v="67"/>
    <s v="Dabrówka Kościelna"/>
    <s v="Urząd Pocztowy Gniezno 2"/>
    <n v="8"/>
  </r>
  <r>
    <n v="700"/>
    <x v="3"/>
    <x v="67"/>
    <s v="Łubowice"/>
    <s v="Urząd Pocztowy Gniezno 2"/>
    <n v="2"/>
  </r>
  <r>
    <n v="701"/>
    <x v="3"/>
    <x v="67"/>
    <s v="Myszki"/>
    <s v="Urząd Pocztowy Gniezno 2"/>
    <n v="1"/>
  </r>
  <r>
    <n v="702"/>
    <x v="3"/>
    <x v="67"/>
    <s v="Rybno Wielkie"/>
    <s v="Urząd Pocztowy Gniezno 2"/>
    <n v="1"/>
  </r>
  <r>
    <n v="703"/>
    <x v="3"/>
    <x v="67"/>
    <s v="Sławno"/>
    <s v="Urząd Pocztowy Gniezno 2"/>
    <n v="17"/>
  </r>
  <r>
    <n v="704"/>
    <x v="3"/>
    <x v="67"/>
    <s v="Sroczyn"/>
    <s v="Urząd Pocztowy Gniezno 2"/>
    <n v="2"/>
  </r>
  <r>
    <n v="705"/>
    <x v="3"/>
    <x v="67"/>
    <s v="Węgorzewo"/>
    <s v="Urząd Pocztowy Gniezno 2"/>
    <n v="4"/>
  </r>
  <r>
    <n v="706"/>
    <x v="3"/>
    <x v="67"/>
    <s v="Wola Łagiewnicka"/>
    <s v="Urząd Pocztowy Gniezno 2"/>
    <n v="1"/>
  </r>
  <r>
    <n v="707"/>
    <x v="3"/>
    <x v="68"/>
    <s v="Bielawy"/>
    <s v="Urząd Pocztowy Gniezno 2"/>
    <n v="4"/>
  </r>
  <r>
    <n v="708"/>
    <x v="3"/>
    <x v="68"/>
    <s v="Biskupice"/>
    <s v="Urząd Pocztowy Gniezno 2"/>
    <n v="5"/>
  </r>
  <r>
    <n v="709"/>
    <x v="3"/>
    <x v="68"/>
    <s v="Bojanice"/>
    <s v="Urząd Pocztowy Gniezno 2"/>
    <n v="9"/>
  </r>
  <r>
    <n v="710"/>
    <x v="3"/>
    <x v="68"/>
    <s v="Brzozogaj"/>
    <s v="Urząd Pocztowy Gniezno 2"/>
    <n v="4"/>
  </r>
  <r>
    <n v="711"/>
    <x v="3"/>
    <x v="68"/>
    <s v="Charbowo"/>
    <s v="Urząd Pocztowy Gniezno 2"/>
    <n v="9"/>
  </r>
  <r>
    <n v="712"/>
    <x v="3"/>
    <x v="68"/>
    <s v="Czechy"/>
    <s v="Urząd Pocztowy Gniezno 2"/>
    <n v="3"/>
  </r>
  <r>
    <n v="713"/>
    <x v="3"/>
    <x v="68"/>
    <s v="Dębnica"/>
    <s v="Urząd Pocztowy Gniezno 2"/>
    <n v="17"/>
  </r>
  <r>
    <n v="714"/>
    <x v="3"/>
    <x v="68"/>
    <s v="Działyń"/>
    <s v="Urząd Pocztowy Gniezno 2"/>
    <n v="1"/>
  </r>
  <r>
    <n v="715"/>
    <x v="3"/>
    <x v="68"/>
    <s v="Dziećmiarki"/>
    <s v="Urząd Pocztowy Gniezno 2"/>
    <n v="5"/>
  </r>
  <r>
    <n v="716"/>
    <x v="3"/>
    <x v="68"/>
    <s v="Gorzuchowo"/>
    <s v="Urząd Pocztowy Gniezno 2"/>
    <n v="9"/>
  </r>
  <r>
    <n v="717"/>
    <x v="3"/>
    <x v="68"/>
    <s v="Kłecko"/>
    <s v="Urząd Pocztowy Gniezno 2"/>
    <n v="14"/>
  </r>
  <r>
    <n v="718"/>
    <x v="3"/>
    <x v="68"/>
    <s v="Kolonia"/>
    <s v="Urząd Pocztowy Gniezno 2"/>
    <n v="4"/>
  </r>
  <r>
    <n v="719"/>
    <x v="3"/>
    <x v="68"/>
    <s v="Komorowo"/>
    <s v="Urząd Pocztowy Gniezno 2"/>
    <n v="6"/>
  </r>
  <r>
    <n v="720"/>
    <x v="3"/>
    <x v="68"/>
    <s v="Kopydłowo"/>
    <s v="Urząd Pocztowy Gniezno 2"/>
    <n v="3"/>
  </r>
  <r>
    <n v="721"/>
    <x v="3"/>
    <x v="68"/>
    <s v="Michalcza"/>
    <s v="Urząd Pocztowy Gniezno 2"/>
    <n v="11"/>
  </r>
  <r>
    <n v="722"/>
    <x v="3"/>
    <x v="68"/>
    <s v="Polska Wieś"/>
    <s v="Urząd Pocztowy Gniezno 2"/>
    <n v="8"/>
  </r>
  <r>
    <n v="723"/>
    <x v="3"/>
    <x v="68"/>
    <s v="Pomarzany"/>
    <s v="Urząd Pocztowy Gniezno 2"/>
    <n v="5"/>
  </r>
  <r>
    <n v="724"/>
    <x v="3"/>
    <x v="68"/>
    <s v="Pruchnowo"/>
    <s v="Urząd Pocztowy Gniezno 2"/>
    <n v="4"/>
  </r>
  <r>
    <n v="725"/>
    <x v="3"/>
    <x v="68"/>
    <s v="Sulin"/>
    <s v="Urząd Pocztowy Gniezno 2"/>
    <n v="4"/>
  </r>
  <r>
    <n v="726"/>
    <x v="3"/>
    <x v="68"/>
    <s v="Świniary"/>
    <s v="Urząd Pocztowy Gniezno 2"/>
    <n v="12"/>
  </r>
  <r>
    <n v="727"/>
    <x v="3"/>
    <x v="68"/>
    <s v="Ułanowo"/>
    <s v="Urząd Pocztowy Gniezno 2"/>
    <n v="7"/>
  </r>
  <r>
    <n v="728"/>
    <x v="3"/>
    <x v="68"/>
    <s v="Waliszewo"/>
    <s v="Urząd Pocztowy Gniezno 2"/>
    <n v="3"/>
  </r>
  <r>
    <n v="729"/>
    <x v="3"/>
    <x v="68"/>
    <s v="Wilkowyja"/>
    <s v="Urząd Pocztowy Gniezno 2"/>
    <n v="14"/>
  </r>
  <r>
    <n v="730"/>
    <x v="3"/>
    <x v="68"/>
    <s v="Zakrzewo"/>
    <s v="Urząd Pocztowy Gniezno 2"/>
    <n v="5"/>
  </r>
  <r>
    <n v="731"/>
    <x v="3"/>
    <x v="69"/>
    <s v="Borzątew"/>
    <s v="Urząd Pocztowy Gniezno 2"/>
    <n v="1"/>
  </r>
  <r>
    <n v="732"/>
    <x v="3"/>
    <x v="69"/>
    <s v="Dębłowo"/>
    <s v="Urząd Pocztowy Gniezno 2"/>
    <n v="4"/>
  </r>
  <r>
    <n v="733"/>
    <x v="3"/>
    <x v="69"/>
    <s v="Dziadkowo"/>
    <s v="Urząd Pocztowy Gniezno 2"/>
    <n v="2"/>
  </r>
  <r>
    <n v="734"/>
    <x v="3"/>
    <x v="69"/>
    <s v="Dziadkówko"/>
    <s v="Urząd Pocztowy Gniezno 2"/>
    <n v="2"/>
  </r>
  <r>
    <n v="735"/>
    <x v="3"/>
    <x v="69"/>
    <s v="Karniszewo"/>
    <s v="Urząd Pocztowy Gniezno 2"/>
    <n v="10"/>
  </r>
  <r>
    <n v="736"/>
    <x v="3"/>
    <x v="69"/>
    <s v="Kowalewo"/>
    <s v="Urząd Pocztowy Gniezno 2"/>
    <n v="5"/>
  </r>
  <r>
    <n v="737"/>
    <x v="3"/>
    <x v="69"/>
    <s v="Mieleszyn"/>
    <s v="Urząd Pocztowy Gniezno 2"/>
    <n v="32"/>
  </r>
  <r>
    <n v="738"/>
    <x v="3"/>
    <x v="69"/>
    <s v="Mielno"/>
    <s v="Urząd Pocztowy Gniezno 2"/>
    <n v="15"/>
  </r>
  <r>
    <n v="739"/>
    <x v="3"/>
    <x v="69"/>
    <s v="Popowo Ignacewo"/>
    <s v="Urząd Pocztowy Gniezno 2"/>
    <n v="8"/>
  </r>
  <r>
    <n v="740"/>
    <x v="3"/>
    <x v="69"/>
    <s v="Popowo Tomkowe"/>
    <s v="Urząd Pocztowy Gniezno 2"/>
    <n v="8"/>
  </r>
  <r>
    <n v="741"/>
    <x v="3"/>
    <x v="69"/>
    <s v="Przysieka"/>
    <s v="Urząd Pocztowy Gniezno 2"/>
    <n v="8"/>
  </r>
  <r>
    <n v="742"/>
    <x v="3"/>
    <x v="69"/>
    <s v="Sokolniki"/>
    <s v="Urząd Pocztowy Gniezno 2"/>
    <n v="6"/>
  </r>
  <r>
    <n v="743"/>
    <x v="3"/>
    <x v="69"/>
    <s v="Świątniki Małe"/>
    <s v="Urząd Pocztowy Gniezno 2"/>
    <n v="5"/>
  </r>
  <r>
    <n v="744"/>
    <x v="3"/>
    <x v="69"/>
    <s v="Świątniki Wielkie"/>
    <s v="Urząd Pocztowy Gniezno 2"/>
    <n v="6"/>
  </r>
  <r>
    <n v="745"/>
    <x v="3"/>
    <x v="70"/>
    <s v="Borek Wielkopolski  "/>
    <s v="Urząd Pocztowy Gostyń Poznański 1"/>
    <n v="10"/>
  </r>
  <r>
    <n v="746"/>
    <x v="3"/>
    <x v="70"/>
    <s v="Trzecianów"/>
    <s v="Urząd Pocztowy Gostyń Poznański 1"/>
    <n v="5"/>
  </r>
  <r>
    <n v="747"/>
    <x v="3"/>
    <x v="70"/>
    <s v="Strumiany"/>
    <s v="Urząd Pocztowy Gostyń Poznański 1"/>
    <n v="3"/>
  </r>
  <r>
    <n v="748"/>
    <x v="3"/>
    <x v="70"/>
    <s v="Strumiany sklep"/>
    <s v="Urząd Pocztowy Gostyń Poznański 1"/>
    <n v="4"/>
  </r>
  <r>
    <n v="749"/>
    <x v="3"/>
    <x v="70"/>
    <s v="Ustronie"/>
    <s v="Urząd Pocztowy Gostyń Poznański 1"/>
    <n v="2"/>
  </r>
  <r>
    <n v="750"/>
    <x v="3"/>
    <x v="70"/>
    <s v="Koszkowo "/>
    <s v="Urząd Pocztowy Gostyń Poznański 1"/>
    <n v="6"/>
  </r>
  <r>
    <n v="751"/>
    <x v="3"/>
    <x v="70"/>
    <s v="Studzianna "/>
    <s v="Urząd Pocztowy Gostyń Poznański 1"/>
    <n v="10"/>
  </r>
  <r>
    <n v="752"/>
    <x v="3"/>
    <x v="70"/>
    <s v="OSÓWIEC"/>
    <s v="Urząd Pocztowy Gostyń Poznański 1"/>
    <n v="2"/>
  </r>
  <r>
    <n v="753"/>
    <x v="3"/>
    <x v="70"/>
    <s v="Grodnica"/>
    <s v="Urząd Pocztowy Gostyń Poznański 1"/>
    <n v="4"/>
  </r>
  <r>
    <n v="754"/>
    <x v="3"/>
    <x v="70"/>
    <s v="Dąbrówka slekp"/>
    <s v="Urząd Pocztowy Gostyń Poznański 1"/>
    <n v="5"/>
  </r>
  <r>
    <n v="755"/>
    <x v="3"/>
    <x v="70"/>
    <s v="Dąbrówka "/>
    <s v="Urząd Pocztowy Gostyń Poznański 1"/>
    <n v="2"/>
  </r>
  <r>
    <n v="756"/>
    <x v="3"/>
    <x v="70"/>
    <s v="Wycisłowo"/>
    <s v="Urząd Pocztowy Gostyń Poznański 1"/>
    <n v="12"/>
  </r>
  <r>
    <n v="757"/>
    <x v="3"/>
    <x v="70"/>
    <s v="Wroniawy"/>
    <s v="Urząd Pocztowy Gostyń Poznański 1"/>
    <n v="1"/>
  </r>
  <r>
    <n v="758"/>
    <x v="3"/>
    <x v="70"/>
    <s v="Zalesie "/>
    <s v="Urząd Pocztowy Gostyń Poznański 1"/>
    <n v="25"/>
  </r>
  <r>
    <n v="759"/>
    <x v="3"/>
    <x v="70"/>
    <s v="Wygoda"/>
    <s v="Urząd Pocztowy Gostyń Poznański 1"/>
    <n v="5"/>
  </r>
  <r>
    <n v="760"/>
    <x v="3"/>
    <x v="70"/>
    <s v="Siedmiorogów I"/>
    <s v="Urząd Pocztowy Gostyń Poznański 1"/>
    <n v="6"/>
  </r>
  <r>
    <n v="761"/>
    <x v="3"/>
    <x v="70"/>
    <s v="Trzecianów osada"/>
    <s v="Urząd Pocztowy Gostyń Poznański 1"/>
    <n v="2"/>
  </r>
  <r>
    <n v="762"/>
    <x v="3"/>
    <x v="70"/>
    <s v="Bruczków "/>
    <s v="Urząd Pocztowy Gostyń Poznański 1"/>
    <n v="22"/>
  </r>
  <r>
    <n v="763"/>
    <x v="3"/>
    <x v="70"/>
    <s v="Leonów"/>
    <s v="Urząd Pocztowy Gostyń Poznański 1"/>
    <n v="4"/>
  </r>
  <r>
    <n v="764"/>
    <x v="3"/>
    <x v="70"/>
    <s v="Bolesławów"/>
    <s v="Urząd Pocztowy Gostyń Poznański 1"/>
    <n v="8"/>
  </r>
  <r>
    <n v="765"/>
    <x v="3"/>
    <x v="70"/>
    <s v="Zimnowoda "/>
    <s v="Urząd Pocztowy Gostyń Poznański 1"/>
    <n v="14"/>
  </r>
  <r>
    <n v="766"/>
    <x v="3"/>
    <x v="70"/>
    <s v="Maksymilianów "/>
    <s v="Urząd Pocztowy Gostyń Poznański 1"/>
    <n v="2"/>
  </r>
  <r>
    <n v="767"/>
    <x v="3"/>
    <x v="70"/>
    <s v="Głoginin"/>
    <s v="Urząd Pocztowy Gostyń Poznański 1"/>
    <n v="14"/>
  </r>
  <r>
    <n v="768"/>
    <x v="3"/>
    <x v="70"/>
    <s v="Celestynów "/>
    <s v="Urząd Pocztowy Gostyń Poznański 1"/>
    <n v="6"/>
  </r>
  <r>
    <n v="769"/>
    <x v="3"/>
    <x v="70"/>
    <s v="Siedmiorogów II"/>
    <s v="Urząd Pocztowy Gostyń Poznański 1"/>
    <n v="7"/>
  </r>
  <r>
    <n v="770"/>
    <x v="3"/>
    <x v="70"/>
    <s v="Cielmice"/>
    <s v="Urząd Pocztowy Gostyń Poznański 1"/>
    <n v="8"/>
  </r>
  <r>
    <n v="771"/>
    <x v="3"/>
    <x v="70"/>
    <s v="SKOKÓW "/>
    <s v="Urząd Pocztowy Gostyń Poznański 1"/>
    <n v="11"/>
  </r>
  <r>
    <n v="772"/>
    <x v="3"/>
    <x v="70"/>
    <s v="SKOKÓWKO "/>
    <s v="Urząd Pocztowy Gostyń Poznański 1"/>
    <n v="4"/>
  </r>
  <r>
    <n v="773"/>
    <x v="3"/>
    <x v="70"/>
    <s v="SKOKÓW"/>
    <s v="Urząd Pocztowy Gostyń Poznański 1"/>
    <n v="1"/>
  </r>
  <r>
    <n v="774"/>
    <x v="3"/>
    <x v="71"/>
    <s v="Malewo"/>
    <s v="Urząd Pocztowy Gostyń Poznański 1"/>
    <n v="2"/>
  </r>
  <r>
    <n v="775"/>
    <x v="3"/>
    <x v="71"/>
    <s v="Ostrowo"/>
    <s v="Urząd Pocztowy Gostyń Poznański 1"/>
    <n v="7"/>
  </r>
  <r>
    <n v="776"/>
    <x v="3"/>
    <x v="71"/>
    <s v="Dusina"/>
    <s v="Urząd Pocztowy Gostyń Poznański 1"/>
    <n v="13"/>
  </r>
  <r>
    <n v="777"/>
    <x v="3"/>
    <x v="71"/>
    <s v="Daleszyn "/>
    <s v="Urząd Pocztowy Gostyń Poznański 1"/>
    <n v="25"/>
  </r>
  <r>
    <n v="778"/>
    <x v="3"/>
    <x v="71"/>
    <s v="Markowo"/>
    <s v="Urząd Pocztowy Gostyń Poznański 1"/>
    <n v="1"/>
  </r>
  <r>
    <n v="779"/>
    <x v="3"/>
    <x v="71"/>
    <s v="Osowo"/>
    <s v="Urząd Pocztowy Gostyń Poznański 1"/>
    <n v="10"/>
  </r>
  <r>
    <n v="780"/>
    <x v="3"/>
    <x v="71"/>
    <s v="Stężyca"/>
    <s v="Urząd Pocztowy Gostyń Poznański 1"/>
    <n v="5"/>
  </r>
  <r>
    <n v="781"/>
    <x v="3"/>
    <x v="71"/>
    <s v="Szczodrochowo"/>
    <s v="Urząd Pocztowy Gostyń Poznański 1"/>
    <n v="3"/>
  </r>
  <r>
    <n v="782"/>
    <x v="3"/>
    <x v="71"/>
    <s v="Dalabuszki"/>
    <s v="Urząd Pocztowy Gostyń Poznański 1"/>
    <n v="8"/>
  </r>
  <r>
    <n v="783"/>
    <x v="3"/>
    <x v="71"/>
    <s v="Tworzymirki"/>
    <s v="Urząd Pocztowy Gostyń Poznański 1"/>
    <n v="8"/>
  </r>
  <r>
    <n v="784"/>
    <x v="3"/>
    <x v="71"/>
    <s v="Gaj"/>
    <s v="Urząd Pocztowy Gostyń Poznański 1"/>
    <n v="1"/>
  </r>
  <r>
    <n v="785"/>
    <x v="3"/>
    <x v="71"/>
    <s v="Otówko"/>
    <s v="Urząd Pocztowy Gostyń Poznański 1"/>
    <n v="1"/>
  </r>
  <r>
    <n v="786"/>
    <x v="3"/>
    <x v="71"/>
    <s v="Gola"/>
    <s v="Urząd Pocztowy Gostyń Poznański 1"/>
    <n v="45"/>
  </r>
  <r>
    <n v="787"/>
    <x v="3"/>
    <x v="71"/>
    <s v="Witoldowo"/>
    <s v="Urząd Pocztowy Gostyń Poznański 1"/>
    <n v="5"/>
  </r>
  <r>
    <n v="788"/>
    <x v="3"/>
    <x v="71"/>
    <s v="Czajkowo"/>
    <s v="Urząd Pocztowy Gostyń Poznański 1"/>
    <n v="10"/>
  </r>
  <r>
    <n v="789"/>
    <x v="3"/>
    <x v="71"/>
    <s v="Czachorowo – Huby"/>
    <s v="Urząd Pocztowy Gostyń Poznański 1"/>
    <n v="2"/>
  </r>
  <r>
    <n v="790"/>
    <x v="3"/>
    <x v="71"/>
    <s v="Huby Pijanowskie"/>
    <s v="Urząd Pocztowy Gostyń Poznański 1"/>
    <n v="2"/>
  </r>
  <r>
    <n v="791"/>
    <x v="3"/>
    <x v="71"/>
    <s v="Sikorzyn"/>
    <s v="Urząd Pocztowy Gostyń Poznański 1"/>
    <n v="11"/>
  </r>
  <r>
    <n v="792"/>
    <x v="3"/>
    <x v="71"/>
    <s v="Czachorowo  "/>
    <s v="Urząd Pocztowy Gostyń Poznański 1"/>
    <n v="13"/>
  </r>
  <r>
    <n v="793"/>
    <x v="3"/>
    <x v="71"/>
    <s v="Krajewice"/>
    <s v="Urząd Pocztowy Gostyń Poznański 1"/>
    <n v="20"/>
  </r>
  <r>
    <n v="794"/>
    <x v="3"/>
    <x v="71"/>
    <s v="Stankowo"/>
    <s v="Urząd Pocztowy Gostyń Poznański 1"/>
    <n v="13"/>
  </r>
  <r>
    <n v="795"/>
    <x v="3"/>
    <x v="72"/>
    <s v="Krzekotowice"/>
    <s v="Urząd Pocztowy Gostyń Poznański 1"/>
    <n v="14"/>
  </r>
  <r>
    <n v="796"/>
    <x v="3"/>
    <x v="72"/>
    <s v="Gębice"/>
    <s v="Urząd Pocztowy Gostyń Poznański 1"/>
    <n v="15"/>
  </r>
  <r>
    <n v="797"/>
    <x v="3"/>
    <x v="72"/>
    <s v="Magdalenki"/>
    <s v="Urząd Pocztowy Gostyń Poznański 1"/>
    <n v="7"/>
  </r>
  <r>
    <n v="798"/>
    <x v="3"/>
    <x v="72"/>
    <s v="Czeluścinek"/>
    <s v="Urząd Pocztowy Gostyń Poznański 1"/>
    <n v="3"/>
  </r>
  <r>
    <n v="799"/>
    <x v="3"/>
    <x v="72"/>
    <s v="Czeluścin"/>
    <s v="Urząd Pocztowy Gostyń Poznański 1"/>
    <n v="10"/>
  </r>
  <r>
    <n v="800"/>
    <x v="3"/>
    <x v="72"/>
    <s v="Pępowo"/>
    <s v="Urząd Pocztowy Gostyń Poznański 1"/>
    <n v="4"/>
  </r>
  <r>
    <n v="801"/>
    <x v="3"/>
    <x v="72"/>
    <s v="Babkowice"/>
    <s v="Urząd Pocztowy Gostyń Poznański 1"/>
    <n v="17"/>
  </r>
  <r>
    <n v="802"/>
    <x v="3"/>
    <x v="72"/>
    <s v="Siedlec"/>
    <s v="Urząd Pocztowy Gostyń Poznański 1"/>
    <n v="19"/>
  </r>
  <r>
    <n v="803"/>
    <x v="3"/>
    <x v="72"/>
    <s v="Ludwinowo"/>
    <s v="Urząd Pocztowy Gostyń Poznański 1"/>
    <n v="10"/>
  </r>
  <r>
    <n v="804"/>
    <x v="3"/>
    <x v="72"/>
    <s v="Kościuszkowo"/>
    <s v="Urząd Pocztowy Gostyń Poznański 1"/>
    <n v="6"/>
  </r>
  <r>
    <n v="805"/>
    <x v="3"/>
    <x v="72"/>
    <s v="Pasierby"/>
    <s v="Urząd Pocztowy Gostyń Poznański 1"/>
    <n v="6"/>
  </r>
  <r>
    <n v="806"/>
    <x v="3"/>
    <x v="72"/>
    <s v="Wilkonice"/>
    <s v="Urząd Pocztowy Gostyń Poznański 1"/>
    <n v="1"/>
  </r>
  <r>
    <n v="807"/>
    <x v="3"/>
    <x v="73"/>
    <s v="Grabonóg"/>
    <s v="Urząd Pocztowy Gostyń Poznański 1"/>
    <n v="4"/>
  </r>
  <r>
    <n v="808"/>
    <x v="3"/>
    <x v="73"/>
    <s v="Podrzecze"/>
    <s v="Urząd Pocztowy Gostyń Poznański 1"/>
    <n v="16"/>
  </r>
  <r>
    <n v="809"/>
    <x v="3"/>
    <x v="74"/>
    <s v="Gumienice "/>
    <s v="Urząd Pocztowy Gostyń Poznański 1"/>
    <n v="13"/>
  </r>
  <r>
    <n v="810"/>
    <x v="3"/>
    <x v="74"/>
    <s v="Głuchów "/>
    <s v="Urząd Pocztowy Gostyń Poznański 1"/>
    <n v="21"/>
  </r>
  <r>
    <n v="811"/>
    <x v="3"/>
    <x v="74"/>
    <s v="Łukaszew"/>
    <s v="Urząd Pocztowy Gostyń Poznański 1"/>
    <n v="5"/>
  </r>
  <r>
    <n v="812"/>
    <x v="3"/>
    <x v="74"/>
    <s v="Ochla"/>
    <s v="Urząd Pocztowy Gostyń Poznański 1"/>
    <n v="4"/>
  </r>
  <r>
    <n v="813"/>
    <x v="3"/>
    <x v="74"/>
    <s v="Bielawy Pogorzelskie"/>
    <s v="Urząd Pocztowy Gostyń Poznański 1"/>
    <n v="5"/>
  </r>
  <r>
    <n v="814"/>
    <x v="3"/>
    <x v="74"/>
    <s v="Elżbietków "/>
    <s v="Urząd Pocztowy Gostyń Poznański 1"/>
    <n v="11"/>
  </r>
  <r>
    <n v="815"/>
    <x v="3"/>
    <x v="74"/>
    <s v="Małgów"/>
    <s v="Urząd Pocztowy Gostyń Poznański 1"/>
    <n v="12"/>
  </r>
  <r>
    <n v="816"/>
    <x v="3"/>
    <x v="74"/>
    <s v="Bułaków"/>
    <s v="Urząd Pocztowy Gostyń Poznański 1"/>
    <n v="18"/>
  </r>
  <r>
    <n v="817"/>
    <x v="3"/>
    <x v="74"/>
    <s v="Kaczagórka"/>
    <s v="Urząd Pocztowy Gostyń Poznański 1"/>
    <n v="9"/>
  </r>
  <r>
    <n v="818"/>
    <x v="3"/>
    <x v="74"/>
    <s v="Międzyborze"/>
    <s v="Urząd Pocztowy Gostyń Poznański 1"/>
    <n v="2"/>
  </r>
  <r>
    <n v="819"/>
    <x v="3"/>
    <x v="75"/>
    <s v="Żytowiecko"/>
    <s v="Urząd Pocztowy Gostyń Poznański 1"/>
    <n v="9"/>
  </r>
  <r>
    <n v="820"/>
    <x v="3"/>
    <x v="75"/>
    <s v="Łęka Wielka"/>
    <s v="Urząd Pocztowy Gostyń Poznański 1"/>
    <n v="12"/>
  </r>
  <r>
    <n v="821"/>
    <x v="3"/>
    <x v="76"/>
    <s v="Biała Wieś "/>
    <s v="Urząd Pocztowy Grodzisk Wielkopolski"/>
    <n v="4"/>
  </r>
  <r>
    <n v="822"/>
    <x v="3"/>
    <x v="76"/>
    <s v="Chrustowo"/>
    <s v="Urząd Pocztowy Grodzisk Wielkopolski"/>
    <n v="2"/>
  </r>
  <r>
    <n v="823"/>
    <x v="3"/>
    <x v="76"/>
    <s v="Grodzisk Wlkp"/>
    <s v="Urząd Pocztowy Grodzisk Wielkopolski"/>
    <n v="3"/>
  </r>
  <r>
    <n v="824"/>
    <x v="3"/>
    <x v="76"/>
    <s v="Młyniewo "/>
    <s v="Urząd Pocztowy Grodzisk Wielkopolski"/>
    <n v="1"/>
  </r>
  <r>
    <n v="825"/>
    <x v="3"/>
    <x v="76"/>
    <s v="Niemierzyce "/>
    <s v="Urząd Pocztowy Grodzisk Wielkopolski"/>
    <n v="2"/>
  </r>
  <r>
    <n v="826"/>
    <x v="3"/>
    <x v="76"/>
    <s v="Separowo"/>
    <s v="Urząd Pocztowy Grodzisk Wielkopolski"/>
    <n v="1"/>
  </r>
  <r>
    <n v="827"/>
    <x v="3"/>
    <x v="76"/>
    <s v="Słocin"/>
    <s v="Urząd Pocztowy Grodzisk Wielkopolski"/>
    <n v="2"/>
  </r>
  <r>
    <n v="828"/>
    <x v="3"/>
    <x v="76"/>
    <s v="Snowidowo"/>
    <s v="Urząd Pocztowy Grodzisk Wielkopolski"/>
    <n v="2"/>
  </r>
  <r>
    <n v="829"/>
    <x v="3"/>
    <x v="76"/>
    <s v="Sworzyce "/>
    <s v="Urząd Pocztowy Grodzisk Wielkopolski"/>
    <n v="1"/>
  </r>
  <r>
    <n v="830"/>
    <x v="3"/>
    <x v="77"/>
    <s v="Brzeźnica"/>
    <s v="Urząd Pocztowy Jastrowie"/>
    <n v="24"/>
  </r>
  <r>
    <n v="831"/>
    <x v="3"/>
    <x v="77"/>
    <s v="Brzeźnica Kolonia"/>
    <s v="Urząd Pocztowy Jastrowie"/>
    <n v="8"/>
  </r>
  <r>
    <n v="832"/>
    <x v="3"/>
    <x v="77"/>
    <s v="Budy"/>
    <s v="Urząd Pocztowy Jastrowie"/>
    <n v="4"/>
  </r>
  <r>
    <n v="833"/>
    <x v="3"/>
    <x v="77"/>
    <s v="Hajda"/>
    <s v="Urząd Pocztowy Jastrowie"/>
    <n v="2"/>
  </r>
  <r>
    <n v="834"/>
    <x v="3"/>
    <x v="77"/>
    <s v="Jastrowie"/>
    <s v="Urząd Pocztowy Jastrowie"/>
    <n v="4"/>
  </r>
  <r>
    <n v="835"/>
    <x v="3"/>
    <x v="77"/>
    <s v="Nadarzyce"/>
    <s v="Urząd Pocztowy Jastrowie"/>
    <n v="11"/>
  </r>
  <r>
    <n v="836"/>
    <x v="3"/>
    <x v="77"/>
    <s v="Samborsko"/>
    <s v="Urząd Pocztowy Jastrowie"/>
    <n v="19"/>
  </r>
  <r>
    <n v="837"/>
    <x v="3"/>
    <x v="77"/>
    <s v="Sypniewko"/>
    <s v="Urząd Pocztowy Jastrowie"/>
    <n v="2"/>
  </r>
  <r>
    <n v="838"/>
    <x v="3"/>
    <x v="77"/>
    <s v="Sypniewo"/>
    <s v="Urząd Pocztowy Jastrowie"/>
    <n v="52"/>
  </r>
  <r>
    <n v="839"/>
    <x v="3"/>
    <x v="77"/>
    <s v="Zagórze"/>
    <s v="Urząd Pocztowy Jastrowie"/>
    <n v="1"/>
  </r>
  <r>
    <n v="840"/>
    <x v="3"/>
    <x v="78"/>
    <s v="Babi Dwór"/>
    <s v="Urząd Pocztowy Jastrowie"/>
    <n v="1"/>
  </r>
  <r>
    <n v="841"/>
    <x v="3"/>
    <x v="78"/>
    <s v="Borki"/>
    <s v="Urząd Pocztowy Jastrowie"/>
    <n v="3"/>
  </r>
  <r>
    <n v="842"/>
    <x v="3"/>
    <x v="78"/>
    <s v="Borucino"/>
    <s v="Urząd Pocztowy Jastrowie"/>
    <n v="12"/>
  </r>
  <r>
    <n v="843"/>
    <x v="3"/>
    <x v="78"/>
    <s v="Brokęcino"/>
    <s v="Urząd Pocztowy Jastrowie"/>
    <n v="11"/>
  </r>
  <r>
    <n v="844"/>
    <x v="3"/>
    <x v="78"/>
    <s v="Brzozówka"/>
    <s v="Urząd Pocztowy Jastrowie"/>
    <n v="3"/>
  </r>
  <r>
    <n v="845"/>
    <x v="3"/>
    <x v="78"/>
    <s v="Chwalimie"/>
    <s v="Urząd Pocztowy Jastrowie"/>
    <n v="5"/>
  </r>
  <r>
    <n v="846"/>
    <x v="3"/>
    <x v="78"/>
    <s v="Ciosaniec"/>
    <s v="Urząd Pocztowy Jastrowie"/>
    <n v="18"/>
  </r>
  <r>
    <n v="847"/>
    <x v="3"/>
    <x v="78"/>
    <s v="Drzewice"/>
    <s v="Urząd Pocztowy Jastrowie"/>
    <n v="2"/>
  </r>
  <r>
    <n v="848"/>
    <x v="3"/>
    <x v="78"/>
    <s v="Glinki Mokre"/>
    <s v="Urząd Pocztowy Jastrowie"/>
    <n v="4"/>
  </r>
  <r>
    <n v="849"/>
    <x v="3"/>
    <x v="78"/>
    <s v="Glinki Suche"/>
    <s v="Urząd Pocztowy Jastrowie"/>
    <n v="2"/>
  </r>
  <r>
    <n v="850"/>
    <x v="3"/>
    <x v="78"/>
    <s v="Kruszka "/>
    <s v="Urząd Pocztowy Jastrowie"/>
    <n v="1"/>
  </r>
  <r>
    <n v="851"/>
    <x v="3"/>
    <x v="78"/>
    <s v="Lędyczek"/>
    <s v="Urząd Pocztowy Jastrowie"/>
    <n v="6"/>
  </r>
  <r>
    <n v="852"/>
    <x v="3"/>
    <x v="78"/>
    <s v="Lubnica"/>
    <s v="Urząd Pocztowy Jastrowie"/>
    <n v="6"/>
  </r>
  <r>
    <n v="853"/>
    <x v="3"/>
    <x v="78"/>
    <s v="Lubniczka"/>
    <s v="Urząd Pocztowy Jastrowie"/>
    <n v="2"/>
  </r>
  <r>
    <n v="854"/>
    <x v="3"/>
    <x v="78"/>
    <s v="Łomczewo"/>
    <s v="Urząd Pocztowy Jastrowie"/>
    <n v="18"/>
  </r>
  <r>
    <n v="855"/>
    <x v="3"/>
    <x v="78"/>
    <s v="Okonek"/>
    <s v="Urząd Pocztowy Jastrowie"/>
    <n v="17"/>
  </r>
  <r>
    <n v="856"/>
    <x v="3"/>
    <x v="78"/>
    <s v="Pniewo"/>
    <s v="Urząd Pocztowy Jastrowie"/>
    <n v="14"/>
  </r>
  <r>
    <n v="857"/>
    <x v="3"/>
    <x v="78"/>
    <s v="Podgaje"/>
    <s v="Urząd Pocztowy Jastrowie"/>
    <n v="14"/>
  </r>
  <r>
    <n v="858"/>
    <x v="3"/>
    <x v="78"/>
    <s v="Przybysław"/>
    <s v="Urząd Pocztowy Jastrowie"/>
    <n v="2"/>
  </r>
  <r>
    <n v="859"/>
    <x v="3"/>
    <x v="78"/>
    <s v="Rydzynka"/>
    <s v="Urząd Pocztowy Jastrowie"/>
    <n v="2"/>
  </r>
  <r>
    <n v="860"/>
    <x v="3"/>
    <x v="78"/>
    <s v="Skoki"/>
    <s v="Urząd Pocztowy Jastrowie"/>
    <n v="2"/>
  </r>
  <r>
    <n v="861"/>
    <x v="3"/>
    <x v="78"/>
    <s v="Węgorzewo"/>
    <s v="Urząd Pocztowy Jastrowie"/>
    <n v="12"/>
  </r>
  <r>
    <n v="862"/>
    <x v="3"/>
    <x v="78"/>
    <s v="Wojnówko"/>
    <s v="Urząd Pocztowy Jastrowie"/>
    <n v="2"/>
  </r>
  <r>
    <n v="863"/>
    <x v="3"/>
    <x v="79"/>
    <s v="Doły"/>
    <s v="Urząd Pocztowy Kamieniec Poznański"/>
    <n v="4"/>
  </r>
  <r>
    <n v="864"/>
    <x v="3"/>
    <x v="79"/>
    <s v="Jaskółki"/>
    <s v="Urząd Pocztowy Kamieniec Poznański"/>
    <n v="5"/>
  </r>
  <r>
    <n v="865"/>
    <x v="3"/>
    <x v="79"/>
    <s v="Karczewo"/>
    <s v="Urząd Pocztowy Kamieniec Poznański"/>
    <n v="13"/>
  </r>
  <r>
    <n v="866"/>
    <x v="3"/>
    <x v="79"/>
    <s v="Konojad"/>
    <s v="Urząd Pocztowy Kamieniec Poznański"/>
    <n v="20"/>
  </r>
  <r>
    <n v="867"/>
    <x v="3"/>
    <x v="79"/>
    <s v="Kowalewo"/>
    <s v="Urząd Pocztowy Kamieniec Poznański"/>
    <n v="5"/>
  </r>
  <r>
    <n v="868"/>
    <x v="3"/>
    <x v="79"/>
    <s v="Lubiechowo"/>
    <s v="Urząd Pocztowy Kamieniec Poznański"/>
    <n v="8"/>
  </r>
  <r>
    <n v="869"/>
    <x v="3"/>
    <x v="79"/>
    <s v="Maksymilianowo"/>
    <s v="Urząd Pocztowy Kamieniec Poznański"/>
    <n v="7"/>
  </r>
  <r>
    <n v="870"/>
    <x v="3"/>
    <x v="79"/>
    <s v="Parzęczewo"/>
    <s v="Urząd Pocztowy Kamieniec Poznański"/>
    <n v="15"/>
  </r>
  <r>
    <n v="871"/>
    <x v="3"/>
    <x v="79"/>
    <s v="Puszczykowo"/>
    <s v="Urząd Pocztowy Kamieniec Poznański"/>
    <n v="8"/>
  </r>
  <r>
    <n v="872"/>
    <x v="3"/>
    <x v="79"/>
    <s v="Puszczykówiec"/>
    <s v="Urząd Pocztowy Kamieniec Poznański"/>
    <n v="3"/>
  </r>
  <r>
    <n v="873"/>
    <x v="3"/>
    <x v="79"/>
    <s v="Sepno"/>
    <s v="Urząd Pocztowy Kamieniec Poznański"/>
    <n v="3"/>
  </r>
  <r>
    <n v="874"/>
    <x v="3"/>
    <x v="79"/>
    <s v="Ujazd"/>
    <s v="Urząd Pocztowy Kamieniec Poznański"/>
    <n v="12"/>
  </r>
  <r>
    <n v="875"/>
    <x v="3"/>
    <x v="79"/>
    <s v="Ujazd Huby"/>
    <s v="Urząd Pocztowy Kamieniec Poznański"/>
    <n v="2"/>
  </r>
  <r>
    <n v="876"/>
    <x v="3"/>
    <x v="79"/>
    <s v="Wąbiewo"/>
    <s v="Urząd Pocztowy Kamieniec Poznański"/>
    <n v="6"/>
  </r>
  <r>
    <n v="877"/>
    <x v="3"/>
    <x v="79"/>
    <s v="Wilanowo"/>
    <s v="Urząd Pocztowy Kamieniec Poznański"/>
    <n v="8"/>
  </r>
  <r>
    <n v="878"/>
    <x v="3"/>
    <x v="80"/>
    <s v="Izabelin"/>
    <s v="Urząd Pocztowy Kleczew"/>
    <n v="3"/>
  </r>
  <r>
    <n v="879"/>
    <x v="3"/>
    <x v="80"/>
    <s v="Jabłonka"/>
    <s v="Urząd Pocztowy Kleczew"/>
    <n v="11"/>
  </r>
  <r>
    <n v="880"/>
    <x v="3"/>
    <x v="80"/>
    <s v="Józefowo "/>
    <s v="Urząd Pocztowy Kleczew"/>
    <n v="3"/>
  </r>
  <r>
    <n v="881"/>
    <x v="3"/>
    <x v="80"/>
    <s v="Sławoszewo"/>
    <s v="Urząd Pocztowy Kleczew"/>
    <n v="4"/>
  </r>
  <r>
    <n v="882"/>
    <x v="3"/>
    <x v="80"/>
    <s v="Stogi"/>
    <s v="Urząd Pocztowy Kleczew"/>
    <n v="4"/>
  </r>
  <r>
    <n v="883"/>
    <x v="3"/>
    <x v="80"/>
    <s v="Wielkopole"/>
    <s v="Urząd Pocztowy Kleczew"/>
    <n v="6"/>
  </r>
  <r>
    <n v="884"/>
    <x v="3"/>
    <x v="80"/>
    <s v="Złotków"/>
    <s v="Urząd Pocztowy Kleczew"/>
    <n v="9"/>
  </r>
  <r>
    <n v="885"/>
    <x v="3"/>
    <x v="81"/>
    <s v="Kaliska"/>
    <s v="Urząd Pocztowy Kleczew"/>
    <n v="3"/>
  </r>
  <r>
    <n v="886"/>
    <x v="3"/>
    <x v="81"/>
    <s v="Wola Spławiecka"/>
    <s v="Urząd Pocztowy Kleczew"/>
    <n v="3"/>
  </r>
  <r>
    <n v="887"/>
    <x v="3"/>
    <x v="82"/>
    <s v="Bierzwienna Długa"/>
    <s v="Urząd Pocztowy Kłodawa"/>
    <n v="2"/>
  </r>
  <r>
    <n v="888"/>
    <x v="3"/>
    <x v="82"/>
    <s v="Bierzwienna Długa Kolonia"/>
    <s v="Urząd Pocztowy Kłodawa"/>
    <n v="1"/>
  </r>
  <r>
    <n v="889"/>
    <x v="3"/>
    <x v="82"/>
    <s v="Bierzwienna Krótka"/>
    <s v="Urząd Pocztowy Kłodawa"/>
    <n v="4"/>
  </r>
  <r>
    <n v="890"/>
    <x v="3"/>
    <x v="83"/>
    <s v="Bowyczyny"/>
    <s v="Urząd Pocztowy Kłodawa"/>
    <n v="1"/>
  </r>
  <r>
    <n v="891"/>
    <x v="3"/>
    <x v="82"/>
    <s v="Dziubin"/>
    <s v="Urząd Pocztowy Kłodawa"/>
    <n v="3"/>
  </r>
  <r>
    <n v="892"/>
    <x v="3"/>
    <x v="82"/>
    <s v="Kęcerzyn"/>
    <s v="Urząd Pocztowy Kłodawa"/>
    <n v="2"/>
  </r>
  <r>
    <n v="893"/>
    <x v="3"/>
    <x v="83"/>
    <s v="Elizanów"/>
    <s v="Urząd Pocztowy Kłodawa"/>
    <n v="3"/>
  </r>
  <r>
    <n v="894"/>
    <x v="3"/>
    <x v="82"/>
    <s v="Głogowa"/>
    <s v="Urząd Pocztowy Kłodawa"/>
    <n v="1"/>
  </r>
  <r>
    <n v="895"/>
    <x v="3"/>
    <x v="82"/>
    <s v="Górki"/>
    <s v="Urząd Pocztowy Kłodawa"/>
    <n v="1"/>
  </r>
  <r>
    <n v="896"/>
    <x v="3"/>
    <x v="82"/>
    <s v="Janczewy"/>
    <s v="Urząd Pocztowy Kłodawa"/>
    <n v="2"/>
  </r>
  <r>
    <n v="897"/>
    <x v="3"/>
    <x v="82"/>
    <s v="Korzecznik"/>
    <s v="Urząd Pocztowy Kłodawa"/>
    <n v="2"/>
  </r>
  <r>
    <n v="898"/>
    <x v="3"/>
    <x v="83"/>
    <s v="Koserz"/>
    <s v="Urząd Pocztowy Kłodawa"/>
    <n v="3"/>
  </r>
  <r>
    <n v="899"/>
    <x v="3"/>
    <x v="83"/>
    <s v="Koserz Nowy"/>
    <s v="Urząd Pocztowy Kłodawa"/>
    <n v="1"/>
  </r>
  <r>
    <n v="900"/>
    <x v="3"/>
    <x v="82"/>
    <s v="Krzykosy"/>
    <s v="Urząd Pocztowy Kłodawa"/>
    <n v="2"/>
  </r>
  <r>
    <n v="901"/>
    <x v="3"/>
    <x v="82"/>
    <s v="Leszcze"/>
    <s v="Urząd Pocztowy Kłodawa"/>
    <n v="2"/>
  </r>
  <r>
    <n v="902"/>
    <x v="3"/>
    <x v="82"/>
    <s v="Luboniek"/>
    <s v="Urząd Pocztowy Kłodawa"/>
    <n v="2"/>
  </r>
  <r>
    <n v="903"/>
    <x v="3"/>
    <x v="82"/>
    <s v="Łążek"/>
    <s v="Urząd Pocztowy Kłodawa"/>
    <n v="1"/>
  </r>
  <r>
    <n v="904"/>
    <x v="3"/>
    <x v="82"/>
    <s v="Okoleniec"/>
    <s v="Urząd Pocztowy Kłodawa"/>
    <n v="2"/>
  </r>
  <r>
    <n v="905"/>
    <x v="3"/>
    <x v="82"/>
    <s v="Podgajew"/>
    <s v="Urząd Pocztowy Kłodawa"/>
    <n v="3"/>
  </r>
  <r>
    <n v="906"/>
    <x v="3"/>
    <x v="82"/>
    <s v="Pomarzany"/>
    <s v="Urząd Pocztowy Kłodawa"/>
    <n v="2"/>
  </r>
  <r>
    <n v="907"/>
    <x v="3"/>
    <x v="82"/>
    <s v="Rgielew"/>
    <s v="Urząd Pocztowy Kłodawa"/>
    <n v="3"/>
  </r>
  <r>
    <n v="908"/>
    <x v="3"/>
    <x v="82"/>
    <s v="Rycerzew"/>
    <s v="Urząd Pocztowy Kłodawa"/>
    <n v="4"/>
  </r>
  <r>
    <n v="909"/>
    <x v="3"/>
    <x v="82"/>
    <s v="Rysiny"/>
    <s v="Urząd Pocztowy Kłodawa"/>
    <n v="1"/>
  </r>
  <r>
    <n v="910"/>
    <x v="3"/>
    <x v="82"/>
    <s v="Słupeczka"/>
    <s v="Urząd Pocztowy Kłodawa"/>
    <n v="3"/>
  </r>
  <r>
    <n v="911"/>
    <x v="3"/>
    <x v="83"/>
    <s v="Szołajdy"/>
    <s v="Urząd Pocztowy Kłodawa"/>
    <n v="1"/>
  </r>
  <r>
    <n v="912"/>
    <x v="3"/>
    <x v="83"/>
    <s v="Turzynów"/>
    <s v="Urząd Pocztowy Kłodawa"/>
    <n v="1"/>
  </r>
  <r>
    <n v="913"/>
    <x v="3"/>
    <x v="83"/>
    <s v="Wewierz"/>
    <s v="Urząd Pocztowy Kłodawa"/>
    <n v="3"/>
  </r>
  <r>
    <n v="914"/>
    <x v="3"/>
    <x v="83"/>
    <s v="Wojciechowo"/>
    <s v="Urząd Pocztowy Kłodawa"/>
    <n v="1"/>
  </r>
  <r>
    <n v="915"/>
    <x v="3"/>
    <x v="82"/>
    <s v="Wólka Czepowa"/>
    <s v="Urząd Pocztowy Kłodawa"/>
    <n v="1"/>
  </r>
  <r>
    <n v="916"/>
    <x v="3"/>
    <x v="82"/>
    <s v="Straszków"/>
    <s v="Urząd Pocztowy Kłodawa"/>
    <n v="1"/>
  </r>
  <r>
    <n v="917"/>
    <x v="3"/>
    <x v="82"/>
    <s v="Rysiny Kolonia"/>
    <s v="Urząd Pocztowy Kłodawa"/>
    <n v="1"/>
  </r>
  <r>
    <n v="918"/>
    <x v="3"/>
    <x v="84"/>
    <s v="Łagiewniki"/>
    <s v="Urząd Pocztowy Kobylin k. Krotoszyna"/>
    <n v="20"/>
  </r>
  <r>
    <n v="919"/>
    <x v="3"/>
    <x v="84"/>
    <s v="Górka"/>
    <s v="Urząd Pocztowy Kobylin k. Krotoszyna"/>
    <n v="8"/>
  </r>
  <r>
    <n v="920"/>
    <x v="3"/>
    <x v="84"/>
    <s v="Rębiechów"/>
    <s v="Urząd Pocztowy Kobylin k. Krotoszyna"/>
    <n v="5"/>
  </r>
  <r>
    <n v="921"/>
    <x v="3"/>
    <x v="84"/>
    <s v="Rzemiechów"/>
    <s v="Urząd Pocztowy Kobylin k. Krotoszyna"/>
    <n v="5"/>
  </r>
  <r>
    <n v="922"/>
    <x v="3"/>
    <x v="84"/>
    <s v="Sroki"/>
    <s v="Urząd Pocztowy Kobylin k. Krotoszyna"/>
    <n v="6"/>
  </r>
  <r>
    <n v="923"/>
    <x v="3"/>
    <x v="84"/>
    <s v="Starkówiec"/>
    <s v="Urząd Pocztowy Kobylin k. Krotoszyna"/>
    <n v="5"/>
  </r>
  <r>
    <n v="924"/>
    <x v="3"/>
    <x v="84"/>
    <s v="Zalesie Małe"/>
    <s v="Urząd Pocztowy Kobylin k. Krotoszyna"/>
    <n v="14"/>
  </r>
  <r>
    <n v="925"/>
    <x v="3"/>
    <x v="84"/>
    <s v="Zalesie Wielkie"/>
    <s v="Urząd Pocztowy Kobylin k. Krotoszyna"/>
    <n v="16"/>
  </r>
  <r>
    <n v="926"/>
    <x v="3"/>
    <x v="85"/>
    <s v="Barłogi "/>
    <s v="Urząd Pocztowy Koło 1"/>
    <n v="12"/>
  </r>
  <r>
    <n v="927"/>
    <x v="3"/>
    <x v="85"/>
    <s v="Borysławice Kościelne "/>
    <s v="Urząd Pocztowy Koło 1"/>
    <n v="1"/>
  </r>
  <r>
    <n v="928"/>
    <x v="3"/>
    <x v="85"/>
    <s v="Borysławice Zamkowe "/>
    <s v="Urząd Pocztowy Koło 1"/>
    <n v="5"/>
  </r>
  <r>
    <n v="929"/>
    <x v="3"/>
    <x v="85"/>
    <s v="Bylice"/>
    <s v="Urząd Pocztowy Koło 1"/>
    <n v="2"/>
  </r>
  <r>
    <n v="930"/>
    <x v="3"/>
    <x v="85"/>
    <s v="Grzegorzew "/>
    <s v="Urząd Pocztowy Koło 1"/>
    <n v="2"/>
  </r>
  <r>
    <n v="931"/>
    <x v="3"/>
    <x v="85"/>
    <s v="Ponętów Dolny "/>
    <s v="Urząd Pocztowy Koło 1"/>
    <n v="1"/>
  </r>
  <r>
    <n v="932"/>
    <x v="3"/>
    <x v="86"/>
    <s v="Boguszyniec "/>
    <s v="Urząd Pocztowy Koło 1"/>
    <n v="1"/>
  </r>
  <r>
    <n v="933"/>
    <x v="3"/>
    <x v="86"/>
    <s v="Borki"/>
    <s v="Urząd Pocztowy Koło 1"/>
    <n v="25"/>
  </r>
  <r>
    <n v="934"/>
    <x v="3"/>
    <x v="86"/>
    <s v="Budki Stare "/>
    <s v="Urząd Pocztowy Koło 1"/>
    <n v="6"/>
  </r>
  <r>
    <n v="935"/>
    <x v="3"/>
    <x v="86"/>
    <s v="Budzisław Stary "/>
    <s v="Urząd Pocztowy Koło 1"/>
    <n v="12"/>
  </r>
  <r>
    <n v="936"/>
    <x v="3"/>
    <x v="86"/>
    <s v="Chojny"/>
    <s v="Urząd Pocztowy Koło 1"/>
    <n v="7"/>
  </r>
  <r>
    <n v="937"/>
    <x v="3"/>
    <x v="86"/>
    <s v="Czołowo"/>
    <s v="Urząd Pocztowy Koło 1"/>
    <n v="9"/>
  </r>
  <r>
    <n v="938"/>
    <x v="3"/>
    <x v="86"/>
    <s v="Czołowo Kolonia "/>
    <s v="Urząd Pocztowy Koło 1"/>
    <n v="4"/>
  </r>
  <r>
    <n v="939"/>
    <x v="3"/>
    <x v="86"/>
    <s v="Dąbrowa "/>
    <s v="Urząd Pocztowy Koło 1"/>
    <n v="2"/>
  </r>
  <r>
    <n v="940"/>
    <x v="3"/>
    <x v="86"/>
    <s v="Dobrów "/>
    <s v="Urząd Pocztowy Koło 1"/>
    <n v="2"/>
  </r>
  <r>
    <n v="941"/>
    <x v="3"/>
    <x v="86"/>
    <s v="Dzierawy"/>
    <s v="Urząd Pocztowy Koło 1"/>
    <n v="12"/>
  </r>
  <r>
    <n v="942"/>
    <x v="3"/>
    <x v="86"/>
    <s v="Kaczyniec "/>
    <s v="Urząd Pocztowy Koło 1"/>
    <n v="1"/>
  </r>
  <r>
    <n v="943"/>
    <x v="3"/>
    <x v="86"/>
    <s v="Kamień "/>
    <s v="Urząd Pocztowy Koło 1"/>
    <n v="5"/>
  </r>
  <r>
    <n v="944"/>
    <x v="3"/>
    <x v="86"/>
    <s v="Kiełczew Górny "/>
    <s v="Urząd Pocztowy Koło 1"/>
    <n v="5"/>
  </r>
  <r>
    <n v="945"/>
    <x v="3"/>
    <x v="86"/>
    <s v="Kiełczew Smuży Czwarty"/>
    <s v="Urząd Pocztowy Koło 1"/>
    <n v="3"/>
  </r>
  <r>
    <n v="946"/>
    <x v="3"/>
    <x v="86"/>
    <s v="KiełczewPierwszy"/>
    <s v="Urząd Pocztowy Koło 1"/>
    <n v="9"/>
  </r>
  <r>
    <n v="947"/>
    <x v="3"/>
    <x v="86"/>
    <s v="Koło "/>
    <s v="Urząd Pocztowy Koło 1"/>
    <n v="25"/>
  </r>
  <r>
    <n v="948"/>
    <x v="3"/>
    <x v="86"/>
    <s v="Leśnica "/>
    <s v="Urząd Pocztowy Koło 1"/>
    <n v="11"/>
  </r>
  <r>
    <n v="949"/>
    <x v="3"/>
    <x v="86"/>
    <s v="Lubiny"/>
    <s v="Urząd Pocztowy Koło 1"/>
    <n v="6"/>
  </r>
  <r>
    <n v="950"/>
    <x v="3"/>
    <x v="86"/>
    <s v="Lucjanowo "/>
    <s v="Urząd Pocztowy Koło 1"/>
    <n v="4"/>
  </r>
  <r>
    <n v="951"/>
    <x v="3"/>
    <x v="86"/>
    <s v="Mikołajówek "/>
    <s v="Urząd Pocztowy Koło 1"/>
    <n v="5"/>
  </r>
  <r>
    <n v="952"/>
    <x v="3"/>
    <x v="86"/>
    <s v="Młynek "/>
    <s v="Urząd Pocztowy Koło 1"/>
    <n v="11"/>
  </r>
  <r>
    <n v="953"/>
    <x v="3"/>
    <x v="86"/>
    <s v="Nowa Wieś "/>
    <s v="Urząd Pocztowy Koło 1"/>
    <n v="3"/>
  </r>
  <r>
    <n v="954"/>
    <x v="3"/>
    <x v="86"/>
    <s v="Ochle"/>
    <s v="Urząd Pocztowy Koło 1"/>
    <n v="12"/>
  </r>
  <r>
    <n v="955"/>
    <x v="3"/>
    <x v="86"/>
    <s v="Osiek Wielki "/>
    <s v="Urząd Pocztowy Koło 1"/>
    <n v="9"/>
  </r>
  <r>
    <n v="956"/>
    <x v="3"/>
    <x v="86"/>
    <s v="Podlesie"/>
    <s v="Urząd Pocztowy Koło 1"/>
    <n v="3"/>
  </r>
  <r>
    <n v="957"/>
    <x v="3"/>
    <x v="86"/>
    <s v="Police Mostowe "/>
    <s v="Urząd Pocztowy Koło 1"/>
    <n v="1"/>
  </r>
  <r>
    <n v="958"/>
    <x v="3"/>
    <x v="86"/>
    <s v="Powiercie "/>
    <s v="Urząd Pocztowy Koło 1"/>
    <n v="26"/>
  </r>
  <r>
    <n v="959"/>
    <x v="3"/>
    <x v="86"/>
    <s v="Powiercie Kolonia "/>
    <s v="Urząd Pocztowy Koło 1"/>
    <n v="11"/>
  </r>
  <r>
    <n v="960"/>
    <x v="3"/>
    <x v="86"/>
    <s v="Przybyłów "/>
    <s v="Urząd Pocztowy Koło 1"/>
    <n v="8"/>
  </r>
  <r>
    <n v="961"/>
    <x v="3"/>
    <x v="86"/>
    <s v="Rosocha Kolonia "/>
    <s v="Urząd Pocztowy Koło 1"/>
    <n v="2"/>
  </r>
  <r>
    <n v="962"/>
    <x v="3"/>
    <x v="86"/>
    <s v="Ruszków Drugi "/>
    <s v="Urząd Pocztowy Koło 1"/>
    <n v="5"/>
  </r>
  <r>
    <n v="963"/>
    <x v="3"/>
    <x v="86"/>
    <s v="Ruszków Pierwszy "/>
    <s v="Urząd Pocztowy Koło 1"/>
    <n v="6"/>
  </r>
  <r>
    <n v="964"/>
    <x v="3"/>
    <x v="86"/>
    <s v="Sokołowo"/>
    <s v="Urząd Pocztowy Koło 1"/>
    <n v="3"/>
  </r>
  <r>
    <n v="965"/>
    <x v="3"/>
    <x v="86"/>
    <s v="Wandynów "/>
    <s v="Urząd Pocztowy Koło 1"/>
    <n v="3"/>
  </r>
  <r>
    <n v="966"/>
    <x v="3"/>
    <x v="86"/>
    <s v="Wrząca Wielka "/>
    <s v="Urząd Pocztowy Koło 1"/>
    <n v="15"/>
  </r>
  <r>
    <n v="967"/>
    <x v="3"/>
    <x v="87"/>
    <s v="Daniszew "/>
    <s v="Urząd Pocztowy Koło 1"/>
    <n v="7"/>
  </r>
  <r>
    <n v="968"/>
    <x v="3"/>
    <x v="87"/>
    <s v="Dąbrowice Stare "/>
    <s v="Urząd Pocztowy Koło 1"/>
    <n v="5"/>
  </r>
  <r>
    <n v="969"/>
    <x v="3"/>
    <x v="87"/>
    <s v="Gąsiorów "/>
    <s v="Urząd Pocztowy Koło 1"/>
    <n v="1"/>
  </r>
  <r>
    <n v="970"/>
    <x v="3"/>
    <x v="87"/>
    <s v="Kościelec "/>
    <s v="Urząd Pocztowy Koło 1"/>
    <n v="3"/>
  </r>
  <r>
    <n v="971"/>
    <x v="3"/>
    <x v="87"/>
    <s v="Łęka "/>
    <s v="Urząd Pocztowy Koło 1"/>
    <n v="6"/>
  </r>
  <r>
    <n v="972"/>
    <x v="3"/>
    <x v="87"/>
    <s v="Mariampol"/>
    <s v="Urząd Pocztowy Koło 1"/>
    <n v="1"/>
  </r>
  <r>
    <n v="973"/>
    <x v="3"/>
    <x v="87"/>
    <s v="Trzęśniew Duży "/>
    <s v="Urząd Pocztowy Koło 1"/>
    <n v="2"/>
  </r>
  <r>
    <n v="974"/>
    <x v="3"/>
    <x v="87"/>
    <s v="Trzęśniew Mały "/>
    <s v="Urząd Pocztowy Koło 1"/>
    <n v="7"/>
  </r>
  <r>
    <n v="975"/>
    <x v="3"/>
    <x v="87"/>
    <s v="Waki "/>
    <s v="Urząd Pocztowy Koło 1"/>
    <n v="2"/>
  </r>
  <r>
    <n v="976"/>
    <x v="3"/>
    <x v="88"/>
    <s v="Lipiny "/>
    <s v="Urząd Pocztowy Koło 1"/>
    <n v="5"/>
  </r>
  <r>
    <n v="977"/>
    <x v="3"/>
    <x v="88"/>
    <s v="Witowo "/>
    <s v="Urząd Pocztowy Koło 1"/>
    <n v="3"/>
  </r>
  <r>
    <n v="978"/>
    <x v="3"/>
    <x v="89"/>
    <s v="Chomęcice"/>
    <s v="Urząd Pocztowy Komorniki 1"/>
    <n v="33"/>
  </r>
  <r>
    <n v="979"/>
    <x v="3"/>
    <x v="89"/>
    <s v="Głuchowo"/>
    <s v="Urząd Pocztowy Komorniki 1"/>
    <n v="21"/>
  </r>
  <r>
    <n v="980"/>
    <x v="3"/>
    <x v="89"/>
    <s v="Komorniki"/>
    <s v="Urząd Pocztowy Komorniki 1"/>
    <n v="92"/>
  </r>
  <r>
    <n v="981"/>
    <x v="3"/>
    <x v="89"/>
    <s v="Łęczyca"/>
    <s v="Urząd Pocztowy Komorniki 1"/>
    <n v="56"/>
  </r>
  <r>
    <n v="982"/>
    <x v="3"/>
    <x v="89"/>
    <s v="Plewiska"/>
    <s v="Urząd Pocztowy Komorniki 1"/>
    <n v="116"/>
  </r>
  <r>
    <n v="983"/>
    <x v="3"/>
    <x v="89"/>
    <s v="Rosnowo"/>
    <s v="Urząd Pocztowy Komorniki 1"/>
    <n v="2"/>
  </r>
  <r>
    <n v="984"/>
    <x v="3"/>
    <x v="89"/>
    <s v="Rosnówko"/>
    <s v="Urząd Pocztowy Komorniki 1"/>
    <n v="21"/>
  </r>
  <r>
    <n v="985"/>
    <x v="3"/>
    <x v="89"/>
    <s v="Szreniawa"/>
    <s v="Urząd Pocztowy Komorniki 1"/>
    <n v="14"/>
  </r>
  <r>
    <n v="986"/>
    <x v="3"/>
    <x v="89"/>
    <s v="Walerianowo"/>
    <s v="Urząd Pocztowy Komorniki 1"/>
    <n v="7"/>
  </r>
  <r>
    <n v="987"/>
    <x v="3"/>
    <x v="89"/>
    <s v="Wiry"/>
    <s v="Urząd Pocztowy Komorniki 1"/>
    <n v="85"/>
  </r>
  <r>
    <n v="988"/>
    <x v="3"/>
    <x v="90"/>
    <s v="Kolno"/>
    <s v="Urząd Pocztowy Konin 2"/>
    <n v="1"/>
  </r>
  <r>
    <n v="989"/>
    <x v="3"/>
    <x v="90"/>
    <s v="Myślibórz"/>
    <s v="Urząd Pocztowy Konin 2"/>
    <n v="1"/>
  </r>
  <r>
    <n v="990"/>
    <x v="3"/>
    <x v="91"/>
    <s v="Konin "/>
    <s v="Urząd Pocztowy Konin 2"/>
    <n v="67"/>
  </r>
  <r>
    <n v="991"/>
    <x v="3"/>
    <x v="92"/>
    <s v="Anielew"/>
    <s v="Urząd Pocztowy Konin 2"/>
    <n v="4"/>
  </r>
  <r>
    <n v="992"/>
    <x v="3"/>
    <x v="92"/>
    <s v="Izabelin"/>
    <s v="Urząd Pocztowy Konin 2"/>
    <n v="12"/>
  </r>
  <r>
    <n v="993"/>
    <x v="3"/>
    <x v="92"/>
    <s v="Morzysław Kolonia"/>
    <s v="Urząd Pocztowy Konin 2"/>
    <n v="5"/>
  </r>
  <r>
    <n v="994"/>
    <x v="3"/>
    <x v="92"/>
    <s v="Rudzica "/>
    <s v="Urząd Pocztowy Konin 2"/>
    <n v="19"/>
  </r>
  <r>
    <n v="995"/>
    <x v="3"/>
    <x v="92"/>
    <s v="Wola Podłężna"/>
    <s v="Urząd Pocztowy Konin 2"/>
    <n v="43"/>
  </r>
  <r>
    <n v="996"/>
    <x v="3"/>
    <x v="93"/>
    <s v="Buszkówiec "/>
    <s v="Urząd Pocztowy Kostrzyn Wielkopolski"/>
    <n v="5"/>
  </r>
  <r>
    <n v="997"/>
    <x v="3"/>
    <x v="93"/>
    <s v="Czerlejnko"/>
    <s v="Urząd Pocztowy Kostrzyn Wielkopolski"/>
    <n v="9"/>
  </r>
  <r>
    <n v="998"/>
    <x v="3"/>
    <x v="93"/>
    <s v="Czerlejno"/>
    <s v="Urząd Pocztowy Kostrzyn Wielkopolski"/>
    <n v="26"/>
  </r>
  <r>
    <n v="999"/>
    <x v="3"/>
    <x v="93"/>
    <s v="Glinka Szlachecka"/>
    <s v="Urząd Pocztowy Kostrzyn Wielkopolski"/>
    <n v="3"/>
  </r>
  <r>
    <n v="1000"/>
    <x v="3"/>
    <x v="93"/>
    <s v="Gwiazdowo"/>
    <s v="Urząd Pocztowy Kostrzyn Wielkopolski"/>
    <n v="17"/>
  </r>
  <r>
    <n v="1001"/>
    <x v="3"/>
    <x v="93"/>
    <s v="Ignacewo"/>
    <s v="Urząd Pocztowy Kostrzyn Wielkopolski"/>
    <n v="7"/>
  </r>
  <r>
    <n v="1002"/>
    <x v="3"/>
    <x v="93"/>
    <s v="Klony"/>
    <s v="Urząd Pocztowy Kostrzyn Wielkopolski"/>
    <n v="2"/>
  </r>
  <r>
    <n v="1003"/>
    <x v="3"/>
    <x v="93"/>
    <s v="Kostrzyn Wlkp"/>
    <s v="Urząd Pocztowy Kostrzyn Wielkopolski"/>
    <n v="1"/>
  </r>
  <r>
    <n v="1004"/>
    <x v="3"/>
    <x v="93"/>
    <s v="Ługowiny"/>
    <s v="Urząd Pocztowy Kostrzyn Wielkopolski"/>
    <n v="6"/>
  </r>
  <r>
    <n v="1005"/>
    <x v="3"/>
    <x v="93"/>
    <s v="Mikuszyn"/>
    <s v="Urząd Pocztowy Kostrzyn Wielkopolski"/>
    <n v="2"/>
  </r>
  <r>
    <n v="1006"/>
    <x v="3"/>
    <x v="93"/>
    <s v="Sanniki"/>
    <s v="Urząd Pocztowy Kostrzyn Wielkopolski"/>
    <n v="6"/>
  </r>
  <r>
    <n v="1007"/>
    <x v="3"/>
    <x v="93"/>
    <s v="Siekierki Małe"/>
    <s v="Urząd Pocztowy Kostrzyn Wielkopolski"/>
    <n v="1"/>
  </r>
  <r>
    <n v="1008"/>
    <x v="3"/>
    <x v="93"/>
    <s v="Siekierki Wielkie"/>
    <s v="Urząd Pocztowy Kostrzyn Wielkopolski"/>
    <n v="64"/>
  </r>
  <r>
    <n v="1009"/>
    <x v="3"/>
    <x v="93"/>
    <s v="Sokolniki Drzązgowskie"/>
    <s v="Urząd Pocztowy Kostrzyn Wielkopolski"/>
    <n v="1"/>
  </r>
  <r>
    <n v="1010"/>
    <x v="3"/>
    <x v="93"/>
    <s v="Sokolniki Klonowskie"/>
    <s v="Urząd Pocztowy Kostrzyn Wielkopolski"/>
    <n v="3"/>
  </r>
  <r>
    <n v="1011"/>
    <x v="3"/>
    <x v="93"/>
    <s v="Strumiany"/>
    <s v="Urząd Pocztowy Kostrzyn Wielkopolski"/>
    <n v="3"/>
  </r>
  <r>
    <n v="1012"/>
    <x v="3"/>
    <x v="93"/>
    <s v="Tarnowo"/>
    <s v="Urząd Pocztowy Kostrzyn Wielkopolski"/>
    <n v="5"/>
  </r>
  <r>
    <n v="1013"/>
    <x v="3"/>
    <x v="93"/>
    <s v="Trzek"/>
    <s v="Urząd Pocztowy Kostrzyn Wielkopolski"/>
    <n v="9"/>
  </r>
  <r>
    <n v="1014"/>
    <x v="3"/>
    <x v="93"/>
    <s v="Trzek Mały"/>
    <s v="Urząd Pocztowy Kostrzyn Wielkopolski"/>
    <n v="2"/>
  </r>
  <r>
    <n v="1015"/>
    <x v="3"/>
    <x v="93"/>
    <s v="Węgierskie "/>
    <s v="Urząd Pocztowy Kostrzyn Wielkopolski"/>
    <n v="9"/>
  </r>
  <r>
    <n v="1016"/>
    <x v="3"/>
    <x v="93"/>
    <s v="Wróblewo"/>
    <s v="Urząd Pocztowy Kostrzyn Wielkopolski"/>
    <n v="2"/>
  </r>
  <r>
    <n v="1017"/>
    <x v="3"/>
    <x v="94"/>
    <s v="Czarkowo"/>
    <s v="Urząd Pocztowy Kościan 1"/>
    <n v="5"/>
  </r>
  <r>
    <n v="1018"/>
    <x v="3"/>
    <x v="94"/>
    <s v="Kiełczewo"/>
    <s v="Urząd Pocztowy Kościan 1"/>
    <n v="54"/>
  </r>
  <r>
    <n v="1019"/>
    <x v="3"/>
    <x v="94"/>
    <s v="Kobylniki"/>
    <s v="Urząd Pocztowy Kościan 1"/>
    <n v="15"/>
  </r>
  <r>
    <n v="1020"/>
    <x v="3"/>
    <x v="94"/>
    <s v="Kokorzyn"/>
    <s v="Urząd Pocztowy Kościan 1"/>
    <n v="25"/>
  </r>
  <r>
    <n v="1021"/>
    <x v="3"/>
    <x v="94"/>
    <s v="Krzan"/>
    <s v="Urząd Pocztowy Kościan 1"/>
    <n v="3"/>
  </r>
  <r>
    <n v="1022"/>
    <x v="3"/>
    <x v="94"/>
    <s v="Nacław"/>
    <s v="Urząd Pocztowy Kościan 1"/>
    <n v="16"/>
  </r>
  <r>
    <n v="1023"/>
    <x v="3"/>
    <x v="94"/>
    <s v="Nielęgowo"/>
    <s v="Urząd Pocztowy Kościan 1"/>
    <n v="6"/>
  </r>
  <r>
    <n v="1024"/>
    <x v="3"/>
    <x v="94"/>
    <s v="Nowy Lubosz"/>
    <s v="Urząd Pocztowy Kościan 1"/>
    <n v="38"/>
  </r>
  <r>
    <n v="1025"/>
    <x v="3"/>
    <x v="94"/>
    <s v="Pelikan"/>
    <s v="Urząd Pocztowy Kościan 1"/>
    <n v="18"/>
  </r>
  <r>
    <n v="1026"/>
    <x v="3"/>
    <x v="94"/>
    <s v="Ponin"/>
    <s v="Urząd Pocztowy Kościan 1"/>
    <n v="8"/>
  </r>
  <r>
    <n v="1027"/>
    <x v="3"/>
    <x v="94"/>
    <s v="Sierakowo"/>
    <s v="Urząd Pocztowy Kościan 1"/>
    <n v="14"/>
  </r>
  <r>
    <n v="1028"/>
    <x v="3"/>
    <x v="94"/>
    <s v="Szczodrowo"/>
    <s v="Urząd Pocztowy Kościan 1"/>
    <n v="6"/>
  </r>
  <r>
    <n v="1029"/>
    <x v="3"/>
    <x v="94"/>
    <s v="Widziszewo"/>
    <s v="Urząd Pocztowy Kościan 1"/>
    <n v="31"/>
  </r>
  <r>
    <n v="1030"/>
    <x v="3"/>
    <x v="95"/>
    <s v="Czmoniec"/>
    <s v="Urząd Pocztowy Kórnik"/>
    <n v="10"/>
  </r>
  <r>
    <n v="1031"/>
    <x v="3"/>
    <x v="95"/>
    <s v="Czmoń"/>
    <s v="Urząd Pocztowy Kórnik"/>
    <n v="14"/>
  </r>
  <r>
    <n v="1032"/>
    <x v="3"/>
    <x v="95"/>
    <s v="Radzewo"/>
    <s v="Urząd Pocztowy Kórnik"/>
    <n v="19"/>
  </r>
  <r>
    <n v="1033"/>
    <x v="3"/>
    <x v="95"/>
    <s v="Żerniki"/>
    <s v="Urząd Pocztowy Kórnik"/>
    <n v="14"/>
  </r>
  <r>
    <n v="1034"/>
    <x v="3"/>
    <x v="95"/>
    <s v="Mościenica"/>
    <s v="Urząd Pocztowy Kórnik"/>
    <n v="4"/>
  </r>
  <r>
    <n v="1035"/>
    <x v="3"/>
    <x v="95"/>
    <s v="Jaryszki"/>
    <s v="Urząd Pocztowy Kórnik"/>
    <n v="3"/>
  </r>
  <r>
    <n v="1036"/>
    <x v="3"/>
    <x v="96"/>
    <s v="Bukownica"/>
    <s v="Urząd Pocztowy Krobia"/>
    <n v="5"/>
  </r>
  <r>
    <n v="1037"/>
    <x v="3"/>
    <x v="96"/>
    <s v="Chumiętki"/>
    <s v="Urząd Pocztowy Krobia"/>
    <n v="3"/>
  </r>
  <r>
    <n v="1038"/>
    <x v="3"/>
    <x v="96"/>
    <s v="Chwałkowo "/>
    <s v="Urząd Pocztowy Krobia"/>
    <n v="21"/>
  </r>
  <r>
    <n v="1039"/>
    <x v="3"/>
    <x v="96"/>
    <s v="Ciołkowo"/>
    <s v="Urząd Pocztowy Krobia"/>
    <n v="15"/>
  </r>
  <r>
    <n v="1040"/>
    <x v="3"/>
    <x v="96"/>
    <s v="Grabianowo"/>
    <s v="Urząd Pocztowy Krobia"/>
    <n v="3"/>
  </r>
  <r>
    <n v="1041"/>
    <x v="3"/>
    <x v="96"/>
    <s v="Karzec"/>
    <s v="Urząd Pocztowy Krobia"/>
    <n v="10"/>
  </r>
  <r>
    <n v="1042"/>
    <x v="3"/>
    <x v="96"/>
    <s v="Krobia"/>
    <s v="Urząd Pocztowy Krobia"/>
    <n v="22"/>
  </r>
  <r>
    <n v="1043"/>
    <x v="3"/>
    <x v="96"/>
    <s v="Kuczyna"/>
    <s v="Urząd Pocztowy Krobia"/>
    <n v="14"/>
  </r>
  <r>
    <n v="1044"/>
    <x v="3"/>
    <x v="96"/>
    <s v="Kuczynka"/>
    <s v="Urząd Pocztowy Krobia"/>
    <n v="4"/>
  </r>
  <r>
    <n v="1045"/>
    <x v="3"/>
    <x v="96"/>
    <s v="Pijanowice"/>
    <s v="Urząd Pocztowy Krobia"/>
    <n v="7"/>
  </r>
  <r>
    <n v="1046"/>
    <x v="3"/>
    <x v="96"/>
    <s v="Posadowo"/>
    <s v="Urząd Pocztowy Krobia"/>
    <n v="9"/>
  </r>
  <r>
    <n v="1047"/>
    <x v="3"/>
    <x v="96"/>
    <s v="Potarzyca"/>
    <s v="Urząd Pocztowy Krobia"/>
    <n v="11"/>
  </r>
  <r>
    <n v="1048"/>
    <x v="3"/>
    <x v="96"/>
    <s v="Przyborowo"/>
    <s v="Urząd Pocztowy Krobia"/>
    <n v="8"/>
  </r>
  <r>
    <n v="1049"/>
    <x v="3"/>
    <x v="96"/>
    <s v="Rogowo"/>
    <s v="Urząd Pocztowy Krobia"/>
    <n v="7"/>
  </r>
  <r>
    <n v="1050"/>
    <x v="3"/>
    <x v="96"/>
    <s v="Sułkowice "/>
    <s v="Urząd Pocztowy Krobia"/>
    <n v="24"/>
  </r>
  <r>
    <n v="1051"/>
    <x v="3"/>
    <x v="96"/>
    <s v="Wymysłowo "/>
    <s v="Urząd Pocztowy Krobia"/>
    <n v="8"/>
  </r>
  <r>
    <n v="1052"/>
    <x v="3"/>
    <x v="96"/>
    <s v="Ziemlin"/>
    <s v="Urząd Pocztowy Krobia"/>
    <n v="9"/>
  </r>
  <r>
    <n v="1053"/>
    <x v="3"/>
    <x v="96"/>
    <s v="Żychlewo "/>
    <s v="Urząd Pocztowy Krobia"/>
    <n v="20"/>
  </r>
  <r>
    <n v="1054"/>
    <x v="3"/>
    <x v="75"/>
    <s v="Czarkowo"/>
    <s v="Urząd Pocztowy Krobia"/>
    <n v="7"/>
  </r>
  <r>
    <n v="1055"/>
    <x v="3"/>
    <x v="75"/>
    <s v="Dzieczyna "/>
    <s v="Urząd Pocztowy Krobia"/>
    <n v="15"/>
  </r>
  <r>
    <n v="1056"/>
    <x v="3"/>
    <x v="75"/>
    <s v="Dzieczynka"/>
    <s v="Urząd Pocztowy Krobia"/>
    <n v="2"/>
  </r>
  <r>
    <n v="1057"/>
    <x v="3"/>
    <x v="75"/>
    <s v="Janiszewo"/>
    <s v="Urząd Pocztowy Krobia"/>
    <n v="15"/>
  </r>
  <r>
    <n v="1058"/>
    <x v="3"/>
    <x v="75"/>
    <s v="Miechcin "/>
    <s v="Urząd Pocztowy Krobia"/>
    <n v="4"/>
  </r>
  <r>
    <n v="1059"/>
    <x v="3"/>
    <x v="75"/>
    <s v="Sarbinowo"/>
    <s v="Urząd Pocztowy Krobia"/>
    <n v="11"/>
  </r>
  <r>
    <n v="1060"/>
    <x v="3"/>
    <x v="75"/>
    <s v="Szurkowo"/>
    <s v="Urząd Pocztowy Krobia"/>
    <n v="12"/>
  </r>
  <r>
    <n v="1061"/>
    <x v="3"/>
    <x v="75"/>
    <s v="Poniec"/>
    <s v="Urząd Pocztowy Krobia"/>
    <n v="1"/>
  </r>
  <r>
    <n v="1062"/>
    <x v="3"/>
    <x v="75"/>
    <s v="Waszkowo"/>
    <s v="Urząd Pocztowy Krobia"/>
    <n v="8"/>
  </r>
  <r>
    <n v="1063"/>
    <x v="3"/>
    <x v="75"/>
    <s v="Zawada"/>
    <s v="Urząd Pocztowy Krobia"/>
    <n v="5"/>
  </r>
  <r>
    <n v="1064"/>
    <x v="3"/>
    <x v="97"/>
    <s v="Bielewo"/>
    <s v="Urząd Pocztowy Krzywiń"/>
    <n v="19"/>
  </r>
  <r>
    <n v="1065"/>
    <x v="3"/>
    <x v="97"/>
    <s v="Bieżyń"/>
    <s v="Urząd Pocztowy Krzywiń"/>
    <n v="18"/>
  </r>
  <r>
    <n v="1066"/>
    <x v="3"/>
    <x v="97"/>
    <s v="Cichowo"/>
    <s v="Urząd Pocztowy Krzywiń"/>
    <n v="4"/>
  </r>
  <r>
    <n v="1067"/>
    <x v="3"/>
    <x v="97"/>
    <s v="Łagowo"/>
    <s v="Urząd Pocztowy Krzywiń"/>
    <n v="12"/>
  </r>
  <r>
    <n v="1068"/>
    <x v="3"/>
    <x v="97"/>
    <s v="Mościszki"/>
    <s v="Urząd Pocztowy Krzywiń"/>
    <n v="9"/>
  </r>
  <r>
    <n v="1069"/>
    <x v="3"/>
    <x v="98"/>
    <s v="Chełst"/>
    <s v="Urząd Pocztowy Krzyż Wielkopolski"/>
    <n v="25"/>
  </r>
  <r>
    <n v="1070"/>
    <x v="3"/>
    <x v="98"/>
    <s v="Drawski Młyn"/>
    <s v="Urząd Pocztowy Krzyż Wielkopolski"/>
    <n v="53"/>
  </r>
  <r>
    <n v="1071"/>
    <x v="3"/>
    <x v="98"/>
    <s v="Drawsko"/>
    <s v="Urząd Pocztowy Krzyż Wielkopolski"/>
    <n v="20"/>
  </r>
  <r>
    <n v="1072"/>
    <x v="3"/>
    <x v="98"/>
    <s v="Gajówka"/>
    <s v="Urząd Pocztowy Krzyż Wielkopolski"/>
    <n v="1"/>
  </r>
  <r>
    <n v="1073"/>
    <x v="3"/>
    <x v="98"/>
    <s v="Kamiennik"/>
    <s v="Urząd Pocztowy Krzyż Wielkopolski"/>
    <n v="14"/>
  </r>
  <r>
    <n v="1074"/>
    <x v="3"/>
    <x v="98"/>
    <s v="Kawczyn"/>
    <s v="Urząd Pocztowy Krzyż Wielkopolski"/>
    <n v="15"/>
  </r>
  <r>
    <n v="1075"/>
    <x v="3"/>
    <x v="98"/>
    <s v="Kwiejce"/>
    <s v="Urząd Pocztowy Krzyż Wielkopolski"/>
    <n v="7"/>
  </r>
  <r>
    <n v="1076"/>
    <x v="3"/>
    <x v="98"/>
    <s v="Kwiejce Nowe"/>
    <s v="Urząd Pocztowy Krzyż Wielkopolski"/>
    <n v="10"/>
  </r>
  <r>
    <n v="1077"/>
    <x v="3"/>
    <x v="98"/>
    <s v="Marylin"/>
    <s v="Urząd Pocztowy Krzyż Wielkopolski"/>
    <n v="5"/>
  </r>
  <r>
    <n v="1078"/>
    <x v="3"/>
    <x v="98"/>
    <s v="Moczydła"/>
    <s v="Urząd Pocztowy Krzyż Wielkopolski"/>
    <n v="7"/>
  </r>
  <r>
    <n v="1079"/>
    <x v="3"/>
    <x v="98"/>
    <s v="Osada Leśna"/>
    <s v="Urząd Pocztowy Krzyż Wielkopolski"/>
    <n v="1"/>
  </r>
  <r>
    <n v="1080"/>
    <x v="3"/>
    <x v="98"/>
    <s v="Osina"/>
    <s v="Urząd Pocztowy Krzyż Wielkopolski"/>
    <n v="1"/>
  </r>
  <r>
    <n v="1081"/>
    <x v="3"/>
    <x v="98"/>
    <s v="Pełcza"/>
    <s v="Urząd Pocztowy Krzyż Wielkopolski"/>
    <n v="4"/>
  </r>
  <r>
    <n v="1082"/>
    <x v="3"/>
    <x v="98"/>
    <s v="Pęckowo"/>
    <s v="Urząd Pocztowy Krzyż Wielkopolski"/>
    <n v="49"/>
  </r>
  <r>
    <n v="1083"/>
    <x v="3"/>
    <x v="98"/>
    <s v="Piłka"/>
    <s v="Urząd Pocztowy Krzyż Wielkopolski"/>
    <n v="35"/>
  </r>
  <r>
    <n v="1084"/>
    <x v="3"/>
    <x v="99"/>
    <s v="Bielice Nowe"/>
    <s v="Urząd Pocztowy Krzyż Wielkopolski"/>
    <n v="2"/>
  </r>
  <r>
    <n v="1085"/>
    <x v="3"/>
    <x v="99"/>
    <s v="Brzegi"/>
    <s v="Urząd Pocztowy Krzyż Wielkopolski"/>
    <n v="6"/>
  </r>
  <r>
    <n v="1086"/>
    <x v="3"/>
    <x v="99"/>
    <s v="Huta Szklana"/>
    <s v="Urząd Pocztowy Krzyż Wielkopolski"/>
    <n v="17"/>
  </r>
  <r>
    <n v="1087"/>
    <x v="3"/>
    <x v="99"/>
    <s v="Krzyż Wlkp."/>
    <s v="Urząd Pocztowy Krzyż Wielkopolski"/>
    <n v="17"/>
  </r>
  <r>
    <n v="1088"/>
    <x v="3"/>
    <x v="99"/>
    <s v="Kuźnica Żelichowska"/>
    <s v="Urząd Pocztowy Krzyż Wielkopolski"/>
    <n v="12"/>
  </r>
  <r>
    <n v="1089"/>
    <x v="3"/>
    <x v="99"/>
    <s v="Lubcz Mały"/>
    <s v="Urząd Pocztowy Krzyż Wielkopolski"/>
    <n v="6"/>
  </r>
  <r>
    <n v="1090"/>
    <x v="3"/>
    <x v="99"/>
    <s v="Lubcz Wielki"/>
    <s v="Urząd Pocztowy Krzyż Wielkopolski"/>
    <n v="11"/>
  </r>
  <r>
    <n v="1091"/>
    <x v="3"/>
    <x v="99"/>
    <s v="Łokacz Mały"/>
    <s v="Urząd Pocztowy Krzyż Wielkopolski"/>
    <n v="13"/>
  </r>
  <r>
    <n v="1092"/>
    <x v="3"/>
    <x v="99"/>
    <s v="Łokacz Wielki"/>
    <s v="Urząd Pocztowy Krzyż Wielkopolski"/>
    <n v="8"/>
  </r>
  <r>
    <n v="1093"/>
    <x v="3"/>
    <x v="99"/>
    <s v="Przesieki"/>
    <s v="Urząd Pocztowy Krzyż Wielkopolski"/>
    <n v="4"/>
  </r>
  <r>
    <n v="1094"/>
    <x v="3"/>
    <x v="99"/>
    <s v="Wizany"/>
    <s v="Urząd Pocztowy Krzyż Wielkopolski"/>
    <n v="10"/>
  </r>
  <r>
    <n v="1095"/>
    <x v="3"/>
    <x v="99"/>
    <s v="Żelichowo"/>
    <s v="Urząd Pocztowy Krzyż Wielkopolski"/>
    <n v="15"/>
  </r>
  <r>
    <n v="1096"/>
    <x v="3"/>
    <x v="100"/>
    <s v="Zawada"/>
    <s v="Urząd Pocztowy Krzyż Wielkopolski"/>
    <n v="2"/>
  </r>
  <r>
    <n v="1097"/>
    <x v="3"/>
    <x v="101"/>
    <s v="Brzóstownia"/>
    <s v="Urząd Pocztowy Książ Wielkopolski"/>
    <n v="9"/>
  </r>
  <r>
    <n v="1098"/>
    <x v="3"/>
    <x v="101"/>
    <s v="Charłub"/>
    <s v="Urząd Pocztowy Książ Wielkopolski"/>
    <n v="3"/>
  </r>
  <r>
    <n v="1099"/>
    <x v="3"/>
    <x v="101"/>
    <s v="Chrząstowo"/>
    <s v="Urząd Pocztowy Książ Wielkopolski"/>
    <n v="26"/>
  </r>
  <r>
    <n v="1100"/>
    <x v="3"/>
    <x v="101"/>
    <s v="Chwałkowo Kościelne"/>
    <s v="Urząd Pocztowy Książ Wielkopolski"/>
    <n v="29"/>
  </r>
  <r>
    <n v="1101"/>
    <x v="3"/>
    <x v="101"/>
    <s v="Feliksowo"/>
    <s v="Urząd Pocztowy Książ Wielkopolski"/>
    <n v="2"/>
  </r>
  <r>
    <n v="1102"/>
    <x v="3"/>
    <x v="101"/>
    <s v="Gogolewko"/>
    <s v="Urząd Pocztowy Książ Wielkopolski"/>
    <n v="1"/>
  </r>
  <r>
    <n v="1103"/>
    <x v="3"/>
    <x v="101"/>
    <s v="Gogolewo"/>
    <s v="Urząd Pocztowy Książ Wielkopolski"/>
    <n v="5"/>
  </r>
  <r>
    <n v="1104"/>
    <x v="3"/>
    <x v="101"/>
    <s v="Kiełczyn"/>
    <s v="Urząd Pocztowy Książ Wielkopolski"/>
    <n v="3"/>
  </r>
  <r>
    <n v="1105"/>
    <x v="3"/>
    <x v="101"/>
    <s v="Kiełczynek"/>
    <s v="Urząd Pocztowy Książ Wielkopolski"/>
    <n v="16"/>
  </r>
  <r>
    <n v="1106"/>
    <x v="3"/>
    <x v="101"/>
    <s v="Kołacin "/>
    <s v="Urząd Pocztowy Książ Wielkopolski"/>
    <n v="12"/>
  </r>
  <r>
    <n v="1107"/>
    <x v="3"/>
    <x v="101"/>
    <s v="Konarskie"/>
    <s v="Urząd Pocztowy Książ Wielkopolski"/>
    <n v="5"/>
  </r>
  <r>
    <n v="1108"/>
    <x v="3"/>
    <x v="101"/>
    <s v="Konarzyce"/>
    <s v="Urząd Pocztowy Książ Wielkopolski"/>
    <n v="9"/>
  </r>
  <r>
    <n v="1109"/>
    <x v="3"/>
    <x v="101"/>
    <s v="Łężek"/>
    <s v="Urząd Pocztowy Książ Wielkopolski"/>
    <n v="7"/>
  </r>
  <r>
    <n v="1110"/>
    <x v="3"/>
    <x v="101"/>
    <s v="Ługi"/>
    <s v="Urząd Pocztowy Książ Wielkopolski"/>
    <n v="9"/>
  </r>
  <r>
    <n v="1111"/>
    <x v="3"/>
    <x v="101"/>
    <s v="Mchy"/>
    <s v="Urząd Pocztowy Książ Wielkopolski"/>
    <n v="23"/>
  </r>
  <r>
    <n v="1112"/>
    <x v="3"/>
    <x v="101"/>
    <s v="Międzybórz"/>
    <s v="Urząd Pocztowy Książ Wielkopolski"/>
    <n v="3"/>
  </r>
  <r>
    <n v="1113"/>
    <x v="3"/>
    <x v="101"/>
    <s v="Radoszkowo Drugie"/>
    <s v="Urząd Pocztowy Książ Wielkopolski"/>
    <n v="5"/>
  </r>
  <r>
    <n v="1114"/>
    <x v="3"/>
    <x v="101"/>
    <s v="Sebestianowo"/>
    <s v="Urząd Pocztowy Książ Wielkopolski"/>
    <n v="4"/>
  </r>
  <r>
    <n v="1115"/>
    <x v="3"/>
    <x v="101"/>
    <s v="Sroczewo"/>
    <s v="Urząd Pocztowy Książ Wielkopolski"/>
    <n v="7"/>
  </r>
  <r>
    <n v="1116"/>
    <x v="3"/>
    <x v="101"/>
    <s v="Świączyń"/>
    <s v="Urząd Pocztowy Książ Wielkopolski"/>
    <n v="6"/>
  </r>
  <r>
    <n v="1117"/>
    <x v="3"/>
    <x v="101"/>
    <s v="Włościejewice"/>
    <s v="Urząd Pocztowy Książ Wielkopolski"/>
    <n v="10"/>
  </r>
  <r>
    <n v="1118"/>
    <x v="3"/>
    <x v="101"/>
    <s v="Włościejewki"/>
    <s v="Urząd Pocztowy Książ Wielkopolski"/>
    <n v="8"/>
  </r>
  <r>
    <n v="1119"/>
    <x v="3"/>
    <x v="101"/>
    <s v="Zaborowo"/>
    <s v="Urząd Pocztowy Książ Wielkopolski"/>
    <n v="11"/>
  </r>
  <r>
    <n v="1120"/>
    <x v="3"/>
    <x v="101"/>
    <s v="Zakrzewice"/>
    <s v="Urząd Pocztowy Książ Wielkopolski"/>
    <n v="17"/>
  </r>
  <r>
    <n v="1121"/>
    <x v="3"/>
    <x v="101"/>
    <s v="Zawory"/>
    <s v="Urząd Pocztowy Książ Wielkopolski"/>
    <n v="5"/>
  </r>
  <r>
    <n v="1122"/>
    <x v="3"/>
    <x v="101"/>
    <s v="Jarosławki"/>
    <s v="Urząd Pocztowy Książ Wielkopolski"/>
    <n v="3"/>
  </r>
  <r>
    <n v="1123"/>
    <x v="3"/>
    <x v="101"/>
    <s v="Radoszkowo"/>
    <s v="Urząd Pocztowy Książ Wielkopolski"/>
    <n v="5"/>
  </r>
  <r>
    <n v="1124"/>
    <x v="3"/>
    <x v="102"/>
    <s v="Bielawy"/>
    <s v="Urząd Pocztowy Leszno 2"/>
    <n v="2"/>
  </r>
  <r>
    <n v="1125"/>
    <x v="3"/>
    <x v="102"/>
    <s v="Bojanice"/>
    <s v="Urząd Pocztowy Leszno 2"/>
    <n v="18"/>
  </r>
  <r>
    <n v="1126"/>
    <x v="3"/>
    <x v="102"/>
    <s v="Brylewo"/>
    <s v="Urząd Pocztowy Leszno 2"/>
    <n v="9"/>
  </r>
  <r>
    <n v="1127"/>
    <x v="3"/>
    <x v="102"/>
    <s v="Garzyn"/>
    <s v="Urząd Pocztowy Leszno 2"/>
    <n v="68"/>
  </r>
  <r>
    <n v="1128"/>
    <x v="3"/>
    <x v="102"/>
    <s v="Górzno"/>
    <s v="Urząd Pocztowy Leszno 2"/>
    <n v="18"/>
  </r>
  <r>
    <n v="1129"/>
    <x v="3"/>
    <x v="102"/>
    <s v="Grabówiec"/>
    <s v="Urząd Pocztowy Leszno 2"/>
    <n v="2"/>
  </r>
  <r>
    <n v="1130"/>
    <x v="3"/>
    <x v="102"/>
    <s v="Hersztupowo "/>
    <s v="Urząd Pocztowy Leszno 2"/>
    <n v="15"/>
  </r>
  <r>
    <n v="1131"/>
    <x v="3"/>
    <x v="102"/>
    <s v="Karchowo "/>
    <s v="Urząd Pocztowy Leszno 2"/>
    <n v="8"/>
  </r>
  <r>
    <n v="1132"/>
    <x v="3"/>
    <x v="102"/>
    <s v="Kociugi"/>
    <s v="Urząd Pocztowy Leszno 2"/>
    <n v="11"/>
  </r>
  <r>
    <n v="1133"/>
    <x v="3"/>
    <x v="102"/>
    <s v="Krzemieniewo"/>
    <s v="Urząd Pocztowy Leszno 2"/>
    <n v="32"/>
  </r>
  <r>
    <n v="1134"/>
    <x v="3"/>
    <x v="102"/>
    <s v="Lubonia"/>
    <s v="Urząd Pocztowy Leszno 2"/>
    <n v="18"/>
  </r>
  <r>
    <n v="1135"/>
    <x v="3"/>
    <x v="102"/>
    <s v="Mierzejewo"/>
    <s v="Urząd Pocztowy Leszno 2"/>
    <n v="12"/>
  </r>
  <r>
    <n v="1136"/>
    <x v="3"/>
    <x v="102"/>
    <s v="Nowy Bielęcin"/>
    <s v="Urząd Pocztowy Leszno 2"/>
    <n v="17"/>
  </r>
  <r>
    <n v="1137"/>
    <x v="3"/>
    <x v="102"/>
    <s v="Oporowo"/>
    <s v="Urząd Pocztowy Leszno 2"/>
    <n v="15"/>
  </r>
  <r>
    <n v="1138"/>
    <x v="3"/>
    <x v="102"/>
    <s v="Oporówko"/>
    <s v="Urząd Pocztowy Leszno 2"/>
    <n v="13"/>
  </r>
  <r>
    <n v="1139"/>
    <x v="3"/>
    <x v="102"/>
    <s v="Stary Bielęcin"/>
    <s v="Urząd Pocztowy Leszno 2"/>
    <n v="7"/>
  </r>
  <r>
    <n v="1140"/>
    <x v="3"/>
    <x v="102"/>
    <s v="Zbytki "/>
    <s v="Urząd Pocztowy Leszno 2"/>
    <n v="5"/>
  </r>
  <r>
    <n v="1141"/>
    <x v="3"/>
    <x v="102"/>
    <s v="Drobnin"/>
    <s v="Urząd Pocztowy Leszno 2"/>
    <n v="1"/>
  </r>
  <r>
    <n v="1142"/>
    <x v="3"/>
    <x v="102"/>
    <s v="Pawłowice"/>
    <s v="Urząd Pocztowy Leszno 2"/>
    <n v="6"/>
  </r>
  <r>
    <n v="1143"/>
    <x v="3"/>
    <x v="103"/>
    <s v="Goniembice"/>
    <s v="Urząd Pocztowy Leszno 2"/>
    <n v="10"/>
  </r>
  <r>
    <n v="1144"/>
    <x v="3"/>
    <x v="103"/>
    <s v="Górka Duchowna"/>
    <s v="Urząd Pocztowy Leszno 2"/>
    <n v="21"/>
  </r>
  <r>
    <n v="1145"/>
    <x v="3"/>
    <x v="103"/>
    <s v="Gronówko"/>
    <s v="Urząd Pocztowy Leszno 2"/>
    <n v="42"/>
  </r>
  <r>
    <n v="1146"/>
    <x v="3"/>
    <x v="103"/>
    <s v="Karolewko"/>
    <s v="Urząd Pocztowy Leszno 2"/>
    <n v="10"/>
  </r>
  <r>
    <n v="1147"/>
    <x v="3"/>
    <x v="103"/>
    <s v="Klonówiec"/>
    <s v="Urząd Pocztowy Leszno 2"/>
    <n v="12"/>
  </r>
  <r>
    <n v="1148"/>
    <x v="3"/>
    <x v="103"/>
    <s v="Koronowo"/>
    <s v="Urząd Pocztowy Leszno 2"/>
    <n v="6"/>
  </r>
  <r>
    <n v="1149"/>
    <x v="3"/>
    <x v="103"/>
    <s v="Lipno"/>
    <s v="Urząd Pocztowy Leszno 2"/>
    <n v="7"/>
  </r>
  <r>
    <n v="1150"/>
    <x v="3"/>
    <x v="103"/>
    <s v="Maryszewice"/>
    <s v="Urząd Pocztowy Leszno 2"/>
    <n v="3"/>
  </r>
  <r>
    <n v="1151"/>
    <x v="3"/>
    <x v="103"/>
    <s v="Radomicko"/>
    <s v="Urząd Pocztowy Leszno 2"/>
    <n v="18"/>
  </r>
  <r>
    <n v="1152"/>
    <x v="3"/>
    <x v="103"/>
    <s v="Ratowice"/>
    <s v="Urząd Pocztowy Leszno 2"/>
    <n v="6"/>
  </r>
  <r>
    <n v="1153"/>
    <x v="3"/>
    <x v="103"/>
    <s v="Smyczyna"/>
    <s v="Urząd Pocztowy Leszno 2"/>
    <n v="1"/>
  </r>
  <r>
    <n v="1154"/>
    <x v="3"/>
    <x v="103"/>
    <s v="Sulejewo"/>
    <s v="Urząd Pocztowy Leszno 2"/>
    <n v="4"/>
  </r>
  <r>
    <n v="1155"/>
    <x v="3"/>
    <x v="103"/>
    <s v="Targowisko"/>
    <s v="Urząd Pocztowy Leszno 2"/>
    <n v="7"/>
  </r>
  <r>
    <n v="1156"/>
    <x v="3"/>
    <x v="103"/>
    <s v="Wilkowice"/>
    <s v="Urząd Pocztowy Leszno 2"/>
    <n v="181"/>
  </r>
  <r>
    <n v="1157"/>
    <x v="3"/>
    <x v="103"/>
    <s v="Wyciążkowo"/>
    <s v="Urząd Pocztowy Leszno 2"/>
    <n v="6"/>
  </r>
  <r>
    <n v="1158"/>
    <x v="3"/>
    <x v="103"/>
    <s v="Żakowo"/>
    <s v="Urząd Pocztowy Leszno 2"/>
    <n v="10"/>
  </r>
  <r>
    <n v="1159"/>
    <x v="3"/>
    <x v="104"/>
    <s v="Augustowo"/>
    <s v="Urząd Pocztowy Leszno 2"/>
    <n v="3"/>
  </r>
  <r>
    <n v="1160"/>
    <x v="3"/>
    <x v="104"/>
    <s v="Dąbcze"/>
    <s v="Urząd Pocztowy Leszno 2"/>
    <n v="82"/>
  </r>
  <r>
    <n v="1161"/>
    <x v="3"/>
    <x v="104"/>
    <s v="Jabłonna"/>
    <s v="Urząd Pocztowy Leszno 2"/>
    <n v="19"/>
  </r>
  <r>
    <n v="1162"/>
    <x v="3"/>
    <x v="104"/>
    <s v="Kaczkowo"/>
    <s v="Urząd Pocztowy Leszno 2"/>
    <n v="19"/>
  </r>
  <r>
    <n v="1163"/>
    <x v="3"/>
    <x v="104"/>
    <s v="Kłoda"/>
    <s v="Urząd Pocztowy Leszno 2"/>
    <n v="55"/>
  </r>
  <r>
    <n v="1164"/>
    <x v="3"/>
    <x v="104"/>
    <s v="Lasotki"/>
    <s v="Urząd Pocztowy Leszno 2"/>
    <n v="5"/>
  </r>
  <r>
    <n v="1165"/>
    <x v="3"/>
    <x v="104"/>
    <s v="Maruszewo"/>
    <s v="Urząd Pocztowy Leszno 2"/>
    <n v="4"/>
  </r>
  <r>
    <n v="1166"/>
    <x v="3"/>
    <x v="104"/>
    <s v="Moraczewo"/>
    <s v="Urząd Pocztowy Leszno 2"/>
    <n v="22"/>
  </r>
  <r>
    <n v="1167"/>
    <x v="3"/>
    <x v="104"/>
    <s v="Nowa Wieś"/>
    <s v="Urząd Pocztowy Leszno 2"/>
    <n v="17"/>
  </r>
  <r>
    <n v="1168"/>
    <x v="3"/>
    <x v="104"/>
    <s v="Pomykowo"/>
    <s v="Urząd Pocztowy Leszno 2"/>
    <n v="11"/>
  </r>
  <r>
    <n v="1169"/>
    <x v="3"/>
    <x v="104"/>
    <s v="Przybiń"/>
    <s v="Urząd Pocztowy Leszno 2"/>
    <n v="8"/>
  </r>
  <r>
    <n v="1170"/>
    <x v="3"/>
    <x v="104"/>
    <s v="Robczysko"/>
    <s v="Urząd Pocztowy Leszno 2"/>
    <n v="12"/>
  </r>
  <r>
    <n v="1171"/>
    <x v="3"/>
    <x v="104"/>
    <s v="Rojęczyn"/>
    <s v="Urząd Pocztowy Leszno 2"/>
    <n v="16"/>
  </r>
  <r>
    <n v="1172"/>
    <x v="3"/>
    <x v="104"/>
    <s v="Rydzyna"/>
    <s v="Urząd Pocztowy Leszno 2"/>
    <n v="20"/>
  </r>
  <r>
    <n v="1173"/>
    <x v="3"/>
    <x v="104"/>
    <s v="Tarnowa Łąka"/>
    <s v="Urząd Pocztowy Leszno 2"/>
    <n v="16"/>
  </r>
  <r>
    <n v="1174"/>
    <x v="3"/>
    <x v="104"/>
    <s v="Tworzanice"/>
    <s v="Urząd Pocztowy Leszno 2"/>
    <n v="15"/>
  </r>
  <r>
    <n v="1175"/>
    <x v="3"/>
    <x v="104"/>
    <s v="Junoszyn"/>
    <s v="Urząd Pocztowy Leszno 2"/>
    <n v="2"/>
  </r>
  <r>
    <n v="1176"/>
    <x v="3"/>
    <x v="104"/>
    <s v="Tworzanki"/>
    <s v="Urząd Pocztowy Leszno 2"/>
    <n v="3"/>
  </r>
  <r>
    <n v="1177"/>
    <x v="3"/>
    <x v="105"/>
    <s v="Długie Nowe"/>
    <s v="Urząd Pocztowy Leszno 2"/>
    <n v="12"/>
  </r>
  <r>
    <n v="1178"/>
    <x v="3"/>
    <x v="105"/>
    <s v="Długie Stare"/>
    <s v="Urząd Pocztowy Leszno 2"/>
    <n v="46"/>
  </r>
  <r>
    <n v="1179"/>
    <x v="3"/>
    <x v="105"/>
    <s v="Henrykowo"/>
    <s v="Urząd Pocztowy Leszno 2"/>
    <n v="8"/>
  </r>
  <r>
    <n v="1180"/>
    <x v="3"/>
    <x v="105"/>
    <s v="Lasocice"/>
    <s v="Urząd Pocztowy Leszno 2"/>
    <n v="35"/>
  </r>
  <r>
    <n v="1181"/>
    <x v="3"/>
    <x v="105"/>
    <s v="Niechłód"/>
    <s v="Urząd Pocztowy Leszno 2"/>
    <n v="17"/>
  </r>
  <r>
    <n v="1182"/>
    <x v="3"/>
    <x v="105"/>
    <s v="Piotrowice"/>
    <s v="Urząd Pocztowy Leszno 2"/>
    <n v="9"/>
  </r>
  <r>
    <n v="1183"/>
    <x v="3"/>
    <x v="105"/>
    <s v="Przybyszewo"/>
    <s v="Urząd Pocztowy Leszno 2"/>
    <n v="43"/>
  </r>
  <r>
    <n v="1184"/>
    <x v="3"/>
    <x v="105"/>
    <s v="Trzebiny"/>
    <s v="Urząd Pocztowy Leszno 2"/>
    <n v="8"/>
  </r>
  <r>
    <n v="1185"/>
    <x v="3"/>
    <x v="106"/>
    <s v="Boguszyn"/>
    <s v="Urząd Pocztowy Leszno 2"/>
    <n v="14"/>
  </r>
  <r>
    <n v="1186"/>
    <x v="3"/>
    <x v="106"/>
    <s v="Gołanice"/>
    <s v="Urząd Pocztowy Leszno 2"/>
    <n v="20"/>
  </r>
  <r>
    <n v="1187"/>
    <x v="3"/>
    <x v="106"/>
    <s v="Jezierzyce Kościelne"/>
    <s v="Urząd Pocztowy Leszno 2"/>
    <n v="21"/>
  </r>
  <r>
    <n v="1188"/>
    <x v="3"/>
    <x v="106"/>
    <s v="Krzycko Małe"/>
    <s v="Urząd Pocztowy Leszno 2"/>
    <n v="18"/>
  </r>
  <r>
    <n v="1189"/>
    <x v="3"/>
    <x v="106"/>
    <s v="Krzycko Wielkie"/>
    <s v="Urząd Pocztowy Leszno 2"/>
    <n v="38"/>
  </r>
  <r>
    <n v="1190"/>
    <x v="3"/>
    <x v="106"/>
    <s v="Sądzia"/>
    <s v="Urząd Pocztowy Leszno 2"/>
    <n v="10"/>
  </r>
  <r>
    <n v="1191"/>
    <x v="3"/>
    <x v="106"/>
    <s v="Zbarzewo"/>
    <s v="Urząd Pocztowy Leszno 2"/>
    <n v="14"/>
  </r>
  <r>
    <n v="1192"/>
    <x v="3"/>
    <x v="107"/>
    <s v="Brody"/>
    <s v="Urząd Pocztowy Lwówek k. Nowego Tomyśla"/>
    <n v="15"/>
  </r>
  <r>
    <n v="1193"/>
    <x v="3"/>
    <x v="107"/>
    <s v="Bródki"/>
    <s v="Urząd Pocztowy Lwówek k. Nowego Tomyśla"/>
    <n v="10"/>
  </r>
  <r>
    <n v="1194"/>
    <x v="3"/>
    <x v="107"/>
    <s v="Chmielinko"/>
    <s v="Urząd Pocztowy Lwówek k. Nowego Tomyśla"/>
    <n v="24"/>
  </r>
  <r>
    <n v="1195"/>
    <x v="3"/>
    <x v="107"/>
    <s v="Grońsko"/>
    <s v="Urząd Pocztowy Lwówek k. Nowego Tomyśla"/>
    <n v="15"/>
  </r>
  <r>
    <n v="1196"/>
    <x v="3"/>
    <x v="107"/>
    <s v="Józefowo"/>
    <s v="Urząd Pocztowy Lwówek k. Nowego Tomyśla"/>
    <n v="4"/>
  </r>
  <r>
    <n v="1197"/>
    <x v="3"/>
    <x v="107"/>
    <s v="Komorowo"/>
    <s v="Urząd Pocztowy Lwówek k. Nowego Tomyśla"/>
    <n v="1"/>
  </r>
  <r>
    <n v="1198"/>
    <x v="3"/>
    <x v="107"/>
    <s v="Konin"/>
    <s v="Urząd Pocztowy Lwówek k. Nowego Tomyśla"/>
    <n v="16"/>
  </r>
  <r>
    <n v="1199"/>
    <x v="3"/>
    <x v="107"/>
    <s v="Krzywy Las"/>
    <s v="Urząd Pocztowy Lwówek k. Nowego Tomyśla"/>
    <n v="3"/>
  </r>
  <r>
    <n v="1200"/>
    <x v="3"/>
    <x v="107"/>
    <s v="Linie"/>
    <s v="Urząd Pocztowy Lwówek k. Nowego Tomyśla"/>
    <n v="8"/>
  </r>
  <r>
    <n v="1201"/>
    <x v="3"/>
    <x v="107"/>
    <s v="Lipka Wielka"/>
    <s v="Urząd Pocztowy Lwówek k. Nowego Tomyśla"/>
    <n v="5"/>
  </r>
  <r>
    <n v="1202"/>
    <x v="3"/>
    <x v="107"/>
    <s v="Lwówek"/>
    <s v="Urząd Pocztowy Lwówek k. Nowego Tomyśla"/>
    <n v="12"/>
  </r>
  <r>
    <n v="1203"/>
    <x v="3"/>
    <x v="107"/>
    <s v="Pakosław"/>
    <s v="Urząd Pocztowy Lwówek k. Nowego Tomyśla"/>
    <n v="23"/>
  </r>
  <r>
    <n v="1204"/>
    <x v="3"/>
    <x v="107"/>
    <s v="Pawłówek"/>
    <s v="Urząd Pocztowy Lwówek k. Nowego Tomyśla"/>
    <n v="4"/>
  </r>
  <r>
    <n v="1205"/>
    <x v="3"/>
    <x v="107"/>
    <s v="Posadowo"/>
    <s v="Urząd Pocztowy Lwówek k. Nowego Tomyśla"/>
    <n v="3"/>
  </r>
  <r>
    <n v="1206"/>
    <x v="3"/>
    <x v="107"/>
    <s v="Tarnowiec"/>
    <s v="Urząd Pocztowy Lwówek k. Nowego Tomyśla"/>
    <n v="1"/>
  </r>
  <r>
    <n v="1207"/>
    <x v="3"/>
    <x v="107"/>
    <s v="Władysławowo"/>
    <s v="Urząd Pocztowy Lwówek k. Nowego Tomyśla"/>
    <n v="7"/>
  </r>
  <r>
    <n v="1208"/>
    <x v="3"/>
    <x v="107"/>
    <s v="Wymyślanka"/>
    <s v="Urząd Pocztowy Lwówek k. Nowego Tomyśla"/>
    <n v="2"/>
  </r>
  <r>
    <n v="1209"/>
    <x v="3"/>
    <x v="107"/>
    <s v="Zębowo"/>
    <s v="Urząd Pocztowy Lwówek k. Nowego Tomyśla"/>
    <n v="19"/>
  </r>
  <r>
    <n v="1210"/>
    <x v="3"/>
    <x v="107"/>
    <s v="Zgierzynka"/>
    <s v="Urząd Pocztowy Lwówek k. Nowego Tomyśla"/>
    <n v="15"/>
  </r>
  <r>
    <n v="1211"/>
    <x v="3"/>
    <x v="108"/>
    <s v="Bolewicko"/>
    <s v="Urząd Pocztowy Lwówek k. Nowego Tomyśla"/>
    <n v="3"/>
  </r>
  <r>
    <n v="1212"/>
    <x v="3"/>
    <x v="108"/>
    <s v="Grudna"/>
    <s v="Urząd Pocztowy Lwówek k. Nowego Tomyśla"/>
    <n v="6"/>
  </r>
  <r>
    <n v="1213"/>
    <x v="3"/>
    <x v="108"/>
    <s v="Jabłonka Stara"/>
    <s v="Urząd Pocztowy Lwówek k. Nowego Tomyśla"/>
    <n v="6"/>
  </r>
  <r>
    <n v="1214"/>
    <x v="3"/>
    <x v="108"/>
    <s v="Lewiczynek"/>
    <s v="Urząd Pocztowy Lwówek k. Nowego Tomyśla"/>
    <n v="4"/>
  </r>
  <r>
    <n v="1215"/>
    <x v="3"/>
    <x v="108"/>
    <s v="Miedzichowo"/>
    <s v="Urząd Pocztowy Lwówek k. Nowego Tomyśla"/>
    <n v="22"/>
  </r>
  <r>
    <n v="1216"/>
    <x v="3"/>
    <x v="108"/>
    <s v="Trzciel Odbudowa"/>
    <s v="Urząd Pocztowy Lwówek k. Nowego Tomyśla"/>
    <n v="2"/>
  </r>
  <r>
    <n v="1217"/>
    <x v="3"/>
    <x v="109"/>
    <s v="Adolfowo"/>
    <s v="Urząd Pocztowy Margonin"/>
    <n v="12"/>
  </r>
  <r>
    <n v="1218"/>
    <x v="3"/>
    <x v="109"/>
    <s v="Bugaj"/>
    <s v="Urząd Pocztowy Margonin"/>
    <n v="1"/>
  </r>
  <r>
    <n v="1219"/>
    <x v="3"/>
    <x v="109"/>
    <s v="Dębiniec"/>
    <s v="Urząd Pocztowy Margonin"/>
    <n v="2"/>
  </r>
  <r>
    <n v="1220"/>
    <x v="3"/>
    <x v="109"/>
    <s v="Karolinka"/>
    <s v="Urząd Pocztowy Margonin"/>
    <n v="2"/>
  </r>
  <r>
    <n v="1221"/>
    <x v="3"/>
    <x v="109"/>
    <s v="Klaudia"/>
    <s v="Urząd Pocztowy Margonin"/>
    <n v="5"/>
  </r>
  <r>
    <n v="1222"/>
    <x v="3"/>
    <x v="109"/>
    <s v="Klotyldzin"/>
    <s v="Urząd Pocztowy Margonin"/>
    <n v="7"/>
  </r>
  <r>
    <n v="1223"/>
    <x v="3"/>
    <x v="109"/>
    <s v="Kowalewo"/>
    <s v="Urząd Pocztowy Margonin"/>
    <n v="6"/>
  </r>
  <r>
    <n v="1224"/>
    <x v="3"/>
    <x v="109"/>
    <s v="Lipiniec"/>
    <s v="Urząd Pocztowy Margonin"/>
    <n v="5"/>
  </r>
  <r>
    <n v="1225"/>
    <x v="3"/>
    <x v="109"/>
    <s v="Lipiny"/>
    <s v="Urząd Pocztowy Margonin"/>
    <n v="22"/>
  </r>
  <r>
    <n v="1226"/>
    <x v="3"/>
    <x v="109"/>
    <s v="Marcinek"/>
    <s v="Urząd Pocztowy Margonin"/>
    <n v="2"/>
  </r>
  <r>
    <n v="1227"/>
    <x v="3"/>
    <x v="109"/>
    <s v="Margonin"/>
    <s v="Urząd Pocztowy Margonin"/>
    <n v="10"/>
  </r>
  <r>
    <n v="1228"/>
    <x v="3"/>
    <x v="109"/>
    <s v="Margońska Wieś"/>
    <s v="Urząd Pocztowy Margonin"/>
    <n v="10"/>
  </r>
  <r>
    <n v="1229"/>
    <x v="3"/>
    <x v="109"/>
    <s v="Młynary"/>
    <s v="Urząd Pocztowy Margonin"/>
    <n v="6"/>
  </r>
  <r>
    <n v="1230"/>
    <x v="3"/>
    <x v="109"/>
    <s v="Próchnowo"/>
    <s v="Urząd Pocztowy Margonin"/>
    <n v="20"/>
  </r>
  <r>
    <n v="1231"/>
    <x v="3"/>
    <x v="109"/>
    <s v="Radwanki"/>
    <s v="Urząd Pocztowy Margonin"/>
    <n v="14"/>
  </r>
  <r>
    <n v="1232"/>
    <x v="3"/>
    <x v="109"/>
    <s v="Studźce"/>
    <s v="Urząd Pocztowy Margonin"/>
    <n v="12"/>
  </r>
  <r>
    <n v="1233"/>
    <x v="3"/>
    <x v="109"/>
    <s v="Sułaszewo"/>
    <s v="Urząd Pocztowy Margonin"/>
    <n v="3"/>
  </r>
  <r>
    <n v="1234"/>
    <x v="3"/>
    <x v="109"/>
    <s v="Sypniewo"/>
    <s v="Urząd Pocztowy Margonin"/>
    <n v="5"/>
  </r>
  <r>
    <n v="1235"/>
    <x v="3"/>
    <x v="109"/>
    <s v="Tereska"/>
    <s v="Urząd Pocztowy Margonin"/>
    <n v="1"/>
  </r>
  <r>
    <n v="1236"/>
    <x v="3"/>
    <x v="109"/>
    <s v="Zbyszewice"/>
    <s v="Urząd Pocztowy Margonin"/>
    <n v="7"/>
  </r>
  <r>
    <n v="1237"/>
    <x v="3"/>
    <x v="109"/>
    <s v="Żoń"/>
    <s v="Urząd Pocztowy Margonin"/>
    <n v="2"/>
  </r>
  <r>
    <n v="1238"/>
    <x v="3"/>
    <x v="110"/>
    <s v="Gostkowo"/>
    <s v="Urząd Pocztowy Miejska Górka"/>
    <n v="16"/>
  </r>
  <r>
    <n v="1239"/>
    <x v="3"/>
    <x v="110"/>
    <s v="Niemarzyn"/>
    <s v="Urząd Pocztowy Miejska Górka"/>
    <n v="16"/>
  </r>
  <r>
    <n v="1240"/>
    <x v="3"/>
    <x v="110"/>
    <s v="Roszkowo"/>
    <s v="Urząd Pocztowy Miejska Górka"/>
    <n v="11"/>
  </r>
  <r>
    <n v="1241"/>
    <x v="3"/>
    <x v="110"/>
    <s v="Roszkówko"/>
    <s v="Urząd Pocztowy Miejska Górka"/>
    <n v="8"/>
  </r>
  <r>
    <n v="1242"/>
    <x v="3"/>
    <x v="110"/>
    <s v="Rozstępniewo"/>
    <s v="Urząd Pocztowy Miejska Górka"/>
    <n v="12"/>
  </r>
  <r>
    <n v="1243"/>
    <x v="3"/>
    <x v="110"/>
    <s v="Zakrzewo"/>
    <s v="Urząd Pocztowy Miejska Górka"/>
    <n v="13"/>
  </r>
  <r>
    <n v="1244"/>
    <x v="3"/>
    <x v="110"/>
    <s v="Zmysłowo"/>
    <s v="Urząd Pocztowy Miejska Górka"/>
    <n v="2"/>
  </r>
  <r>
    <n v="1245"/>
    <x v="3"/>
    <x v="111"/>
    <s v="Jagodnia"/>
    <s v="Urząd Pocztowy Miejska Górka"/>
    <n v="1"/>
  </r>
  <r>
    <n v="1246"/>
    <x v="3"/>
    <x v="111"/>
    <s v="Karolinki"/>
    <s v="Urząd Pocztowy Miejska Górka"/>
    <n v="8"/>
  </r>
  <r>
    <n v="1247"/>
    <x v="3"/>
    <x v="112"/>
    <s v="Bielsko"/>
    <s v="Urząd Pocztowy Międzychód"/>
    <n v="87"/>
  </r>
  <r>
    <n v="1248"/>
    <x v="3"/>
    <x v="112"/>
    <s v="Dormowo"/>
    <s v="Urząd Pocztowy Międzychód"/>
    <n v="6"/>
  </r>
  <r>
    <n v="1249"/>
    <x v="3"/>
    <x v="112"/>
    <s v="Drzewce"/>
    <s v="Urząd Pocztowy Międzychód"/>
    <n v="4"/>
  </r>
  <r>
    <n v="1250"/>
    <x v="3"/>
    <x v="112"/>
    <s v="Dzięcielin"/>
    <s v="Urząd Pocztowy Międzychód"/>
    <n v="19"/>
  </r>
  <r>
    <n v="1251"/>
    <x v="3"/>
    <x v="112"/>
    <s v="Głażewo"/>
    <s v="Urząd Pocztowy Międzychód"/>
    <n v="19"/>
  </r>
  <r>
    <n v="1252"/>
    <x v="3"/>
    <x v="112"/>
    <s v="Gorzycko"/>
    <s v="Urząd Pocztowy Międzychód"/>
    <n v="6"/>
  </r>
  <r>
    <n v="1253"/>
    <x v="3"/>
    <x v="112"/>
    <s v="Gorzyń"/>
    <s v="Urząd Pocztowy Międzychód"/>
    <n v="21"/>
  </r>
  <r>
    <n v="1254"/>
    <x v="3"/>
    <x v="112"/>
    <s v="Gralewo"/>
    <s v="Urząd Pocztowy Międzychód"/>
    <n v="7"/>
  </r>
  <r>
    <n v="1255"/>
    <x v="3"/>
    <x v="112"/>
    <s v="Kaliska"/>
    <s v="Urząd Pocztowy Międzychód"/>
    <n v="1"/>
  </r>
  <r>
    <n v="1256"/>
    <x v="3"/>
    <x v="112"/>
    <s v="Kamionna"/>
    <s v="Urząd Pocztowy Międzychód"/>
    <n v="25"/>
  </r>
  <r>
    <n v="1257"/>
    <x v="3"/>
    <x v="112"/>
    <s v="Kaplin"/>
    <s v="Urząd Pocztowy Międzychód"/>
    <n v="8"/>
  </r>
  <r>
    <n v="1258"/>
    <x v="3"/>
    <x v="112"/>
    <s v="Kolno"/>
    <s v="Urząd Pocztowy Międzychód"/>
    <n v="24"/>
  </r>
  <r>
    <n v="1259"/>
    <x v="3"/>
    <x v="112"/>
    <s v="Krzyżkówko"/>
    <s v="Urząd Pocztowy Międzychód"/>
    <n v="3"/>
  </r>
  <r>
    <n v="1260"/>
    <x v="3"/>
    <x v="112"/>
    <s v="Lewice"/>
    <s v="Urząd Pocztowy Międzychód"/>
    <n v="10"/>
  </r>
  <r>
    <n v="1261"/>
    <x v="3"/>
    <x v="112"/>
    <s v="Łowyń"/>
    <s v="Urząd Pocztowy Międzychód"/>
    <n v="44"/>
  </r>
  <r>
    <n v="1262"/>
    <x v="3"/>
    <x v="112"/>
    <s v="Mierzyn"/>
    <s v="Urząd Pocztowy Międzychód"/>
    <n v="19"/>
  </r>
  <r>
    <n v="1263"/>
    <x v="3"/>
    <x v="112"/>
    <s v="Międzychód"/>
    <s v="Urząd Pocztowy Międzychód"/>
    <n v="121"/>
  </r>
  <r>
    <n v="1264"/>
    <x v="3"/>
    <x v="112"/>
    <s v="Mnichy"/>
    <s v="Urząd Pocztowy Międzychód"/>
    <n v="10"/>
  </r>
  <r>
    <n v="1265"/>
    <x v="3"/>
    <x v="112"/>
    <s v="Mniszki"/>
    <s v="Urząd Pocztowy Międzychód"/>
    <n v="3"/>
  </r>
  <r>
    <n v="1266"/>
    <x v="3"/>
    <x v="112"/>
    <s v="Mokrzec"/>
    <s v="Urząd Pocztowy Międzychód"/>
    <n v="7"/>
  </r>
  <r>
    <n v="1267"/>
    <x v="3"/>
    <x v="112"/>
    <s v="Muchocin"/>
    <s v="Urząd Pocztowy Międzychód"/>
    <n v="19"/>
  </r>
  <r>
    <n v="1268"/>
    <x v="3"/>
    <x v="112"/>
    <s v="Piłka"/>
    <s v="Urząd Pocztowy Międzychód"/>
    <n v="8"/>
  </r>
  <r>
    <n v="1269"/>
    <x v="3"/>
    <x v="112"/>
    <s v="Popowo"/>
    <s v="Urząd Pocztowy Międzychód"/>
    <n v="1"/>
  </r>
  <r>
    <n v="1270"/>
    <x v="3"/>
    <x v="112"/>
    <s v="Przedlesie"/>
    <s v="Urząd Pocztowy Międzychód"/>
    <n v="8"/>
  </r>
  <r>
    <n v="1271"/>
    <x v="3"/>
    <x v="112"/>
    <s v="Puszcza"/>
    <s v="Urząd Pocztowy Międzychód"/>
    <n v="1"/>
  </r>
  <r>
    <n v="1272"/>
    <x v="3"/>
    <x v="112"/>
    <s v="Radgoszcz"/>
    <s v="Urząd Pocztowy Międzychód"/>
    <n v="10"/>
  </r>
  <r>
    <n v="1273"/>
    <x v="3"/>
    <x v="112"/>
    <s v="Skrzydlewo"/>
    <s v="Urząd Pocztowy Międzychód"/>
    <n v="7"/>
  </r>
  <r>
    <n v="1274"/>
    <x v="3"/>
    <x v="112"/>
    <s v="Słodowy Młyn"/>
    <s v="Urząd Pocztowy Międzychód"/>
    <n v="2"/>
  </r>
  <r>
    <n v="1275"/>
    <x v="3"/>
    <x v="112"/>
    <s v="Sowia Góra"/>
    <s v="Urząd Pocztowy Międzychód"/>
    <n v="2"/>
  </r>
  <r>
    <n v="1276"/>
    <x v="3"/>
    <x v="112"/>
    <s v="Sterki"/>
    <s v="Urząd Pocztowy Międzychód"/>
    <n v="1"/>
  </r>
  <r>
    <n v="1277"/>
    <x v="3"/>
    <x v="112"/>
    <s v="Tuczępy"/>
    <s v="Urząd Pocztowy Międzychód"/>
    <n v="7"/>
  </r>
  <r>
    <n v="1278"/>
    <x v="3"/>
    <x v="112"/>
    <s v="Wielowieś"/>
    <s v="Urząd Pocztowy Międzychód"/>
    <n v="23"/>
  </r>
  <r>
    <n v="1279"/>
    <x v="3"/>
    <x v="112"/>
    <s v="Zamyślin"/>
    <s v="Urząd Pocztowy Międzychód"/>
    <n v="1"/>
  </r>
  <r>
    <n v="1280"/>
    <x v="3"/>
    <x v="112"/>
    <s v="Zatom Nowy"/>
    <s v="Urząd Pocztowy Międzychód"/>
    <n v="9"/>
  </r>
  <r>
    <n v="1281"/>
    <x v="3"/>
    <x v="112"/>
    <s v="Zatom Stary"/>
    <s v="Urząd Pocztowy Międzychód"/>
    <n v="23"/>
  </r>
  <r>
    <n v="1282"/>
    <x v="3"/>
    <x v="112"/>
    <s v="Zmijowiec"/>
    <s v="Urząd Pocztowy Międzychód"/>
    <n v="1"/>
  </r>
  <r>
    <n v="1283"/>
    <x v="3"/>
    <x v="112"/>
    <s v="Zwierzyniec"/>
    <s v="Urząd Pocztowy Międzychód"/>
    <n v="1"/>
  </r>
  <r>
    <n v="1284"/>
    <x v="3"/>
    <x v="113"/>
    <s v="Białęgi"/>
    <s v="Urząd Pocztowy Murowana Goślina 1"/>
    <n v="3"/>
  </r>
  <r>
    <n v="1285"/>
    <x v="3"/>
    <x v="113"/>
    <s v="Białężyn"/>
    <s v="Urząd Pocztowy Murowana Goślina 1"/>
    <n v="10"/>
  </r>
  <r>
    <n v="1286"/>
    <x v="3"/>
    <x v="113"/>
    <s v="Boduszewo"/>
    <s v="Urząd Pocztowy Murowana Goślina 1"/>
    <n v="2"/>
  </r>
  <r>
    <n v="1287"/>
    <x v="3"/>
    <x v="113"/>
    <s v="Długa Goślina"/>
    <s v="Urząd Pocztowy Murowana Goślina 1"/>
    <n v="16"/>
  </r>
  <r>
    <n v="1288"/>
    <x v="3"/>
    <x v="113"/>
    <s v="Głębocko"/>
    <s v="Urząd Pocztowy Murowana Goślina 1"/>
    <n v="4"/>
  </r>
  <r>
    <n v="1289"/>
    <x v="3"/>
    <x v="113"/>
    <s v="Głęboczek"/>
    <s v="Urząd Pocztowy Murowana Goślina 1"/>
    <n v="4"/>
  </r>
  <r>
    <n v="1290"/>
    <x v="3"/>
    <x v="113"/>
    <s v="Kąty"/>
    <s v="Urząd Pocztowy Murowana Goślina 1"/>
    <n v="2"/>
  </r>
  <r>
    <n v="1291"/>
    <x v="3"/>
    <x v="113"/>
    <s v="Łopuchowo"/>
    <s v="Urząd Pocztowy Murowana Goślina 1"/>
    <n v="16"/>
  </r>
  <r>
    <n v="1292"/>
    <x v="3"/>
    <x v="113"/>
    <s v="Łoskoń Stary"/>
    <s v="Urząd Pocztowy Murowana Goślina 1"/>
    <n v="2"/>
  </r>
  <r>
    <n v="1293"/>
    <x v="3"/>
    <x v="113"/>
    <s v="Huta Pusta"/>
    <s v="Urząd Pocztowy Murowana Goślina 1"/>
    <n v="1"/>
  </r>
  <r>
    <n v="1294"/>
    <x v="3"/>
    <x v="113"/>
    <s v="Mściszewo"/>
    <s v="Urząd Pocztowy Murowana Goślina 1"/>
    <n v="11"/>
  </r>
  <r>
    <n v="1295"/>
    <x v="3"/>
    <x v="113"/>
    <s v="Nieszawa"/>
    <s v="Urząd Pocztowy Murowana Goślina 1"/>
    <n v="8"/>
  </r>
  <r>
    <n v="1296"/>
    <x v="3"/>
    <x v="113"/>
    <s v="Nieszawka"/>
    <s v="Urząd Pocztowy Murowana Goślina 1"/>
    <n v="1"/>
  </r>
  <r>
    <n v="1297"/>
    <x v="3"/>
    <x v="113"/>
    <s v="Przebędowo"/>
    <s v="Urząd Pocztowy Murowana Goślina 1"/>
    <n v="10"/>
  </r>
  <r>
    <n v="1298"/>
    <x v="3"/>
    <x v="113"/>
    <s v="Rakownia"/>
    <s v="Urząd Pocztowy Murowana Goślina 1"/>
    <n v="6"/>
  </r>
  <r>
    <n v="1299"/>
    <x v="3"/>
    <x v="113"/>
    <s v="Starczanowo"/>
    <s v="Urząd Pocztowy Murowana Goślina 1"/>
    <n v="2"/>
  </r>
  <r>
    <n v="1300"/>
    <x v="3"/>
    <x v="113"/>
    <s v="Trojanowo"/>
    <s v="Urząd Pocztowy Murowana Goślina 1"/>
    <n v="6"/>
  </r>
  <r>
    <n v="1301"/>
    <x v="3"/>
    <x v="113"/>
    <s v="Uchorowo"/>
    <s v="Urząd Pocztowy Murowana Goślina 1"/>
    <n v="5"/>
  </r>
  <r>
    <n v="1302"/>
    <x v="3"/>
    <x v="113"/>
    <s v="Wojnowo"/>
    <s v="Urząd Pocztowy Murowana Goślina 1"/>
    <n v="15"/>
  </r>
  <r>
    <n v="1303"/>
    <x v="3"/>
    <x v="113"/>
    <s v="Złotoryjsko"/>
    <s v="Urząd Pocztowy Murowana Goślina 1"/>
    <n v="2"/>
  </r>
  <r>
    <n v="1304"/>
    <x v="3"/>
    <x v="113"/>
    <s v="Zielonka"/>
    <s v="Urząd Pocztowy Murowana Goślina 1"/>
    <n v="3"/>
  </r>
  <r>
    <n v="1305"/>
    <x v="3"/>
    <x v="114"/>
    <s v="Chraplewo"/>
    <s v="Urząd Pocztowy Nowy Tomyśl"/>
    <n v="16"/>
  </r>
  <r>
    <n v="1306"/>
    <x v="3"/>
    <x v="114"/>
    <s v="Dąbrowa"/>
    <s v="Urząd Pocztowy Nowy Tomyśl"/>
    <n v="12"/>
  </r>
  <r>
    <n v="1307"/>
    <x v="3"/>
    <x v="114"/>
    <s v="Dąbrowa Nowa"/>
    <s v="Urząd Pocztowy Nowy Tomyśl"/>
    <n v="2"/>
  </r>
  <r>
    <n v="1308"/>
    <x v="3"/>
    <x v="114"/>
    <s v="Głuponie"/>
    <s v="Urząd Pocztowy Nowy Tomyśl"/>
    <n v="25"/>
  </r>
  <r>
    <n v="1309"/>
    <x v="3"/>
    <x v="114"/>
    <s v="Michorzewko"/>
    <s v="Urząd Pocztowy Nowy Tomyśl"/>
    <n v="16"/>
  </r>
  <r>
    <n v="1310"/>
    <x v="3"/>
    <x v="114"/>
    <s v="Michorzewo"/>
    <s v="Urząd Pocztowy Nowy Tomyśl"/>
    <n v="22"/>
  </r>
  <r>
    <n v="1311"/>
    <x v="3"/>
    <x v="114"/>
    <s v="Trzcianka"/>
    <s v="Urząd Pocztowy Nowy Tomyśl"/>
    <n v="19"/>
  </r>
  <r>
    <n v="1312"/>
    <x v="3"/>
    <x v="114"/>
    <s v="Turkowo"/>
    <s v="Urząd Pocztowy Nowy Tomyśl"/>
    <n v="8"/>
  </r>
  <r>
    <n v="1313"/>
    <x v="3"/>
    <x v="114"/>
    <s v="Wąsowo"/>
    <s v="Urząd Pocztowy Nowy Tomyśl"/>
    <n v="61"/>
  </r>
  <r>
    <n v="1314"/>
    <x v="3"/>
    <x v="114"/>
    <s v="Wąsówko"/>
    <s v="Urząd Pocztowy Nowy Tomyśl"/>
    <n v="1"/>
  </r>
  <r>
    <n v="1315"/>
    <x v="3"/>
    <x v="115"/>
    <s v="Śliwno"/>
    <s v="Urząd Pocztowy Nowy Tomyśl"/>
    <n v="26"/>
  </r>
  <r>
    <n v="1316"/>
    <x v="3"/>
    <x v="116"/>
    <s v="Aleksandrowo"/>
    <s v="Urząd Pocztowy Nowy Tomyśl"/>
    <n v="1"/>
  </r>
  <r>
    <n v="1317"/>
    <x v="3"/>
    <x v="116"/>
    <s v="Boruja Kościelna"/>
    <s v="Urząd Pocztowy Nowy Tomyśl"/>
    <n v="61"/>
  </r>
  <r>
    <n v="1318"/>
    <x v="3"/>
    <x v="116"/>
    <s v="Boruja Nowa"/>
    <s v="Urząd Pocztowy Nowy Tomyśl"/>
    <n v="35"/>
  </r>
  <r>
    <n v="1319"/>
    <x v="3"/>
    <x v="116"/>
    <s v="Bukowiec"/>
    <s v="Urząd Pocztowy Nowy Tomyśl"/>
    <n v="42"/>
  </r>
  <r>
    <n v="1320"/>
    <x v="3"/>
    <x v="116"/>
    <s v="Chojniki"/>
    <s v="Urząd Pocztowy Nowy Tomyśl"/>
    <n v="7"/>
  </r>
  <r>
    <n v="1321"/>
    <x v="3"/>
    <x v="116"/>
    <s v="Cicha Góra"/>
    <s v="Urząd Pocztowy Nowy Tomyśl"/>
    <n v="16"/>
  </r>
  <r>
    <n v="1322"/>
    <x v="3"/>
    <x v="116"/>
    <s v="Glinno"/>
    <s v="Urząd Pocztowy Nowy Tomyśl"/>
    <n v="71"/>
  </r>
  <r>
    <n v="1323"/>
    <x v="3"/>
    <x v="116"/>
    <s v="Wytomyśl"/>
    <s v="Urząd Pocztowy Nowy Tomyśl"/>
    <n v="13"/>
  </r>
  <r>
    <n v="1324"/>
    <x v="3"/>
    <x v="116"/>
    <s v="Kozie Laski"/>
    <s v="Urząd Pocztowy Nowy Tomyśl"/>
    <n v="12"/>
  </r>
  <r>
    <n v="1325"/>
    <x v="3"/>
    <x v="116"/>
    <s v="Grubsko"/>
    <s v="Urząd Pocztowy Nowy Tomyśl"/>
    <n v="5"/>
  </r>
  <r>
    <n v="1326"/>
    <x v="3"/>
    <x v="116"/>
    <s v="Jastrzębsko Stare"/>
    <s v="Urząd Pocztowy Nowy Tomyśl"/>
    <n v="28"/>
  </r>
  <r>
    <n v="1327"/>
    <x v="3"/>
    <x v="116"/>
    <s v="Nowa Róża"/>
    <s v="Urząd Pocztowy Nowy Tomyśl"/>
    <n v="9"/>
  </r>
  <r>
    <n v="1328"/>
    <x v="3"/>
    <x v="116"/>
    <s v="Nowy Tomyśl"/>
    <s v="Urząd Pocztowy Nowy Tomyśl"/>
    <n v="55"/>
  </r>
  <r>
    <n v="1329"/>
    <x v="3"/>
    <x v="116"/>
    <s v="Paproć"/>
    <s v="Urząd Pocztowy Nowy Tomyśl"/>
    <n v="34"/>
  </r>
  <r>
    <n v="1330"/>
    <x v="3"/>
    <x v="116"/>
    <s v="Przyłęk"/>
    <s v="Urząd Pocztowy Nowy Tomyśl"/>
    <n v="31"/>
  </r>
  <r>
    <n v="1331"/>
    <x v="3"/>
    <x v="116"/>
    <s v="Róża "/>
    <s v="Urząd Pocztowy Nowy Tomyśl"/>
    <n v="8"/>
  </r>
  <r>
    <n v="1332"/>
    <x v="3"/>
    <x v="116"/>
    <s v="Sątopy"/>
    <s v="Urząd Pocztowy Nowy Tomyśl"/>
    <n v="28"/>
  </r>
  <r>
    <n v="1333"/>
    <x v="3"/>
    <x v="116"/>
    <s v="Sękowo"/>
    <s v="Urząd Pocztowy Nowy Tomyśl"/>
    <n v="21"/>
  </r>
  <r>
    <n v="1334"/>
    <x v="3"/>
    <x v="116"/>
    <s v="Stary Tomyśl"/>
    <s v="Urząd Pocztowy Nowy Tomyśl"/>
    <n v="28"/>
  </r>
  <r>
    <n v="1335"/>
    <x v="3"/>
    <x v="116"/>
    <s v="Szarki"/>
    <s v="Urząd Pocztowy Nowy Tomyśl"/>
    <n v="6"/>
  </r>
  <r>
    <n v="1336"/>
    <x v="3"/>
    <x v="117"/>
    <s v="Blinek"/>
    <s v="Urząd Pocztowy Nowy Tomyśl"/>
    <n v="4"/>
  </r>
  <r>
    <n v="1337"/>
    <x v="3"/>
    <x v="117"/>
    <s v="Błońsko"/>
    <s v="Urząd Pocztowy Nowy Tomyśl"/>
    <n v="12"/>
  </r>
  <r>
    <n v="1338"/>
    <x v="3"/>
    <x v="117"/>
    <s v="Jabłonna"/>
    <s v="Urząd Pocztowy Nowy Tomyśl"/>
    <n v="30"/>
  </r>
  <r>
    <n v="1339"/>
    <x v="3"/>
    <x v="117"/>
    <s v="Komorówko"/>
    <s v="Urząd Pocztowy Nowy Tomyśl"/>
    <n v="12"/>
  </r>
  <r>
    <n v="1340"/>
    <x v="3"/>
    <x v="117"/>
    <s v="Kuźnica Zbąska"/>
    <s v="Urząd Pocztowy Nowy Tomyśl"/>
    <n v="15"/>
  </r>
  <r>
    <n v="1341"/>
    <x v="3"/>
    <x v="117"/>
    <s v="Wioska"/>
    <s v="Urząd Pocztowy Nowy Tomyśl"/>
    <n v="27"/>
  </r>
  <r>
    <n v="1342"/>
    <x v="3"/>
    <x v="117"/>
    <s v="Wola Jabłońska "/>
    <s v="Urząd Pocztowy Nowy Tomyśl"/>
    <n v="9"/>
  </r>
  <r>
    <n v="1343"/>
    <x v="3"/>
    <x v="116"/>
    <s v="Glińskie Góry"/>
    <s v="Urząd Pocztowy Nowy Tomyśl"/>
    <n v="6"/>
  </r>
  <r>
    <n v="1344"/>
    <x v="3"/>
    <x v="118"/>
    <s v="Bąblin "/>
    <s v="Urząd Pocztowy Oborniki k. Poznania 1"/>
    <n v="11"/>
  </r>
  <r>
    <n v="1345"/>
    <x v="3"/>
    <x v="118"/>
    <s v="Bąblinek"/>
    <s v="Urząd Pocztowy Oborniki k. Poznania 1"/>
    <n v="7"/>
  </r>
  <r>
    <n v="1346"/>
    <x v="3"/>
    <x v="118"/>
    <s v="Bąbliniec"/>
    <s v="Urząd Pocztowy Oborniki k. Poznania 1"/>
    <n v="4"/>
  </r>
  <r>
    <n v="1347"/>
    <x v="3"/>
    <x v="118"/>
    <s v="Bogdanowo"/>
    <s v="Urząd Pocztowy Oborniki k. Poznania 1"/>
    <n v="35"/>
  </r>
  <r>
    <n v="1348"/>
    <x v="3"/>
    <x v="118"/>
    <s v="Chrustowo"/>
    <s v="Urząd Pocztowy Oborniki k. Poznania 1"/>
    <n v="12"/>
  </r>
  <r>
    <n v="1349"/>
    <x v="3"/>
    <x v="118"/>
    <s v="Dąbrówka Leśna"/>
    <s v="Urząd Pocztowy Oborniki k. Poznania 1"/>
    <n v="20"/>
  </r>
  <r>
    <n v="1350"/>
    <x v="3"/>
    <x v="118"/>
    <s v="Gołaszyn"/>
    <s v="Urząd Pocztowy Oborniki k. Poznania 1"/>
    <n v="15"/>
  </r>
  <r>
    <n v="1351"/>
    <x v="3"/>
    <x v="118"/>
    <s v="Gołębowo"/>
    <s v="Urząd Pocztowy Oborniki k. Poznania 1"/>
    <n v="6"/>
  </r>
  <r>
    <n v="1352"/>
    <x v="3"/>
    <x v="118"/>
    <s v="Górka"/>
    <s v="Urząd Pocztowy Oborniki k. Poznania 1"/>
    <n v="14"/>
  </r>
  <r>
    <n v="1353"/>
    <x v="3"/>
    <x v="118"/>
    <s v="Kiszewko"/>
    <s v="Urząd Pocztowy Oborniki k. Poznania 1"/>
    <n v="8"/>
  </r>
  <r>
    <n v="1354"/>
    <x v="3"/>
    <x v="118"/>
    <s v="Kiszewo"/>
    <s v="Urząd Pocztowy Oborniki k. Poznania 1"/>
    <n v="18"/>
  </r>
  <r>
    <n v="1355"/>
    <x v="3"/>
    <x v="118"/>
    <s v="Kowalewko"/>
    <s v="Urząd Pocztowy Oborniki k. Poznania 1"/>
    <n v="9"/>
  </r>
  <r>
    <n v="1356"/>
    <x v="3"/>
    <x v="118"/>
    <s v="Kowanowo"/>
    <s v="Urząd Pocztowy Oborniki k. Poznania 1"/>
    <n v="13"/>
  </r>
  <r>
    <n v="1357"/>
    <x v="3"/>
    <x v="118"/>
    <s v="Kowanówko"/>
    <s v="Urząd Pocztowy Oborniki k. Poznania 1"/>
    <n v="50"/>
  </r>
  <r>
    <n v="1358"/>
    <x v="3"/>
    <x v="118"/>
    <s v="Lulin"/>
    <s v="Urząd Pocztowy Oborniki k. Poznania 1"/>
    <n v="18"/>
  </r>
  <r>
    <n v="1359"/>
    <x v="3"/>
    <x v="118"/>
    <s v="Łukowo"/>
    <s v="Urząd Pocztowy Oborniki k. Poznania 1"/>
    <n v="21"/>
  </r>
  <r>
    <n v="1360"/>
    <x v="3"/>
    <x v="118"/>
    <s v="Maniewo"/>
    <s v="Urząd Pocztowy Oborniki k. Poznania 1"/>
    <n v="21"/>
  </r>
  <r>
    <n v="1361"/>
    <x v="3"/>
    <x v="118"/>
    <s v="Marszewiec"/>
    <s v="Urząd Pocztowy Oborniki k. Poznania 1"/>
    <n v="3"/>
  </r>
  <r>
    <n v="1362"/>
    <x v="3"/>
    <x v="118"/>
    <s v="Nieczajna"/>
    <s v="Urząd Pocztowy Oborniki k. Poznania 1"/>
    <n v="12"/>
  </r>
  <r>
    <n v="1363"/>
    <x v="3"/>
    <x v="118"/>
    <s v="Niemieczkowo"/>
    <s v="Urząd Pocztowy Oborniki k. Poznania 1"/>
    <n v="3"/>
  </r>
  <r>
    <n v="1364"/>
    <x v="3"/>
    <x v="118"/>
    <s v="Nowołoskoniec"/>
    <s v="Urząd Pocztowy Oborniki k. Poznania 1"/>
    <n v="13"/>
  </r>
  <r>
    <n v="1365"/>
    <x v="3"/>
    <x v="118"/>
    <s v="Objezierze"/>
    <s v="Urząd Pocztowy Oborniki k. Poznania 1"/>
    <n v="10"/>
  </r>
  <r>
    <n v="1366"/>
    <x v="3"/>
    <x v="118"/>
    <s v="Oborniki"/>
    <s v="Urząd Pocztowy Oborniki k. Poznania 1"/>
    <n v="1"/>
  </r>
  <r>
    <n v="1367"/>
    <x v="3"/>
    <x v="118"/>
    <s v="Ocieszyn"/>
    <s v="Urząd Pocztowy Oborniki k. Poznania 1"/>
    <n v="18"/>
  </r>
  <r>
    <n v="1368"/>
    <x v="3"/>
    <x v="118"/>
    <s v="Osowo Nowe"/>
    <s v="Urząd Pocztowy Oborniki k. Poznania 1"/>
    <n v="3"/>
  </r>
  <r>
    <n v="1369"/>
    <x v="3"/>
    <x v="118"/>
    <s v="Osowo Stare"/>
    <s v="Urząd Pocztowy Oborniki k. Poznania 1"/>
    <n v="3"/>
  </r>
  <r>
    <n v="1370"/>
    <x v="3"/>
    <x v="118"/>
    <s v="Pacholewo"/>
    <s v="Urząd Pocztowy Oborniki k. Poznania 1"/>
    <n v="9"/>
  </r>
  <r>
    <n v="1371"/>
    <x v="3"/>
    <x v="118"/>
    <s v="Podlesie"/>
    <s v="Urząd Pocztowy Oborniki k. Poznania 1"/>
    <n v="4"/>
  </r>
  <r>
    <n v="1372"/>
    <x v="3"/>
    <x v="118"/>
    <s v="Popowo"/>
    <s v="Urząd Pocztowy Oborniki k. Poznania 1"/>
    <n v="4"/>
  </r>
  <r>
    <n v="1373"/>
    <x v="3"/>
    <x v="118"/>
    <s v="Popówko"/>
    <s v="Urząd Pocztowy Oborniki k. Poznania 1"/>
    <n v="13"/>
  </r>
  <r>
    <n v="1374"/>
    <x v="3"/>
    <x v="118"/>
    <s v="Rożnowo"/>
    <s v="Urząd Pocztowy Oborniki k. Poznania 1"/>
    <n v="73"/>
  </r>
  <r>
    <n v="1375"/>
    <x v="3"/>
    <x v="118"/>
    <s v="Sławienko"/>
    <s v="Urząd Pocztowy Oborniki k. Poznania 1"/>
    <n v="8"/>
  </r>
  <r>
    <n v="1376"/>
    <x v="3"/>
    <x v="118"/>
    <s v="Słonawy"/>
    <s v="Urząd Pocztowy Oborniki k. Poznania 1"/>
    <n v="17"/>
  </r>
  <r>
    <n v="1377"/>
    <x v="3"/>
    <x v="118"/>
    <s v="Stobnica"/>
    <s v="Urząd Pocztowy Oborniki k. Poznania 1"/>
    <n v="7"/>
  </r>
  <r>
    <n v="1378"/>
    <x v="3"/>
    <x v="118"/>
    <s v="Sycyn"/>
    <s v="Urząd Pocztowy Oborniki k. Poznania 1"/>
    <n v="8"/>
  </r>
  <r>
    <n v="1379"/>
    <x v="3"/>
    <x v="118"/>
    <s v="Ślepuchowo"/>
    <s v="Urząd Pocztowy Oborniki k. Poznania 1"/>
    <n v="4"/>
  </r>
  <r>
    <n v="1380"/>
    <x v="3"/>
    <x v="118"/>
    <s v="Świerkówki"/>
    <s v="Urząd Pocztowy Oborniki k. Poznania 1"/>
    <n v="10"/>
  </r>
  <r>
    <n v="1381"/>
    <x v="3"/>
    <x v="118"/>
    <s v="Urbanie"/>
    <s v="Urząd Pocztowy Oborniki k. Poznania 1"/>
    <n v="10"/>
  </r>
  <r>
    <n v="1382"/>
    <x v="3"/>
    <x v="118"/>
    <s v="Uścikowo"/>
    <s v="Urząd Pocztowy Oborniki k. Poznania 1"/>
    <n v="11"/>
  </r>
  <r>
    <n v="1383"/>
    <x v="3"/>
    <x v="118"/>
    <s v="Uścikowo Berdychowo"/>
    <s v="Urząd Pocztowy Oborniki k. Poznania 1"/>
    <n v="15"/>
  </r>
  <r>
    <n v="1384"/>
    <x v="3"/>
    <x v="118"/>
    <s v="Uścikowo Folwark"/>
    <s v="Urząd Pocztowy Oborniki k. Poznania 1"/>
    <n v="16"/>
  </r>
  <r>
    <n v="1385"/>
    <x v="3"/>
    <x v="118"/>
    <s v="Uścikówiec"/>
    <s v="Urząd Pocztowy Oborniki k. Poznania 1"/>
    <n v="5"/>
  </r>
  <r>
    <n v="1386"/>
    <x v="3"/>
    <x v="118"/>
    <s v="Wargowo"/>
    <s v="Urząd Pocztowy Oborniki k. Poznania 1"/>
    <n v="20"/>
  </r>
  <r>
    <n v="1387"/>
    <x v="3"/>
    <x v="118"/>
    <s v="Wychowaniec"/>
    <s v="Urząd Pocztowy Oborniki k. Poznania 1"/>
    <n v="4"/>
  </r>
  <r>
    <n v="1388"/>
    <x v="3"/>
    <x v="118"/>
    <s v="Wymysłowo"/>
    <s v="Urząd Pocztowy Oborniki k. Poznania 1"/>
    <n v="5"/>
  </r>
  <r>
    <n v="1389"/>
    <x v="3"/>
    <x v="118"/>
    <s v="Wypalanki"/>
    <s v="Urząd Pocztowy Oborniki k. Poznania 1"/>
    <n v="2"/>
  </r>
  <r>
    <n v="1390"/>
    <x v="3"/>
    <x v="118"/>
    <s v="Żerniki"/>
    <s v="Urząd Pocztowy Oborniki k. Poznania 1"/>
    <n v="13"/>
  </r>
  <r>
    <n v="1391"/>
    <x v="3"/>
    <x v="118"/>
    <s v="Żukowo"/>
    <s v="Urząd Pocztowy Oborniki k. Poznania 1"/>
    <n v="2"/>
  </r>
  <r>
    <n v="1392"/>
    <x v="3"/>
    <x v="119"/>
    <s v="Dakowy Mokre"/>
    <s v="Urząd Pocztowy Opalenica"/>
    <n v="19"/>
  </r>
  <r>
    <n v="1393"/>
    <x v="3"/>
    <x v="119"/>
    <s v="Jastrzębniki"/>
    <s v="Urząd Pocztowy Opalenica"/>
    <n v="14"/>
  </r>
  <r>
    <n v="1394"/>
    <x v="3"/>
    <x v="119"/>
    <s v="Kopanki"/>
    <s v="Urząd Pocztowy Opalenica"/>
    <n v="18"/>
  </r>
  <r>
    <n v="1395"/>
    <x v="3"/>
    <x v="119"/>
    <s v="Kozłowo"/>
    <s v="Urząd Pocztowy Opalenica"/>
    <n v="8"/>
  </r>
  <r>
    <n v="1396"/>
    <x v="3"/>
    <x v="119"/>
    <s v="Łagwy"/>
    <s v="Urząd Pocztowy Opalenica"/>
    <n v="12"/>
  </r>
  <r>
    <n v="1397"/>
    <x v="3"/>
    <x v="119"/>
    <s v="Łęczyce"/>
    <s v="Urząd Pocztowy Opalenica"/>
    <n v="12"/>
  </r>
  <r>
    <n v="1398"/>
    <x v="3"/>
    <x v="119"/>
    <s v="Niegolewo"/>
    <s v="Urząd Pocztowy Opalenica"/>
    <n v="15"/>
  </r>
  <r>
    <n v="1399"/>
    <x v="3"/>
    <x v="119"/>
    <s v="Porażyn"/>
    <s v="Urząd Pocztowy Opalenica"/>
    <n v="23"/>
  </r>
  <r>
    <n v="1400"/>
    <x v="3"/>
    <x v="119"/>
    <s v="Porażyn-os"/>
    <s v="Urząd Pocztowy Opalenica"/>
    <n v="2"/>
  </r>
  <r>
    <n v="1401"/>
    <x v="3"/>
    <x v="119"/>
    <s v="Rudniki"/>
    <s v="Urząd Pocztowy Opalenica"/>
    <n v="27"/>
  </r>
  <r>
    <n v="1402"/>
    <x v="3"/>
    <x v="119"/>
    <s v="Sielinko"/>
    <s v="Urząd Pocztowy Opalenica"/>
    <n v="17"/>
  </r>
  <r>
    <n v="1403"/>
    <x v="3"/>
    <x v="119"/>
    <s v="Sielinko - Osada"/>
    <s v="Urząd Pocztowy Opalenica"/>
    <n v="2"/>
  </r>
  <r>
    <n v="1404"/>
    <x v="3"/>
    <x v="119"/>
    <s v="Terespotockie"/>
    <s v="Urząd Pocztowy Opalenica"/>
    <n v="10"/>
  </r>
  <r>
    <n v="1405"/>
    <x v="3"/>
    <x v="119"/>
    <s v="Troszczyn"/>
    <s v="Urząd Pocztowy Opalenica"/>
    <n v="11"/>
  </r>
  <r>
    <n v="1406"/>
    <x v="3"/>
    <x v="119"/>
    <s v="Urbanowo"/>
    <s v="Urząd Pocztowy Opalenica"/>
    <n v="20"/>
  </r>
  <r>
    <n v="1407"/>
    <x v="3"/>
    <x v="119"/>
    <s v="Uścięcice"/>
    <s v="Urząd Pocztowy Opalenica"/>
    <n v="15"/>
  </r>
  <r>
    <n v="1408"/>
    <x v="3"/>
    <x v="119"/>
    <s v="Porażyn Tartak"/>
    <s v="Urząd Pocztowy Opalenica"/>
    <n v="7"/>
  </r>
  <r>
    <n v="1409"/>
    <x v="3"/>
    <x v="119"/>
    <s v="Wojnowice"/>
    <s v="Urząd Pocztowy Opalenica"/>
    <n v="39"/>
  </r>
  <r>
    <n v="1410"/>
    <x v="3"/>
    <x v="120"/>
    <s v="Byszewice"/>
    <s v="Urząd Pocztowy Piła 2"/>
    <n v="4"/>
  </r>
  <r>
    <n v="1411"/>
    <x v="3"/>
    <x v="120"/>
    <s v="Dziembowo"/>
    <s v="Urząd Pocztowy Piła 2"/>
    <n v="31"/>
  </r>
  <r>
    <n v="1412"/>
    <x v="3"/>
    <x v="120"/>
    <s v="Dziembówko"/>
    <s v="Urząd Pocztowy Piła 2"/>
    <n v="24"/>
  </r>
  <r>
    <n v="1413"/>
    <x v="3"/>
    <x v="120"/>
    <s v="Jeziorki"/>
    <s v="Urząd Pocztowy Piła 2"/>
    <n v="17"/>
  </r>
  <r>
    <n v="1414"/>
    <x v="3"/>
    <x v="120"/>
    <s v="Krzewina"/>
    <s v="Urząd Pocztowy Piła 2"/>
    <n v="10"/>
  </r>
  <r>
    <n v="1415"/>
    <x v="3"/>
    <x v="120"/>
    <s v="Morzewo"/>
    <s v="Urząd Pocztowy Piła 2"/>
    <n v="30"/>
  </r>
  <r>
    <n v="1416"/>
    <x v="3"/>
    <x v="120"/>
    <s v="Prawomyśl"/>
    <s v="Urząd Pocztowy Piła 2"/>
    <n v="6"/>
  </r>
  <r>
    <n v="1417"/>
    <x v="3"/>
    <x v="120"/>
    <s v="Równopole"/>
    <s v="Urząd Pocztowy Piła 2"/>
    <n v="13"/>
  </r>
  <r>
    <n v="1418"/>
    <x v="3"/>
    <x v="120"/>
    <s v="Rzadkowo"/>
    <s v="Urząd Pocztowy Piła 2"/>
    <n v="18"/>
  </r>
  <r>
    <n v="1419"/>
    <x v="3"/>
    <x v="120"/>
    <s v="Śmiłowo"/>
    <s v="Urząd Pocztowy Piła 2"/>
    <n v="33"/>
  </r>
  <r>
    <n v="1420"/>
    <x v="3"/>
    <x v="120"/>
    <s v="Zelgniewo"/>
    <s v="Urząd Pocztowy Piła 2"/>
    <n v="21"/>
  </r>
  <r>
    <n v="1421"/>
    <x v="3"/>
    <x v="121"/>
    <s v="Coch"/>
    <s v="Urząd Pocztowy Piła 2"/>
    <n v="7"/>
  </r>
  <r>
    <n v="1422"/>
    <x v="3"/>
    <x v="121"/>
    <s v="Cyk"/>
    <s v="Urząd Pocztowy Piła 2"/>
    <n v="4"/>
  </r>
  <r>
    <n v="1423"/>
    <x v="3"/>
    <x v="121"/>
    <s v="Dąbrówka"/>
    <s v="Urząd Pocztowy Piła 2"/>
    <n v="2"/>
  </r>
  <r>
    <n v="1424"/>
    <x v="3"/>
    <x v="121"/>
    <s v="Dobrzyca"/>
    <s v="Urząd Pocztowy Piła 2"/>
    <n v="36"/>
  </r>
  <r>
    <n v="1425"/>
    <x v="3"/>
    <x v="121"/>
    <s v="Dolaszewo"/>
    <s v="Urząd Pocztowy Piła 2"/>
    <n v="60"/>
  </r>
  <r>
    <n v="1426"/>
    <x v="3"/>
    <x v="121"/>
    <s v="Furman"/>
    <s v="Urząd Pocztowy Piła 2"/>
    <n v="3"/>
  </r>
  <r>
    <n v="1427"/>
    <x v="3"/>
    <x v="121"/>
    <s v="Gądek"/>
    <s v="Urząd Pocztowy Piła 2"/>
    <n v="8"/>
  </r>
  <r>
    <n v="1428"/>
    <x v="3"/>
    <x v="121"/>
    <s v="Jaraczewo"/>
    <s v="Urząd Pocztowy Piła 2"/>
    <n v="25"/>
  </r>
  <r>
    <n v="1429"/>
    <x v="3"/>
    <x v="121"/>
    <s v="Klęśnik"/>
    <s v="Urząd Pocztowy Piła 2"/>
    <n v="2"/>
  </r>
  <r>
    <n v="1430"/>
    <x v="3"/>
    <x v="121"/>
    <s v="Kłoda"/>
    <s v="Urząd Pocztowy Piła 2"/>
    <n v="6"/>
  </r>
  <r>
    <n v="1431"/>
    <x v="3"/>
    <x v="121"/>
    <s v="Kolonia Kłoda"/>
    <s v="Urząd Pocztowy Piła 2"/>
    <n v="1"/>
  </r>
  <r>
    <n v="1432"/>
    <x v="3"/>
    <x v="121"/>
    <s v="Kolonia Leżenica"/>
    <s v="Urząd Pocztowy Piła 2"/>
    <n v="2"/>
  </r>
  <r>
    <n v="1433"/>
    <x v="3"/>
    <x v="121"/>
    <s v="Kotuń"/>
    <s v="Urząd Pocztowy Piła 2"/>
    <n v="46"/>
  </r>
  <r>
    <n v="1434"/>
    <x v="3"/>
    <x v="121"/>
    <s v="Krępsko"/>
    <s v="Urząd Pocztowy Piła 2"/>
    <n v="18"/>
  </r>
  <r>
    <n v="1435"/>
    <x v="3"/>
    <x v="121"/>
    <s v="Leżenica"/>
    <s v="Urząd Pocztowy Piła 2"/>
    <n v="8"/>
  </r>
  <r>
    <n v="1436"/>
    <x v="3"/>
    <x v="121"/>
    <s v="Nowa Łubianka"/>
    <s v="Urząd Pocztowy Piła 2"/>
    <n v="5"/>
  </r>
  <r>
    <n v="1437"/>
    <x v="3"/>
    <x v="121"/>
    <s v="Nowy Dwór"/>
    <s v="Urząd Pocztowy Piła 2"/>
    <n v="13"/>
  </r>
  <r>
    <n v="1438"/>
    <x v="3"/>
    <x v="121"/>
    <s v="Plecemin"/>
    <s v="Urząd Pocztowy Piła 2"/>
    <n v="9"/>
  </r>
  <r>
    <n v="1439"/>
    <x v="3"/>
    <x v="121"/>
    <s v="Pluty"/>
    <s v="Urząd Pocztowy Piła 2"/>
    <n v="7"/>
  </r>
  <r>
    <n v="1440"/>
    <x v="3"/>
    <x v="121"/>
    <s v="Płytnica"/>
    <s v="Urząd Pocztowy Piła 2"/>
    <n v="2"/>
  </r>
  <r>
    <n v="1441"/>
    <x v="3"/>
    <x v="121"/>
    <s v="Pokrzywnica"/>
    <s v="Urząd Pocztowy Piła 2"/>
    <n v="16"/>
  </r>
  <r>
    <n v="1442"/>
    <x v="3"/>
    <x v="121"/>
    <s v="Róża Mała"/>
    <s v="Urząd Pocztowy Piła 2"/>
    <n v="4"/>
  </r>
  <r>
    <n v="1443"/>
    <x v="3"/>
    <x v="121"/>
    <s v="Róża Wielka"/>
    <s v="Urząd Pocztowy Piła 2"/>
    <n v="16"/>
  </r>
  <r>
    <n v="1444"/>
    <x v="3"/>
    <x v="121"/>
    <s v="Róża Wielka (Busz)"/>
    <s v="Urząd Pocztowy Piła 2"/>
    <n v="1"/>
  </r>
  <r>
    <n v="1445"/>
    <x v="3"/>
    <x v="121"/>
    <s v="Różanka"/>
    <s v="Urząd Pocztowy Piła 2"/>
    <n v="2"/>
  </r>
  <r>
    <n v="1446"/>
    <x v="3"/>
    <x v="121"/>
    <s v="Skrzatusz"/>
    <s v="Urząd Pocztowy Piła 2"/>
    <n v="27"/>
  </r>
  <r>
    <n v="1447"/>
    <x v="3"/>
    <x v="121"/>
    <s v="Stara Łubianka"/>
    <s v="Urząd Pocztowy Piła 2"/>
    <n v="49"/>
  </r>
  <r>
    <n v="1448"/>
    <x v="3"/>
    <x v="121"/>
    <s v="Szydłowo"/>
    <s v="Urząd Pocztowy Piła 2"/>
    <n v="52"/>
  </r>
  <r>
    <n v="1449"/>
    <x v="3"/>
    <x v="121"/>
    <s v="Tarnowo"/>
    <s v="Urząd Pocztowy Piła 2"/>
    <n v="10"/>
  </r>
  <r>
    <n v="1450"/>
    <x v="3"/>
    <x v="121"/>
    <s v="Wichrowe Wzgórza"/>
    <s v="Urząd Pocztowy Piła 2"/>
    <n v="3"/>
  </r>
  <r>
    <n v="1451"/>
    <x v="3"/>
    <x v="121"/>
    <s v="Wildek"/>
    <s v="Urząd Pocztowy Piła 2"/>
    <n v="2"/>
  </r>
  <r>
    <n v="1452"/>
    <x v="3"/>
    <x v="121"/>
    <s v="Zabrodzie"/>
    <s v="Urząd Pocztowy Piła 2"/>
    <n v="3"/>
  </r>
  <r>
    <n v="1453"/>
    <x v="3"/>
    <x v="121"/>
    <s v="Zawada"/>
    <s v="Urząd Pocztowy Piła 2"/>
    <n v="36"/>
  </r>
  <r>
    <n v="1454"/>
    <x v="3"/>
    <x v="122"/>
    <s v="Skórka"/>
    <s v="Urząd Pocztowy Piła 2"/>
    <n v="47"/>
  </r>
  <r>
    <n v="1455"/>
    <x v="3"/>
    <x v="123"/>
    <s v="Kalina"/>
    <s v="Urząd Pocztowy Piła 2"/>
    <n v="6"/>
  </r>
  <r>
    <n v="1456"/>
    <x v="3"/>
    <x v="123"/>
    <s v="Piła"/>
    <s v="Urząd Pocztowy Piła 2"/>
    <n v="53"/>
  </r>
  <r>
    <n v="1457"/>
    <x v="3"/>
    <x v="124"/>
    <s v="Chrustowo"/>
    <s v="Urząd Pocztowy Piła 2"/>
    <n v="14"/>
  </r>
  <r>
    <n v="1458"/>
    <x v="3"/>
    <x v="124"/>
    <s v="Mirosław"/>
    <s v="Urząd Pocztowy Piła 2"/>
    <n v="28"/>
  </r>
  <r>
    <n v="1459"/>
    <x v="3"/>
    <x v="124"/>
    <s v="Nowa Wieś Ujska"/>
    <s v="Urząd Pocztowy Piła 2"/>
    <n v="39"/>
  </r>
  <r>
    <n v="1460"/>
    <x v="3"/>
    <x v="124"/>
    <s v="Bronisławki"/>
    <s v="Urząd Pocztowy Piła 2"/>
    <n v="2"/>
  </r>
  <r>
    <n v="1461"/>
    <x v="3"/>
    <x v="124"/>
    <s v="Byszki "/>
    <s v="Urząd Pocztowy Piła 2"/>
    <n v="11"/>
  </r>
  <r>
    <n v="1462"/>
    <x v="3"/>
    <x v="124"/>
    <s v="Jabłonowo"/>
    <s v="Urząd Pocztowy Piła 2"/>
    <n v="17"/>
  </r>
  <r>
    <n v="1463"/>
    <x v="3"/>
    <x v="124"/>
    <s v="Kruszewo"/>
    <s v="Urząd Pocztowy Piła 2"/>
    <n v="45"/>
  </r>
  <r>
    <n v="1464"/>
    <x v="3"/>
    <x v="124"/>
    <s v="Ługi Ujskie"/>
    <s v="Urząd Pocztowy Piła 2"/>
    <n v="28"/>
  </r>
  <r>
    <n v="1465"/>
    <x v="3"/>
    <x v="124"/>
    <s v="Węglewo"/>
    <s v="Urząd Pocztowy Piła 2"/>
    <n v="10"/>
  </r>
  <r>
    <n v="1466"/>
    <x v="3"/>
    <x v="120"/>
    <s v="Brodna"/>
    <s v="Urząd Pocztowy Piła 2"/>
    <n v="11"/>
  </r>
  <r>
    <n v="1467"/>
    <x v="3"/>
    <x v="121"/>
    <s v="Czaplino"/>
    <s v="Urząd Pocztowy Piła 2"/>
    <n v="1"/>
  </r>
  <r>
    <n v="1468"/>
    <x v="3"/>
    <x v="125"/>
    <s v="Brzoza"/>
    <s v="Urząd Pocztowy Pniewy"/>
    <n v="14"/>
  </r>
  <r>
    <n v="1469"/>
    <x v="3"/>
    <x v="125"/>
    <s v="Ceradz Dolny"/>
    <s v="Urząd Pocztowy Pniewy"/>
    <n v="40"/>
  </r>
  <r>
    <n v="1470"/>
    <x v="3"/>
    <x v="125"/>
    <s v="Chełminko"/>
    <s v="Urząd Pocztowy Pniewy"/>
    <n v="9"/>
  </r>
  <r>
    <n v="1471"/>
    <x v="3"/>
    <x v="125"/>
    <s v="Duszniki"/>
    <s v="Urząd Pocztowy Pniewy"/>
    <n v="122"/>
  </r>
  <r>
    <n v="1472"/>
    <x v="3"/>
    <x v="125"/>
    <s v="Grodziszczko"/>
    <s v="Urząd Pocztowy Pniewy"/>
    <n v="5"/>
  </r>
  <r>
    <n v="1473"/>
    <x v="3"/>
    <x v="125"/>
    <s v="Grzebienisko"/>
    <s v="Urząd Pocztowy Pniewy"/>
    <n v="50"/>
  </r>
  <r>
    <n v="1474"/>
    <x v="3"/>
    <x v="125"/>
    <s v="Kunowo"/>
    <s v="Urząd Pocztowy Pniewy"/>
    <n v="9"/>
  </r>
  <r>
    <n v="1475"/>
    <x v="3"/>
    <x v="125"/>
    <s v="Mieścicka"/>
    <s v="Urząd Pocztowy Pniewy"/>
    <n v="12"/>
  </r>
  <r>
    <n v="1476"/>
    <x v="3"/>
    <x v="125"/>
    <s v="Młynkowo"/>
    <s v="Urząd Pocztowy Pniewy"/>
    <n v="8"/>
  </r>
  <r>
    <n v="1477"/>
    <x v="3"/>
    <x v="125"/>
    <s v="Niewierz"/>
    <s v="Urząd Pocztowy Pniewy"/>
    <n v="25"/>
  </r>
  <r>
    <n v="1478"/>
    <x v="3"/>
    <x v="125"/>
    <s v="Podrzewie"/>
    <s v="Urząd Pocztowy Pniewy"/>
    <n v="48"/>
  </r>
  <r>
    <n v="1479"/>
    <x v="3"/>
    <x v="125"/>
    <s v="Sarbia"/>
    <s v="Urząd Pocztowy Pniewy"/>
    <n v="12"/>
  </r>
  <r>
    <n v="1480"/>
    <x v="3"/>
    <x v="125"/>
    <s v="Sędzinko"/>
    <s v="Urząd Pocztowy Pniewy"/>
    <n v="25"/>
  </r>
  <r>
    <n v="1481"/>
    <x v="3"/>
    <x v="125"/>
    <s v="Sędziny"/>
    <s v="Urząd Pocztowy Pniewy"/>
    <n v="22"/>
  </r>
  <r>
    <n v="1482"/>
    <x v="3"/>
    <x v="125"/>
    <s v="Sękowo"/>
    <s v="Urząd Pocztowy Pniewy"/>
    <n v="27"/>
  </r>
  <r>
    <n v="1483"/>
    <x v="3"/>
    <x v="125"/>
    <s v="Wierzeja"/>
    <s v="Urząd Pocztowy Pniewy"/>
    <n v="11"/>
  </r>
  <r>
    <n v="1484"/>
    <x v="3"/>
    <x v="125"/>
    <s v="Wilczyna"/>
    <s v="Urząd Pocztowy Pniewy"/>
    <n v="16"/>
  </r>
  <r>
    <n v="1485"/>
    <x v="3"/>
    <x v="125"/>
    <s v="Wilkowo"/>
    <s v="Urząd Pocztowy Pniewy"/>
    <n v="11"/>
  </r>
  <r>
    <n v="1486"/>
    <x v="3"/>
    <x v="125"/>
    <s v="Zakrzewko"/>
    <s v="Urząd Pocztowy Pniewy"/>
    <n v="6"/>
  </r>
  <r>
    <n v="1487"/>
    <x v="3"/>
    <x v="125"/>
    <s v="Zalesie"/>
    <s v="Urząd Pocztowy Pniewy"/>
    <n v="5"/>
  </r>
  <r>
    <n v="1488"/>
    <x v="3"/>
    <x v="126"/>
    <s v="Buszewko"/>
    <s v="Urząd Pocztowy Pniewy"/>
    <n v="8"/>
  </r>
  <r>
    <n v="1489"/>
    <x v="3"/>
    <x v="126"/>
    <s v="Buszewo"/>
    <s v="Urząd Pocztowy Pniewy"/>
    <n v="7"/>
  </r>
  <r>
    <n v="1490"/>
    <x v="3"/>
    <x v="126"/>
    <s v="Chełmno"/>
    <s v="Urząd Pocztowy Pniewy"/>
    <n v="19"/>
  </r>
  <r>
    <n v="1491"/>
    <x v="3"/>
    <x v="126"/>
    <s v="Dębina"/>
    <s v="Urząd Pocztowy Pniewy"/>
    <n v="11"/>
  </r>
  <r>
    <n v="1492"/>
    <x v="3"/>
    <x v="126"/>
    <s v="Dęborzyce"/>
    <s v="Urząd Pocztowy Pniewy"/>
    <n v="10"/>
  </r>
  <r>
    <n v="1493"/>
    <x v="3"/>
    <x v="126"/>
    <s v="Jakubowo"/>
    <s v="Urząd Pocztowy Pniewy"/>
    <n v="8"/>
  </r>
  <r>
    <n v="1494"/>
    <x v="3"/>
    <x v="126"/>
    <s v="Karmin"/>
    <s v="Urząd Pocztowy Pniewy"/>
    <n v="6"/>
  </r>
  <r>
    <n v="1495"/>
    <x v="3"/>
    <x v="126"/>
    <s v="Kikowo"/>
    <s v="Urząd Pocztowy Pniewy"/>
    <n v="8"/>
  </r>
  <r>
    <n v="1496"/>
    <x v="3"/>
    <x v="126"/>
    <s v="Koninek"/>
    <s v="Urząd Pocztowy Pniewy"/>
    <n v="6"/>
  </r>
  <r>
    <n v="1497"/>
    <x v="3"/>
    <x v="126"/>
    <s v="Koszanowo"/>
    <s v="Urząd Pocztowy Pniewy"/>
    <n v="10"/>
  </r>
  <r>
    <n v="1498"/>
    <x v="3"/>
    <x v="126"/>
    <s v="Lubocześnica"/>
    <s v="Urząd Pocztowy Pniewy"/>
    <n v="11"/>
  </r>
  <r>
    <n v="1499"/>
    <x v="3"/>
    <x v="126"/>
    <s v="Lubosina"/>
    <s v="Urząd Pocztowy Pniewy"/>
    <n v="9"/>
  </r>
  <r>
    <n v="1500"/>
    <x v="3"/>
    <x v="126"/>
    <s v="Lubosinek"/>
    <s v="Urząd Pocztowy Pniewy"/>
    <n v="3"/>
  </r>
  <r>
    <n v="1501"/>
    <x v="3"/>
    <x v="126"/>
    <s v="Nojewo"/>
    <s v="Urząd Pocztowy Pniewy"/>
    <n v="20"/>
  </r>
  <r>
    <n v="1502"/>
    <x v="3"/>
    <x v="126"/>
    <s v="Nosalewo"/>
    <s v="Urząd Pocztowy Pniewy"/>
    <n v="2"/>
  </r>
  <r>
    <n v="1503"/>
    <x v="3"/>
    <x v="126"/>
    <s v="Orliczko"/>
    <s v="Urząd Pocztowy Pniewy"/>
    <n v="7"/>
  </r>
  <r>
    <n v="1504"/>
    <x v="3"/>
    <x v="126"/>
    <s v="Pniewy"/>
    <s v="Urząd Pocztowy Pniewy"/>
    <n v="9"/>
  </r>
  <r>
    <n v="1505"/>
    <x v="3"/>
    <x v="126"/>
    <s v="Podpniewki"/>
    <s v="Urząd Pocztowy Pniewy"/>
    <n v="11"/>
  </r>
  <r>
    <n v="1506"/>
    <x v="3"/>
    <x v="126"/>
    <s v="Przystanki"/>
    <s v="Urząd Pocztowy Pniewy"/>
    <n v="8"/>
  </r>
  <r>
    <n v="1507"/>
    <x v="3"/>
    <x v="126"/>
    <s v="Psarce"/>
    <s v="Urząd Pocztowy Pniewy"/>
    <n v="2"/>
  </r>
  <r>
    <n v="1508"/>
    <x v="3"/>
    <x v="126"/>
    <s v="Psarskie"/>
    <s v="Urząd Pocztowy Pniewy"/>
    <n v="15"/>
  </r>
  <r>
    <n v="1509"/>
    <x v="3"/>
    <x v="126"/>
    <s v="Rudka"/>
    <s v="Urząd Pocztowy Pniewy"/>
    <n v="5"/>
  </r>
  <r>
    <n v="1510"/>
    <x v="3"/>
    <x v="126"/>
    <s v="Turowo"/>
    <s v="Urząd Pocztowy Pniewy"/>
    <n v="17"/>
  </r>
  <r>
    <n v="1511"/>
    <x v="3"/>
    <x v="126"/>
    <s v="Zajączkowo"/>
    <s v="Urząd Pocztowy Pniewy"/>
    <n v="19"/>
  </r>
  <r>
    <n v="1512"/>
    <x v="3"/>
    <x v="126"/>
    <s v="Zamorze"/>
    <s v="Urząd Pocztowy Pniewy"/>
    <n v="7"/>
  </r>
  <r>
    <n v="1513"/>
    <x v="3"/>
    <x v="127"/>
    <s v="Góra"/>
    <s v="Urząd Pocztowy Pobiedziska"/>
    <n v="5"/>
  </r>
  <r>
    <n v="1514"/>
    <x v="3"/>
    <x v="127"/>
    <s v="Wagowo"/>
    <s v="Urząd Pocztowy Pobiedziska"/>
    <n v="5"/>
  </r>
  <r>
    <n v="1515"/>
    <x v="3"/>
    <x v="127"/>
    <s v="Jankowo"/>
    <s v="Urząd Pocztowy Pobiedziska"/>
    <n v="3"/>
  </r>
  <r>
    <n v="1516"/>
    <x v="3"/>
    <x v="128"/>
    <s v="Poznań"/>
    <s v="Urząd Pocztowy Poznań 20"/>
    <n v="16"/>
  </r>
  <r>
    <n v="1517"/>
    <x v="3"/>
    <x v="128"/>
    <s v="Poznań"/>
    <s v="Urząd Pocztowy Poznań 33"/>
    <n v="12"/>
  </r>
  <r>
    <n v="1518"/>
    <x v="3"/>
    <x v="128"/>
    <s v="Poznań"/>
    <s v="Urząd Pocztowy Poznań 47"/>
    <n v="10"/>
  </r>
  <r>
    <n v="1519"/>
    <x v="3"/>
    <x v="128"/>
    <s v="Poznań"/>
    <s v="Urząd Pocztowy Poznań 68"/>
    <n v="0"/>
  </r>
  <r>
    <n v="1520"/>
    <x v="3"/>
    <x v="129"/>
    <s v="Biskupice"/>
    <s v="Urząd Pocztowy Przemęt"/>
    <n v="7"/>
  </r>
  <r>
    <n v="1521"/>
    <x v="3"/>
    <x v="129"/>
    <s v="Popowo Stare"/>
    <s v="Urząd Pocztowy Przemęt"/>
    <n v="15"/>
  </r>
  <r>
    <n v="1522"/>
    <x v="3"/>
    <x v="129"/>
    <s v="Poświętno"/>
    <s v="Urząd Pocztowy Przemęt"/>
    <n v="9"/>
  </r>
  <r>
    <n v="1523"/>
    <x v="3"/>
    <x v="130"/>
    <s v="Bytkowo"/>
    <s v="Urząd Pocztowy Przeźmierowo"/>
    <n v="29"/>
  </r>
  <r>
    <n v="1524"/>
    <x v="3"/>
    <x v="130"/>
    <s v="Cerekwica"/>
    <s v="Urząd Pocztowy Przeźmierowo"/>
    <n v="24"/>
  </r>
  <r>
    <n v="1525"/>
    <x v="3"/>
    <x v="130"/>
    <s v="Dalekie"/>
    <s v="Urząd Pocztowy Przeźmierowo"/>
    <n v="2"/>
  </r>
  <r>
    <n v="1526"/>
    <x v="3"/>
    <x v="130"/>
    <s v="Kiekrz"/>
    <s v="Urząd Pocztowy Przeźmierowo"/>
    <n v="129"/>
  </r>
  <r>
    <n v="1527"/>
    <x v="3"/>
    <x v="130"/>
    <s v="Kobylniki"/>
    <s v="Urząd Pocztowy Przeźmierowo"/>
    <n v="25"/>
  </r>
  <r>
    <n v="1528"/>
    <x v="3"/>
    <x v="130"/>
    <s v="Krzyszkowo"/>
    <s v="Urząd Pocztowy Przeźmierowo"/>
    <n v="33"/>
  </r>
  <r>
    <n v="1529"/>
    <x v="3"/>
    <x v="130"/>
    <s v="Mrowino"/>
    <s v="Urząd Pocztowy Przeźmierowo"/>
    <n v="23"/>
  </r>
  <r>
    <n v="1530"/>
    <x v="3"/>
    <x v="130"/>
    <s v="Napachanie"/>
    <s v="Urząd Pocztowy Przeźmierowo"/>
    <n v="25"/>
  </r>
  <r>
    <n v="1531"/>
    <x v="3"/>
    <x v="130"/>
    <s v="Pawłowice"/>
    <s v="Urząd Pocztowy Przeźmierowo"/>
    <n v="24"/>
  </r>
  <r>
    <n v="1532"/>
    <x v="3"/>
    <x v="130"/>
    <s v="Przybroda"/>
    <s v="Urząd Pocztowy Przeźmierowo"/>
    <n v="24"/>
  </r>
  <r>
    <n v="1533"/>
    <x v="3"/>
    <x v="130"/>
    <s v="Rogierówko"/>
    <s v="Urząd Pocztowy Przeźmierowo"/>
    <n v="6"/>
  </r>
  <r>
    <n v="1534"/>
    <x v="3"/>
    <x v="130"/>
    <s v="Rokietnica"/>
    <s v="Urząd Pocztowy Przeźmierowo"/>
    <n v="189"/>
  </r>
  <r>
    <n v="1535"/>
    <x v="3"/>
    <x v="130"/>
    <s v="Rostworowo"/>
    <s v="Urząd Pocztowy Przeźmierowo"/>
    <n v="28"/>
  </r>
  <r>
    <n v="1536"/>
    <x v="3"/>
    <x v="130"/>
    <s v="Sobota"/>
    <s v="Urząd Pocztowy Przeźmierowo"/>
    <n v="10"/>
  </r>
  <r>
    <n v="1537"/>
    <x v="3"/>
    <x v="130"/>
    <s v="Starzyny"/>
    <s v="Urząd Pocztowy Przeźmierowo"/>
    <n v="2"/>
  </r>
  <r>
    <n v="1538"/>
    <x v="3"/>
    <x v="130"/>
    <s v="Zmysłowo"/>
    <s v="Urząd Pocztowy Przeźmierowo"/>
    <n v="13"/>
  </r>
  <r>
    <n v="1539"/>
    <x v="3"/>
    <x v="130"/>
    <s v="Żydowo"/>
    <s v="Urząd Pocztowy Przeźmierowo"/>
    <n v="21"/>
  </r>
  <r>
    <n v="1540"/>
    <x v="3"/>
    <x v="131"/>
    <s v="Baranowo"/>
    <s v="Urząd Pocztowy Przeźmierowo"/>
    <n v="3"/>
  </r>
  <r>
    <n v="1541"/>
    <x v="3"/>
    <x v="131"/>
    <s v="Batorowo"/>
    <s v="Urząd Pocztowy Przeźmierowo"/>
    <n v="15"/>
  </r>
  <r>
    <n v="1542"/>
    <x v="3"/>
    <x v="131"/>
    <s v="Ceradz Kościelny"/>
    <s v="Urząd Pocztowy Przeźmierowo"/>
    <n v="18"/>
  </r>
  <r>
    <n v="1543"/>
    <x v="3"/>
    <x v="131"/>
    <s v="Chyby"/>
    <s v="Urząd Pocztowy Przeźmierowo"/>
    <n v="14"/>
  </r>
  <r>
    <n v="1544"/>
    <x v="3"/>
    <x v="131"/>
    <s v="Góra"/>
    <s v="Urząd Pocztowy Przeźmierowo"/>
    <n v="14"/>
  </r>
  <r>
    <n v="1545"/>
    <x v="3"/>
    <x v="131"/>
    <s v="Kokoszczyn"/>
    <s v="Urząd Pocztowy Przeźmierowo"/>
    <n v="8"/>
  </r>
  <r>
    <n v="1546"/>
    <x v="3"/>
    <x v="131"/>
    <s v="Lusowo"/>
    <s v="Urząd Pocztowy Przeźmierowo"/>
    <n v="47"/>
  </r>
  <r>
    <n v="1547"/>
    <x v="3"/>
    <x v="131"/>
    <s v="Rumianek"/>
    <s v="Urząd Pocztowy Przeźmierowo"/>
    <n v="12"/>
  </r>
  <r>
    <n v="1548"/>
    <x v="3"/>
    <x v="131"/>
    <s v="Sady"/>
    <s v="Urząd Pocztowy Przeźmierowo"/>
    <n v="49"/>
  </r>
  <r>
    <n v="1549"/>
    <x v="3"/>
    <x v="131"/>
    <s v="Sierosław"/>
    <s v="Urząd Pocztowy Przeźmierowo"/>
    <n v="57"/>
  </r>
  <r>
    <n v="1550"/>
    <x v="3"/>
    <x v="131"/>
    <s v="Swadzim"/>
    <s v="Urząd Pocztowy Przeźmierowo"/>
    <n v="21"/>
  </r>
  <r>
    <n v="1551"/>
    <x v="3"/>
    <x v="131"/>
    <s v="Tarnowo Podgórne"/>
    <s v="Urząd Pocztowy Przeźmierowo"/>
    <n v="20"/>
  </r>
  <r>
    <n v="1552"/>
    <x v="3"/>
    <x v="131"/>
    <s v="Wysogotowo"/>
    <s v="Urząd Pocztowy Przeźmierowo"/>
    <n v="2"/>
  </r>
  <r>
    <n v="1553"/>
    <x v="3"/>
    <x v="117"/>
    <s v="Adolfowo"/>
    <s v="Urząd Pocztowy Rakoniewice"/>
    <n v="5"/>
  </r>
  <r>
    <n v="1554"/>
    <x v="3"/>
    <x v="117"/>
    <s v="Cegielsko"/>
    <s v="Urząd Pocztowy Rakoniewice"/>
    <n v="8"/>
  </r>
  <r>
    <n v="1555"/>
    <x v="3"/>
    <x v="117"/>
    <s v="Drzymałowo"/>
    <s v="Urząd Pocztowy Rakoniewice"/>
    <n v="7"/>
  </r>
  <r>
    <n v="1556"/>
    <x v="3"/>
    <x v="117"/>
    <s v="Elżbieciny"/>
    <s v="Urząd Pocztowy Rakoniewice"/>
    <n v="9"/>
  </r>
  <r>
    <n v="1557"/>
    <x v="3"/>
    <x v="117"/>
    <s v="Faustynowo"/>
    <s v="Urząd Pocztowy Rakoniewice"/>
    <n v="2"/>
  </r>
  <r>
    <n v="1558"/>
    <x v="3"/>
    <x v="117"/>
    <s v="Głodno"/>
    <s v="Urząd Pocztowy Rakoniewice"/>
    <n v="13"/>
  </r>
  <r>
    <n v="1559"/>
    <x v="3"/>
    <x v="117"/>
    <s v="Gnin"/>
    <s v="Urząd Pocztowy Rakoniewice"/>
    <n v="10"/>
  </r>
  <r>
    <n v="1560"/>
    <x v="3"/>
    <x v="117"/>
    <s v="Gola"/>
    <s v="Urząd Pocztowy Rakoniewice"/>
    <n v="6"/>
  </r>
  <r>
    <n v="1561"/>
    <x v="3"/>
    <x v="117"/>
    <s v="Goździn"/>
    <s v="Urząd Pocztowy Rakoniewice"/>
    <n v="16"/>
  </r>
  <r>
    <n v="1562"/>
    <x v="3"/>
    <x v="117"/>
    <s v="Józefin"/>
    <s v="Urząd Pocztowy Rakoniewice"/>
    <n v="7"/>
  </r>
  <r>
    <n v="1563"/>
    <x v="3"/>
    <x v="117"/>
    <s v="Łąkie"/>
    <s v="Urząd Pocztowy Rakoniewice"/>
    <n v="21"/>
  </r>
  <r>
    <n v="1564"/>
    <x v="3"/>
    <x v="117"/>
    <s v="Łąkie Nowe"/>
    <s v="Urząd Pocztowy Rakoniewice"/>
    <n v="3"/>
  </r>
  <r>
    <n v="1565"/>
    <x v="3"/>
    <x v="117"/>
    <s v="Narożniki"/>
    <s v="Urząd Pocztowy Rakoniewice"/>
    <n v="3"/>
  </r>
  <r>
    <n v="1566"/>
    <x v="3"/>
    <x v="117"/>
    <s v="Narożniki Małe"/>
    <s v="Urząd Pocztowy Rakoniewice"/>
    <n v="1"/>
  </r>
  <r>
    <n v="1567"/>
    <x v="3"/>
    <x v="117"/>
    <s v="Rakoniewice"/>
    <s v="Urząd Pocztowy Rakoniewice"/>
    <n v="27"/>
  </r>
  <r>
    <n v="1568"/>
    <x v="3"/>
    <x v="117"/>
    <s v="Rataje"/>
    <s v="Urząd Pocztowy Rakoniewice"/>
    <n v="9"/>
  </r>
  <r>
    <n v="1569"/>
    <x v="3"/>
    <x v="117"/>
    <s v="Rostarzewo"/>
    <s v="Urząd Pocztowy Rakoniewice"/>
    <n v="82"/>
  </r>
  <r>
    <n v="1570"/>
    <x v="3"/>
    <x v="117"/>
    <s v="Ruchocice"/>
    <s v="Urząd Pocztowy Rakoniewice"/>
    <n v="33"/>
  </r>
  <r>
    <n v="1571"/>
    <x v="3"/>
    <x v="117"/>
    <s v="Stodolsko"/>
    <s v="Urząd Pocztowy Rakoniewice"/>
    <n v="15"/>
  </r>
  <r>
    <n v="1572"/>
    <x v="3"/>
    <x v="117"/>
    <s v="Tarnowa"/>
    <s v="Urząd Pocztowy Rakoniewice"/>
    <n v="20"/>
  </r>
  <r>
    <n v="1573"/>
    <x v="3"/>
    <x v="117"/>
    <s v="Terespol"/>
    <s v="Urząd Pocztowy Rakoniewice"/>
    <n v="3"/>
  </r>
  <r>
    <n v="1574"/>
    <x v="3"/>
    <x v="117"/>
    <s v="Rakoniewice( nowe ulice-po R-ce Wieś)"/>
    <s v="Urząd Pocztowy Rakoniewice"/>
    <n v="22"/>
  </r>
  <r>
    <n v="1575"/>
    <x v="3"/>
    <x v="132"/>
    <s v="Bojanowo"/>
    <s v="Urząd Pocztowy Rawicz 1"/>
    <n v="8"/>
  </r>
  <r>
    <n v="1576"/>
    <x v="3"/>
    <x v="132"/>
    <s v="CZECHNÓW"/>
    <s v="Urząd Pocztowy Rawicz 1"/>
    <n v="11"/>
  </r>
  <r>
    <n v="1577"/>
    <x v="3"/>
    <x v="132"/>
    <s v="GIERŁACHOWO"/>
    <s v="Urząd Pocztowy Rawicz 1"/>
    <n v="5"/>
  </r>
  <r>
    <n v="1578"/>
    <x v="3"/>
    <x v="132"/>
    <s v="GIŻYN"/>
    <s v="Urząd Pocztowy Rawicz 1"/>
    <n v="9"/>
  </r>
  <r>
    <n v="1579"/>
    <x v="3"/>
    <x v="132"/>
    <s v="GOLINA WIELKA"/>
    <s v="Urząd Pocztowy Rawicz 1"/>
    <n v="34"/>
  </r>
  <r>
    <n v="1580"/>
    <x v="3"/>
    <x v="132"/>
    <s v="GOLINKA"/>
    <s v="Urząd Pocztowy Rawicz 1"/>
    <n v="9"/>
  </r>
  <r>
    <n v="1581"/>
    <x v="3"/>
    <x v="132"/>
    <s v="GOŁASZYN "/>
    <s v="Urząd Pocztowy Rawicz 1"/>
    <n v="28"/>
  </r>
  <r>
    <n v="1582"/>
    <x v="3"/>
    <x v="132"/>
    <s v="GOSCIEJEWICE "/>
    <s v="Urząd Pocztowy Rawicz 1"/>
    <n v="10"/>
  </r>
  <r>
    <n v="1583"/>
    <x v="3"/>
    <x v="132"/>
    <s v="KAWCZE"/>
    <s v="Urząd Pocztowy Rawicz 1"/>
    <n v="20"/>
  </r>
  <r>
    <n v="1584"/>
    <x v="3"/>
    <x v="132"/>
    <s v="PAKÓWKA"/>
    <s v="Urząd Pocztowy Rawicz 1"/>
    <n v="7"/>
  </r>
  <r>
    <n v="1585"/>
    <x v="3"/>
    <x v="132"/>
    <s v="POTRZEBOWO"/>
    <s v="Urząd Pocztowy Rawicz 1"/>
    <n v="3"/>
  </r>
  <r>
    <n v="1586"/>
    <x v="3"/>
    <x v="132"/>
    <s v="SOWINY"/>
    <s v="Urząd Pocztowy Rawicz 1"/>
    <n v="14"/>
  </r>
  <r>
    <n v="1587"/>
    <x v="3"/>
    <x v="132"/>
    <s v="SUŁÓW MAŁY"/>
    <s v="Urząd Pocztowy Rawicz 1"/>
    <n v="5"/>
  </r>
  <r>
    <n v="1588"/>
    <x v="3"/>
    <x v="132"/>
    <s v="SZEMZDROWO"/>
    <s v="Urząd Pocztowy Rawicz 1"/>
    <n v="4"/>
  </r>
  <r>
    <n v="1589"/>
    <x v="3"/>
    <x v="132"/>
    <s v="TARCHALIN"/>
    <s v="Urząd Pocztowy Rawicz 1"/>
    <n v="10"/>
  </r>
  <r>
    <n v="1590"/>
    <x v="3"/>
    <x v="132"/>
    <s v="TRZEBOSZ"/>
    <s v="Urząd Pocztowy Rawicz 1"/>
    <n v="17"/>
  </r>
  <r>
    <n v="1591"/>
    <x v="3"/>
    <x v="132"/>
    <s v="WYDARTOWO I"/>
    <s v="Urząd Pocztowy Rawicz 1"/>
    <n v="7"/>
  </r>
  <r>
    <n v="1592"/>
    <x v="3"/>
    <x v="132"/>
    <s v="WYDARTOWO II"/>
    <s v="Urząd Pocztowy Rawicz 1"/>
    <n v="3"/>
  </r>
  <r>
    <n v="1593"/>
    <x v="3"/>
    <x v="133"/>
    <s v="Osiek"/>
    <s v="Urząd Pocztowy Rawicz 1"/>
    <n v="11"/>
  </r>
  <r>
    <n v="1594"/>
    <x v="3"/>
    <x v="133"/>
    <s v="Chojno"/>
    <s v="Urząd Pocztowy Rawicz 1"/>
    <n v="5"/>
  </r>
  <r>
    <n v="1595"/>
    <x v="3"/>
    <x v="133"/>
    <s v="Podborowo"/>
    <s v="Urząd Pocztowy Rawicz 1"/>
    <n v="3"/>
  </r>
  <r>
    <n v="1596"/>
    <x v="3"/>
    <x v="133"/>
    <s v="Pakosław"/>
    <s v="Urząd Pocztowy Rawicz 1"/>
    <n v="12"/>
  </r>
  <r>
    <n v="1597"/>
    <x v="3"/>
    <x v="133"/>
    <s v="Sworowo"/>
    <s v="Urząd Pocztowy Rawicz 1"/>
    <n v="11"/>
  </r>
  <r>
    <n v="1598"/>
    <x v="3"/>
    <x v="134"/>
    <s v="Dąbrówka"/>
    <s v="Urząd Pocztowy Rawicz 1"/>
    <n v="9"/>
  </r>
  <r>
    <n v="1599"/>
    <x v="3"/>
    <x v="134"/>
    <s v="Dębno Polskie"/>
    <s v="Urząd Pocztowy Rawicz 1"/>
    <n v="22"/>
  </r>
  <r>
    <n v="1600"/>
    <x v="3"/>
    <x v="134"/>
    <s v="Izbice"/>
    <s v="Urząd Pocztowy Rawicz 1"/>
    <n v="13"/>
  </r>
  <r>
    <n v="1601"/>
    <x v="3"/>
    <x v="134"/>
    <s v="Kąty"/>
    <s v="Urząd Pocztowy Rawicz 1"/>
    <n v="1"/>
  </r>
  <r>
    <n v="1602"/>
    <x v="3"/>
    <x v="134"/>
    <s v="Konarzewo"/>
    <s v="Urząd Pocztowy Rawicz 1"/>
    <n v="4"/>
  </r>
  <r>
    <n v="1603"/>
    <x v="3"/>
    <x v="134"/>
    <s v="Szymanowo"/>
    <s v="Urząd Pocztowy Rawicz 1"/>
    <n v="4"/>
  </r>
  <r>
    <n v="1604"/>
    <x v="3"/>
    <x v="134"/>
    <s v="Żylice"/>
    <s v="Urząd Pocztowy Rawicz 1"/>
    <n v="7"/>
  </r>
  <r>
    <n v="1605"/>
    <x v="3"/>
    <x v="135"/>
    <s v="Boguniewo"/>
    <s v="Urząd Pocztowy Rogoźno Wielkopolskie"/>
    <n v="12"/>
  </r>
  <r>
    <n v="1606"/>
    <x v="3"/>
    <x v="135"/>
    <s v="Budziszewko"/>
    <s v="Urząd Pocztowy Rogoźno Wielkopolskie"/>
    <n v="12"/>
  </r>
  <r>
    <n v="1607"/>
    <x v="3"/>
    <x v="135"/>
    <s v="Dziewczastruga"/>
    <s v="Urząd Pocztowy Rogoźno Wielkopolskie"/>
    <n v="4"/>
  </r>
  <r>
    <n v="1608"/>
    <x v="3"/>
    <x v="135"/>
    <s v="Garbatka"/>
    <s v="Urząd Pocztowy Rogoźno Wielkopolskie"/>
    <n v="6"/>
  </r>
  <r>
    <n v="1609"/>
    <x v="3"/>
    <x v="135"/>
    <s v="Gościejewo"/>
    <s v="Urząd Pocztowy Rogoźno Wielkopolskie"/>
    <n v="32"/>
  </r>
  <r>
    <n v="1610"/>
    <x v="3"/>
    <x v="135"/>
    <s v="Grudna"/>
    <s v="Urząd Pocztowy Rogoźno Wielkopolskie"/>
    <n v="6"/>
  </r>
  <r>
    <n v="1611"/>
    <x v="3"/>
    <x v="135"/>
    <s v="Jaracz"/>
    <s v="Urząd Pocztowy Rogoźno Wielkopolskie"/>
    <n v="10"/>
  </r>
  <r>
    <n v="1612"/>
    <x v="3"/>
    <x v="135"/>
    <s v="Karolewo"/>
    <s v="Urząd Pocztowy Rogoźno Wielkopolskie"/>
    <n v="5"/>
  </r>
  <r>
    <n v="1613"/>
    <x v="3"/>
    <x v="135"/>
    <s v="Kaziopole"/>
    <s v="Urząd Pocztowy Rogoźno Wielkopolskie"/>
    <n v="3"/>
  </r>
  <r>
    <n v="1614"/>
    <x v="3"/>
    <x v="135"/>
    <s v="Laskowo"/>
    <s v="Urząd Pocztowy Rogoźno Wielkopolskie"/>
    <n v="3"/>
  </r>
  <r>
    <n v="1615"/>
    <x v="3"/>
    <x v="135"/>
    <s v="Międzylesie"/>
    <s v="Urząd Pocztowy Rogoźno Wielkopolskie"/>
    <n v="7"/>
  </r>
  <r>
    <n v="1616"/>
    <x v="3"/>
    <x v="135"/>
    <s v="Marlewo"/>
    <s v="Urząd Pocztowy Rogoźno Wielkopolskie"/>
    <n v="3"/>
  </r>
  <r>
    <n v="1617"/>
    <x v="3"/>
    <x v="135"/>
    <s v="Nienawiszcz"/>
    <s v="Urząd Pocztowy Rogoźno Wielkopolskie"/>
    <n v="7"/>
  </r>
  <r>
    <n v="1618"/>
    <x v="3"/>
    <x v="135"/>
    <s v="Owczegłowy"/>
    <s v="Urząd Pocztowy Rogoźno Wielkopolskie"/>
    <n v="5"/>
  </r>
  <r>
    <n v="1619"/>
    <x v="3"/>
    <x v="135"/>
    <s v="Owieczki"/>
    <s v="Urząd Pocztowy Rogoźno Wielkopolskie"/>
    <n v="4"/>
  </r>
  <r>
    <n v="1620"/>
    <x v="3"/>
    <x v="135"/>
    <s v="Parkowo"/>
    <s v="Urząd Pocztowy Rogoźno Wielkopolskie"/>
    <n v="35"/>
  </r>
  <r>
    <n v="1621"/>
    <x v="3"/>
    <x v="135"/>
    <s v="Parkowo Moksz"/>
    <s v="Urząd Pocztowy Rogoźno Wielkopolskie"/>
    <n v="9"/>
  </r>
  <r>
    <n v="1622"/>
    <x v="3"/>
    <x v="135"/>
    <s v="Pruśce"/>
    <s v="Urząd Pocztowy Rogoźno Wielkopolskie"/>
    <n v="16"/>
  </r>
  <r>
    <n v="1623"/>
    <x v="3"/>
    <x v="135"/>
    <s v="Rogoźno"/>
    <s v="Urząd Pocztowy Rogoźno Wielkopolskie"/>
    <n v="24"/>
  </r>
  <r>
    <n v="1624"/>
    <x v="3"/>
    <x v="135"/>
    <s v="Ruda"/>
    <s v="Urząd Pocztowy Rogoźno Wielkopolskie"/>
    <n v="7"/>
  </r>
  <r>
    <n v="1625"/>
    <x v="3"/>
    <x v="135"/>
    <s v="Sierniki"/>
    <s v="Urząd Pocztowy Rogoźno Wielkopolskie"/>
    <n v="8"/>
  </r>
  <r>
    <n v="1626"/>
    <x v="3"/>
    <x v="135"/>
    <s v="Słomowo"/>
    <s v="Urząd Pocztowy Rogoźno Wielkopolskie"/>
    <n v="8"/>
  </r>
  <r>
    <n v="1627"/>
    <x v="3"/>
    <x v="135"/>
    <s v="Stare"/>
    <s v="Urząd Pocztowy Rogoźno Wielkopolskie"/>
    <n v="2"/>
  </r>
  <r>
    <n v="1628"/>
    <x v="3"/>
    <x v="135"/>
    <s v="Studzieniec"/>
    <s v="Urząd Pocztowy Rogoźno Wielkopolskie"/>
    <n v="21"/>
  </r>
  <r>
    <n v="1629"/>
    <x v="3"/>
    <x v="135"/>
    <s v="Tarnowo"/>
    <s v="Urząd Pocztowy Rogoźno Wielkopolskie"/>
    <n v="15"/>
  </r>
  <r>
    <n v="1630"/>
    <x v="3"/>
    <x v="135"/>
    <s v="Wełna"/>
    <s v="Urząd Pocztowy Rogoźno Wielkopolskie"/>
    <n v="9"/>
  </r>
  <r>
    <n v="1631"/>
    <x v="3"/>
    <x v="135"/>
    <s v="Wojciechowo"/>
    <s v="Urząd Pocztowy Rogoźno Wielkopolskie"/>
    <n v="1"/>
  </r>
  <r>
    <n v="1632"/>
    <x v="3"/>
    <x v="136"/>
    <s v="Bębnikąt"/>
    <s v="Urząd Pocztowy Rogoźno Wielkopolskie"/>
    <n v="1"/>
  </r>
  <r>
    <n v="1633"/>
    <x v="3"/>
    <x v="136"/>
    <s v="Boruchowo"/>
    <s v="Urząd Pocztowy Rogoźno Wielkopolskie"/>
    <n v="4"/>
  </r>
  <r>
    <n v="1634"/>
    <x v="3"/>
    <x v="136"/>
    <s v="Chlebowo"/>
    <s v="Urząd Pocztowy Rogoźno Wielkopolskie"/>
    <n v="2"/>
  </r>
  <r>
    <n v="1635"/>
    <x v="3"/>
    <x v="136"/>
    <s v="Chmielewo"/>
    <s v="Urząd Pocztowy Rogoźno Wielkopolskie"/>
    <n v="1"/>
  </r>
  <r>
    <n v="1636"/>
    <x v="3"/>
    <x v="136"/>
    <s v="Dąbrówka Ludomska"/>
    <s v="Urząd Pocztowy Rogoźno Wielkopolskie"/>
    <n v="8"/>
  </r>
  <r>
    <n v="1637"/>
    <x v="3"/>
    <x v="136"/>
    <s v="Drzonek"/>
    <s v="Urząd Pocztowy Rogoźno Wielkopolskie"/>
    <n v="1"/>
  </r>
  <r>
    <n v="1638"/>
    <x v="3"/>
    <x v="136"/>
    <s v="Gorzewko"/>
    <s v="Urząd Pocztowy Rogoźno Wielkopolskie"/>
    <n v="2"/>
  </r>
  <r>
    <n v="1639"/>
    <x v="3"/>
    <x v="136"/>
    <s v="Gorzewo"/>
    <s v="Urząd Pocztowy Rogoźno Wielkopolskie"/>
    <n v="30"/>
  </r>
  <r>
    <n v="1640"/>
    <x v="3"/>
    <x v="136"/>
    <s v="Gościejewko"/>
    <s v="Urząd Pocztowy Rogoźno Wielkopolskie"/>
    <n v="3"/>
  </r>
  <r>
    <n v="1641"/>
    <x v="3"/>
    <x v="136"/>
    <s v="Krężoły"/>
    <s v="Urząd Pocztowy Rogoźno Wielkopolskie"/>
    <n v="3"/>
  </r>
  <r>
    <n v="1642"/>
    <x v="3"/>
    <x v="136"/>
    <s v="Lipa"/>
    <s v="Urząd Pocztowy Rogoźno Wielkopolskie"/>
    <n v="31"/>
  </r>
  <r>
    <n v="1643"/>
    <x v="3"/>
    <x v="136"/>
    <s v="Lipa Bagna"/>
    <s v="Urząd Pocztowy Rogoźno Wielkopolskie"/>
    <n v="1"/>
  </r>
  <r>
    <n v="1644"/>
    <x v="3"/>
    <x v="136"/>
    <s v="Ludomki"/>
    <s v="Urząd Pocztowy Rogoźno Wielkopolskie"/>
    <n v="13"/>
  </r>
  <r>
    <n v="1645"/>
    <x v="3"/>
    <x v="136"/>
    <s v="Ludomy"/>
    <s v="Urząd Pocztowy Rogoźno Wielkopolskie"/>
    <n v="17"/>
  </r>
  <r>
    <n v="1646"/>
    <x v="3"/>
    <x v="136"/>
    <s v="Łaszczewiec"/>
    <s v="Urząd Pocztowy Rogoźno Wielkopolskie"/>
    <n v="3"/>
  </r>
  <r>
    <n v="1647"/>
    <x v="3"/>
    <x v="136"/>
    <s v="Łopiszewo"/>
    <s v="Urząd Pocztowy Rogoźno Wielkopolskie"/>
    <n v="5"/>
  </r>
  <r>
    <n v="1648"/>
    <x v="3"/>
    <x v="136"/>
    <s v="Nninio"/>
    <s v="Urząd Pocztowy Rogoźno Wielkopolskie"/>
    <n v="11"/>
  </r>
  <r>
    <n v="1649"/>
    <x v="3"/>
    <x v="136"/>
    <s v="Orłowo"/>
    <s v="Urząd Pocztowy Rogoźno Wielkopolskie"/>
    <n v="5"/>
  </r>
  <r>
    <n v="1650"/>
    <x v="3"/>
    <x v="136"/>
    <s v="Piotrowo"/>
    <s v="Urząd Pocztowy Rogoźno Wielkopolskie"/>
    <n v="4"/>
  </r>
  <r>
    <n v="1651"/>
    <x v="3"/>
    <x v="136"/>
    <s v="Polajewice"/>
    <s v="Urząd Pocztowy Rogoźno Wielkopolskie"/>
    <n v="1"/>
  </r>
  <r>
    <n v="1652"/>
    <x v="3"/>
    <x v="136"/>
    <s v="Radom"/>
    <s v="Urząd Pocztowy Rogoźno Wielkopolskie"/>
    <n v="12"/>
  </r>
  <r>
    <n v="1653"/>
    <x v="3"/>
    <x v="136"/>
    <s v="Ryczywół"/>
    <s v="Urząd Pocztowy Rogoźno Wielkopolskie"/>
    <n v="53"/>
  </r>
  <r>
    <n v="1654"/>
    <x v="3"/>
    <x v="136"/>
    <s v="Skrzetusz"/>
    <s v="Urząd Pocztowy Rogoźno Wielkopolskie"/>
    <n v="15"/>
  </r>
  <r>
    <n v="1655"/>
    <x v="3"/>
    <x v="136"/>
    <s v="Tłukawy"/>
    <s v="Urząd Pocztowy Rogoźno Wielkopolskie"/>
    <n v="12"/>
  </r>
  <r>
    <n v="1656"/>
    <x v="3"/>
    <x v="136"/>
    <s v="Trzy Góry"/>
    <s v="Urząd Pocztowy Rogoźno Wielkopolskie"/>
    <n v="1"/>
  </r>
  <r>
    <n v="1657"/>
    <x v="3"/>
    <x v="136"/>
    <s v="Wiardunki"/>
    <s v="Urząd Pocztowy Rogoźno Wielkopolskie"/>
    <n v="12"/>
  </r>
  <r>
    <n v="1658"/>
    <x v="3"/>
    <x v="136"/>
    <s v="Zawady"/>
    <s v="Urząd Pocztowy Rogoźno Wielkopolskie"/>
    <n v="4"/>
  </r>
  <r>
    <n v="1659"/>
    <x v="3"/>
    <x v="137"/>
    <s v="Białcz"/>
    <s v="Urząd Pocztowy Sieraków Wielkopolski"/>
    <n v="10"/>
  </r>
  <r>
    <n v="1660"/>
    <x v="3"/>
    <x v="137"/>
    <s v="Białokosz"/>
    <s v="Urząd Pocztowy Sieraków Wielkopolski"/>
    <n v="7"/>
  </r>
  <r>
    <n v="1661"/>
    <x v="3"/>
    <x v="137"/>
    <s v="Białokoszyce"/>
    <s v="Urząd Pocztowy Sieraków Wielkopolski"/>
    <n v="1"/>
  </r>
  <r>
    <n v="1662"/>
    <x v="3"/>
    <x v="137"/>
    <s v="Charcice"/>
    <s v="Urząd Pocztowy Sieraków Wielkopolski"/>
    <n v="12"/>
  </r>
  <r>
    <n v="1663"/>
    <x v="3"/>
    <x v="137"/>
    <s v="Chrzypsko Małe"/>
    <s v="Urząd Pocztowy Sieraków Wielkopolski"/>
    <n v="4"/>
  </r>
  <r>
    <n v="1664"/>
    <x v="3"/>
    <x v="137"/>
    <s v="Chrzypsko Wielkie"/>
    <s v="Urząd Pocztowy Sieraków Wielkopolski"/>
    <n v="42"/>
  </r>
  <r>
    <n v="1665"/>
    <x v="3"/>
    <x v="137"/>
    <s v="Gnuszyn"/>
    <s v="Urząd Pocztowy Sieraków Wielkopolski"/>
    <n v="13"/>
  </r>
  <r>
    <n v="1666"/>
    <x v="3"/>
    <x v="137"/>
    <s v="Łężce"/>
    <s v="Urząd Pocztowy Sieraków Wielkopolski"/>
    <n v="13"/>
  </r>
  <r>
    <n v="1667"/>
    <x v="3"/>
    <x v="137"/>
    <s v="Łężeczki"/>
    <s v="Urząd Pocztowy Sieraków Wielkopolski"/>
    <n v="7"/>
  </r>
  <r>
    <n v="1668"/>
    <x v="3"/>
    <x v="137"/>
    <s v="Mylin"/>
    <s v="Urząd Pocztowy Sieraków Wielkopolski"/>
    <n v="11"/>
  </r>
  <r>
    <n v="1669"/>
    <x v="3"/>
    <x v="137"/>
    <s v="Orle Wielkie"/>
    <s v="Urząd Pocztowy Sieraków Wielkopolski"/>
    <n v="10"/>
  </r>
  <r>
    <n v="1670"/>
    <x v="3"/>
    <x v="137"/>
    <s v="Ryżyn"/>
    <s v="Urząd Pocztowy Sieraków Wielkopolski"/>
    <n v="1"/>
  </r>
  <r>
    <n v="1671"/>
    <x v="3"/>
    <x v="137"/>
    <s v="Śródka"/>
    <s v="Urząd Pocztowy Sieraków Wielkopolski"/>
    <n v="4"/>
  </r>
  <r>
    <n v="1672"/>
    <x v="3"/>
    <x v="138"/>
    <s v="Augustowo"/>
    <s v="Urząd Pocztowy Sieraków Wielkopolski"/>
    <n v="3"/>
  </r>
  <r>
    <n v="1673"/>
    <x v="3"/>
    <x v="138"/>
    <s v="Chorzewo"/>
    <s v="Urząd Pocztowy Sieraków Wielkopolski"/>
    <n v="5"/>
  </r>
  <r>
    <n v="1674"/>
    <x v="3"/>
    <x v="138"/>
    <s v="Chudobczyce"/>
    <s v="Urząd Pocztowy Sieraków Wielkopolski"/>
    <n v="6"/>
  </r>
  <r>
    <n v="1675"/>
    <x v="3"/>
    <x v="138"/>
    <s v="Daleszynek"/>
    <s v="Urząd Pocztowy Sieraków Wielkopolski"/>
    <n v="7"/>
  </r>
  <r>
    <n v="1676"/>
    <x v="3"/>
    <x v="138"/>
    <s v="Józefowo"/>
    <s v="Urząd Pocztowy Sieraków Wielkopolski"/>
    <n v="1"/>
  </r>
  <r>
    <n v="1677"/>
    <x v="3"/>
    <x v="138"/>
    <s v="Karolewice"/>
    <s v="Urząd Pocztowy Sieraków Wielkopolski"/>
    <n v="2"/>
  </r>
  <r>
    <n v="1678"/>
    <x v="3"/>
    <x v="138"/>
    <s v="Kubowo"/>
    <s v="Urząd Pocztowy Sieraków Wielkopolski"/>
    <n v="3"/>
  </r>
  <r>
    <n v="1679"/>
    <x v="3"/>
    <x v="138"/>
    <s v="Kurnatowice"/>
    <s v="Urząd Pocztowy Sieraków Wielkopolski"/>
    <n v="13"/>
  </r>
  <r>
    <n v="1680"/>
    <x v="3"/>
    <x v="138"/>
    <s v="Kwilcz"/>
    <s v="Urząd Pocztowy Sieraków Wielkopolski"/>
    <n v="108"/>
  </r>
  <r>
    <n v="1681"/>
    <x v="3"/>
    <x v="138"/>
    <s v="Leśnik"/>
    <s v="Urząd Pocztowy Sieraków Wielkopolski"/>
    <n v="1"/>
  </r>
  <r>
    <n v="1682"/>
    <x v="3"/>
    <x v="138"/>
    <s v="Lubosz"/>
    <s v="Urząd Pocztowy Sieraków Wielkopolski"/>
    <n v="29"/>
  </r>
  <r>
    <n v="1683"/>
    <x v="3"/>
    <x v="138"/>
    <s v="Mechnacz"/>
    <s v="Urząd Pocztowy Sieraków Wielkopolski"/>
    <n v="8"/>
  </r>
  <r>
    <n v="1684"/>
    <x v="3"/>
    <x v="138"/>
    <s v="Miłostowo"/>
    <s v="Urząd Pocztowy Sieraków Wielkopolski"/>
    <n v="9"/>
  </r>
  <r>
    <n v="1685"/>
    <x v="3"/>
    <x v="138"/>
    <s v="Mościejewo"/>
    <s v="Urząd Pocztowy Sieraków Wielkopolski"/>
    <n v="3"/>
  </r>
  <r>
    <n v="1686"/>
    <x v="3"/>
    <x v="138"/>
    <s v="Niemierzewo"/>
    <s v="Urząd Pocztowy Sieraków Wielkopolski"/>
    <n v="7"/>
  </r>
  <r>
    <n v="1687"/>
    <x v="3"/>
    <x v="138"/>
    <s v="Nowa Dąbrowa"/>
    <s v="Urząd Pocztowy Sieraków Wielkopolski"/>
    <n v="2"/>
  </r>
  <r>
    <n v="1688"/>
    <x v="3"/>
    <x v="138"/>
    <s v="Orzeszkowo"/>
    <s v="Urząd Pocztowy Sieraków Wielkopolski"/>
    <n v="9"/>
  </r>
  <r>
    <n v="1689"/>
    <x v="3"/>
    <x v="138"/>
    <s v="Prusim"/>
    <s v="Urząd Pocztowy Sieraków Wielkopolski"/>
    <n v="6"/>
  </r>
  <r>
    <n v="1690"/>
    <x v="3"/>
    <x v="138"/>
    <s v="Rozbitek"/>
    <s v="Urząd Pocztowy Sieraków Wielkopolski"/>
    <n v="9"/>
  </r>
  <r>
    <n v="1691"/>
    <x v="3"/>
    <x v="138"/>
    <s v="Stara Dąbrowa"/>
    <s v="Urząd Pocztowy Sieraków Wielkopolski"/>
    <n v="1"/>
  </r>
  <r>
    <n v="1692"/>
    <x v="3"/>
    <x v="138"/>
    <s v="Upartowo"/>
    <s v="Urząd Pocztowy Sieraków Wielkopolski"/>
    <n v="4"/>
  </r>
  <r>
    <n v="1693"/>
    <x v="3"/>
    <x v="138"/>
    <s v="Wituchowo"/>
    <s v="Urząd Pocztowy Sieraków Wielkopolski"/>
    <n v="5"/>
  </r>
  <r>
    <n v="1694"/>
    <x v="3"/>
    <x v="139"/>
    <s v="Bucharzewo"/>
    <s v="Urząd Pocztowy Sieraków Wielkopolski"/>
    <n v="2"/>
  </r>
  <r>
    <n v="1695"/>
    <x v="3"/>
    <x v="139"/>
    <s v="Chalin"/>
    <s v="Urząd Pocztowy Sieraków Wielkopolski"/>
    <n v="1"/>
  </r>
  <r>
    <n v="1696"/>
    <x v="3"/>
    <x v="139"/>
    <s v="Chorzępowo"/>
    <s v="Urząd Pocztowy Sieraków Wielkopolski"/>
    <n v="4"/>
  </r>
  <r>
    <n v="1697"/>
    <x v="3"/>
    <x v="139"/>
    <s v="Góra"/>
    <s v="Urząd Pocztowy Sieraków Wielkopolski"/>
    <n v="8"/>
  </r>
  <r>
    <n v="1698"/>
    <x v="3"/>
    <x v="139"/>
    <s v="Grobia"/>
    <s v="Urząd Pocztowy Sieraków Wielkopolski"/>
    <n v="15"/>
  </r>
  <r>
    <n v="1699"/>
    <x v="3"/>
    <x v="139"/>
    <s v="Izdebno"/>
    <s v="Urząd Pocztowy Sieraków Wielkopolski"/>
    <n v="10"/>
  </r>
  <r>
    <n v="1700"/>
    <x v="3"/>
    <x v="139"/>
    <s v="Jabłonowo"/>
    <s v="Urząd Pocztowy Sieraków Wielkopolski"/>
    <n v="3"/>
  </r>
  <r>
    <n v="1701"/>
    <x v="3"/>
    <x v="139"/>
    <s v="Jeziorno"/>
    <s v="Urząd Pocztowy Sieraków Wielkopolski"/>
    <n v="1"/>
  </r>
  <r>
    <n v="1702"/>
    <x v="3"/>
    <x v="139"/>
    <s v="Kaczlin"/>
    <s v="Urząd Pocztowy Sieraków Wielkopolski"/>
    <n v="12"/>
  </r>
  <r>
    <n v="1703"/>
    <x v="3"/>
    <x v="139"/>
    <s v="Kłosowice"/>
    <s v="Urząd Pocztowy Sieraków Wielkopolski"/>
    <n v="4"/>
  </r>
  <r>
    <n v="1704"/>
    <x v="3"/>
    <x v="139"/>
    <s v="Kobylarnia"/>
    <s v="Urząd Pocztowy Sieraków Wielkopolski"/>
    <n v="2"/>
  </r>
  <r>
    <n v="1705"/>
    <x v="3"/>
    <x v="139"/>
    <s v="Lesionki"/>
    <s v="Urząd Pocztowy Sieraków Wielkopolski"/>
    <n v="2"/>
  </r>
  <r>
    <n v="1706"/>
    <x v="3"/>
    <x v="139"/>
    <s v="Lutom"/>
    <s v="Urząd Pocztowy Sieraków Wielkopolski"/>
    <n v="24"/>
  </r>
  <r>
    <n v="1707"/>
    <x v="3"/>
    <x v="139"/>
    <s v="Lutomek"/>
    <s v="Urząd Pocztowy Sieraków Wielkopolski"/>
    <n v="8"/>
  </r>
  <r>
    <n v="1708"/>
    <x v="3"/>
    <x v="139"/>
    <s v="Ławica"/>
    <s v="Urząd Pocztowy Sieraków Wielkopolski"/>
    <n v="8"/>
  </r>
  <r>
    <n v="1709"/>
    <x v="3"/>
    <x v="139"/>
    <s v="Marianowo"/>
    <s v="Urząd Pocztowy Sieraków Wielkopolski"/>
    <n v="3"/>
  </r>
  <r>
    <n v="1710"/>
    <x v="3"/>
    <x v="139"/>
    <s v="Przemyśl"/>
    <s v="Urząd Pocztowy Sieraków Wielkopolski"/>
    <n v="5"/>
  </r>
  <r>
    <n v="1711"/>
    <x v="3"/>
    <x v="139"/>
    <s v="Ryżyn"/>
    <s v="Urząd Pocztowy Sieraków Wielkopolski"/>
    <n v="5"/>
  </r>
  <r>
    <n v="1712"/>
    <x v="3"/>
    <x v="139"/>
    <s v="Sieraków"/>
    <s v="Urząd Pocztowy Sieraków Wielkopolski"/>
    <n v="73"/>
  </r>
  <r>
    <n v="1713"/>
    <x v="3"/>
    <x v="139"/>
    <s v="Tuchola"/>
    <s v="Urząd Pocztowy Sieraków Wielkopolski"/>
    <n v="7"/>
  </r>
  <r>
    <n v="1714"/>
    <x v="3"/>
    <x v="140"/>
    <s v="Bielawy"/>
    <s v="Urząd Pocztowy Słupca 1"/>
    <n v="2"/>
  </r>
  <r>
    <n v="1715"/>
    <x v="3"/>
    <x v="140"/>
    <s v="Borki"/>
    <s v="Urząd Pocztowy Słupca 1"/>
    <n v="6"/>
  </r>
  <r>
    <n v="1716"/>
    <x v="3"/>
    <x v="140"/>
    <s v="Czerwonka"/>
    <s v="Urząd Pocztowy Słupca 1"/>
    <n v="1"/>
  </r>
  <r>
    <n v="1717"/>
    <x v="3"/>
    <x v="140"/>
    <s v="Drążna"/>
    <s v="Urząd Pocztowy Słupca 1"/>
    <n v="16"/>
  </r>
  <r>
    <n v="1718"/>
    <x v="3"/>
    <x v="140"/>
    <s v="Gółkowo"/>
    <s v="Urząd Pocztowy Słupca 1"/>
    <n v="10"/>
  </r>
  <r>
    <n v="1719"/>
    <x v="3"/>
    <x v="140"/>
    <s v="Grobla"/>
    <s v="Urząd Pocztowy Słupca 1"/>
    <n v="7"/>
  </r>
  <r>
    <n v="1720"/>
    <x v="3"/>
    <x v="140"/>
    <s v="Józefowo"/>
    <s v="Urząd Pocztowy Słupca 1"/>
    <n v="4"/>
  </r>
  <r>
    <n v="1721"/>
    <x v="3"/>
    <x v="140"/>
    <s v="Kąty"/>
    <s v="Urząd Pocztowy Słupca 1"/>
    <n v="16"/>
  </r>
  <r>
    <n v="1722"/>
    <x v="3"/>
    <x v="140"/>
    <s v="Kluczewnica"/>
    <s v="Urząd Pocztowy Słupca 1"/>
    <n v="1"/>
  </r>
  <r>
    <n v="1723"/>
    <x v="3"/>
    <x v="140"/>
    <s v="Korwin"/>
    <s v="Urząd Pocztowy Słupca 1"/>
    <n v="4"/>
  </r>
  <r>
    <n v="1724"/>
    <x v="3"/>
    <x v="140"/>
    <s v="Koszuty"/>
    <s v="Urząd Pocztowy Słupca 1"/>
    <n v="7"/>
  </r>
  <r>
    <n v="1725"/>
    <x v="3"/>
    <x v="140"/>
    <s v="Koszuty Małe"/>
    <s v="Urząd Pocztowy Słupca 1"/>
    <n v="3"/>
  </r>
  <r>
    <n v="1726"/>
    <x v="3"/>
    <x v="140"/>
    <s v="Koszuty-Parcele"/>
    <s v="Urząd Pocztowy Słupca 1"/>
    <n v="5"/>
  </r>
  <r>
    <n v="1727"/>
    <x v="3"/>
    <x v="140"/>
    <s v="Kotunia"/>
    <s v="Urząd Pocztowy Słupca 1"/>
    <n v="21"/>
  </r>
  <r>
    <n v="1728"/>
    <x v="3"/>
    <x v="140"/>
    <s v="Kowalewo Góry"/>
    <s v="Urząd Pocztowy Słupca 1"/>
    <n v="5"/>
  </r>
  <r>
    <n v="1729"/>
    <x v="3"/>
    <x v="140"/>
    <s v="Kowalewo-Opactwo"/>
    <s v="Urząd Pocztowy Słupca 1"/>
    <n v="9"/>
  </r>
  <r>
    <n v="1730"/>
    <x v="3"/>
    <x v="140"/>
    <s v="Kowalewo-Parcele"/>
    <s v="Urząd Pocztowy Słupca 1"/>
    <n v="6"/>
  </r>
  <r>
    <n v="1731"/>
    <x v="3"/>
    <x v="140"/>
    <s v="Kowalewo-Sołectwo"/>
    <s v="Urząd Pocztowy Słupca 1"/>
    <n v="8"/>
  </r>
  <r>
    <n v="1732"/>
    <x v="3"/>
    <x v="140"/>
    <s v="Marcewek"/>
    <s v="Urząd Pocztowy Słupca 1"/>
    <n v="4"/>
  </r>
  <r>
    <n v="1733"/>
    <x v="3"/>
    <x v="140"/>
    <s v="Marcewo"/>
    <s v="Urząd Pocztowy Słupca 1"/>
    <n v="6"/>
  </r>
  <r>
    <n v="1734"/>
    <x v="3"/>
    <x v="140"/>
    <s v="Meszna"/>
    <s v="Urząd Pocztowy Słupca 1"/>
    <n v="5"/>
  </r>
  <r>
    <n v="1735"/>
    <x v="3"/>
    <x v="140"/>
    <s v="Michałowo"/>
    <s v="Urząd Pocztowy Słupca 1"/>
    <n v="6"/>
  </r>
  <r>
    <n v="1736"/>
    <x v="3"/>
    <x v="140"/>
    <s v="Młodojewo"/>
    <s v="Urząd Pocztowy Słupca 1"/>
    <n v="16"/>
  </r>
  <r>
    <n v="1737"/>
    <x v="3"/>
    <x v="140"/>
    <s v="Młodojewo-Parcele"/>
    <s v="Urząd Pocztowy Słupca 1"/>
    <n v="7"/>
  </r>
  <r>
    <n v="1738"/>
    <x v="3"/>
    <x v="140"/>
    <s v="Piotrowice"/>
    <s v="Urząd Pocztowy Słupca 1"/>
    <n v="18"/>
  </r>
  <r>
    <n v="1739"/>
    <x v="3"/>
    <x v="140"/>
    <s v="Poniatówek"/>
    <s v="Urząd Pocztowy Słupca 1"/>
    <n v="5"/>
  </r>
  <r>
    <n v="1740"/>
    <x v="3"/>
    <x v="140"/>
    <s v="Rozalin"/>
    <s v="Urząd Pocztowy Słupca 1"/>
    <n v="17"/>
  </r>
  <r>
    <n v="1741"/>
    <x v="3"/>
    <x v="140"/>
    <s v="Róża"/>
    <s v="Urząd Pocztowy Słupca 1"/>
    <n v="9"/>
  </r>
  <r>
    <n v="1742"/>
    <x v="3"/>
    <x v="140"/>
    <s v="Słupca"/>
    <s v="Urząd Pocztowy Słupca 1"/>
    <n v="5"/>
  </r>
  <r>
    <n v="1743"/>
    <x v="3"/>
    <x v="140"/>
    <s v="Wierzbno"/>
    <s v="Urząd Pocztowy Słupca 1"/>
    <n v="7"/>
  </r>
  <r>
    <n v="1744"/>
    <x v="3"/>
    <x v="140"/>
    <s v="Wierzbocice"/>
    <s v="Urząd Pocztowy Słupca 1"/>
    <n v="19"/>
  </r>
  <r>
    <n v="1745"/>
    <x v="3"/>
    <x v="140"/>
    <s v="Zastawie"/>
    <s v="Urząd Pocztowy Słupca 1"/>
    <n v="3"/>
  </r>
  <r>
    <n v="1746"/>
    <x v="3"/>
    <x v="141"/>
    <s v="Babin"/>
    <s v="Urząd Pocztowy Słupca 1"/>
    <n v="3"/>
  </r>
  <r>
    <n v="1747"/>
    <x v="3"/>
    <x v="141"/>
    <s v="Babin Olędry"/>
    <s v="Urząd Pocztowy Słupca 1"/>
    <n v="2"/>
  </r>
  <r>
    <n v="1748"/>
    <x v="3"/>
    <x v="141"/>
    <s v="Bielawy"/>
    <s v="Urząd Pocztowy Słupca 1"/>
    <n v="2"/>
  </r>
  <r>
    <n v="1749"/>
    <x v="3"/>
    <x v="141"/>
    <s v="Brudzewo"/>
    <s v="Urząd Pocztowy Słupca 1"/>
    <n v="9"/>
  </r>
  <r>
    <n v="1750"/>
    <x v="3"/>
    <x v="141"/>
    <s v="Chwalibogowo"/>
    <s v="Urząd Pocztowy Słupca 1"/>
    <n v="3"/>
  </r>
  <r>
    <n v="1751"/>
    <x v="3"/>
    <x v="141"/>
    <s v="Chwałkowice"/>
    <s v="Urząd Pocztowy Słupca 1"/>
    <n v="4"/>
  </r>
  <r>
    <n v="1752"/>
    <x v="3"/>
    <x v="141"/>
    <s v="Chwałkowice Huby"/>
    <s v="Urząd Pocztowy Słupca 1"/>
    <n v="1"/>
  </r>
  <r>
    <n v="1753"/>
    <x v="3"/>
    <x v="141"/>
    <s v="Ciosna"/>
    <s v="Urząd Pocztowy Słupca 1"/>
    <n v="3"/>
  </r>
  <r>
    <n v="1754"/>
    <x v="3"/>
    <x v="141"/>
    <s v="Gonice Drugie"/>
    <s v="Urząd Pocztowy Słupca 1"/>
    <n v="1"/>
  </r>
  <r>
    <n v="1755"/>
    <x v="3"/>
    <x v="141"/>
    <s v="Góry"/>
    <s v="Urząd Pocztowy Słupca 1"/>
    <n v="3"/>
  </r>
  <r>
    <n v="1756"/>
    <x v="3"/>
    <x v="141"/>
    <s v="Graboszewo"/>
    <s v="Urząd Pocztowy Słupca 1"/>
    <n v="2"/>
  </r>
  <r>
    <n v="1757"/>
    <x v="3"/>
    <x v="141"/>
    <s v="Janowo"/>
    <s v="Urząd Pocztowy Słupca 1"/>
    <n v="3"/>
  </r>
  <r>
    <n v="1758"/>
    <x v="3"/>
    <x v="141"/>
    <s v="Janowo Olędry"/>
    <s v="Urząd Pocztowy Słupca 1"/>
    <n v="3"/>
  </r>
  <r>
    <n v="1759"/>
    <x v="3"/>
    <x v="141"/>
    <s v="Katarzynowo"/>
    <s v="Urząd Pocztowy Słupca 1"/>
    <n v="3"/>
  </r>
  <r>
    <n v="1760"/>
    <x v="3"/>
    <x v="141"/>
    <s v="Kokczyn Drugi"/>
    <s v="Urząd Pocztowy Słupca 1"/>
    <n v="2"/>
  </r>
  <r>
    <n v="1761"/>
    <x v="3"/>
    <x v="141"/>
    <s v="Kokczyn Pierwszy"/>
    <s v="Urząd Pocztowy Słupca 1"/>
    <n v="2"/>
  </r>
  <r>
    <n v="1762"/>
    <x v="3"/>
    <x v="141"/>
    <s v="Kornaty"/>
    <s v="Urząd Pocztowy Słupca 1"/>
    <n v="5"/>
  </r>
  <r>
    <n v="1763"/>
    <x v="3"/>
    <x v="141"/>
    <s v="Kornaty Kolonia Druga"/>
    <s v="Urząd Pocztowy Słupca 1"/>
    <n v="2"/>
  </r>
  <r>
    <n v="1764"/>
    <x v="3"/>
    <x v="141"/>
    <s v="Kornaty Kolonia Pierwsza"/>
    <s v="Urząd Pocztowy Słupca 1"/>
    <n v="1"/>
  </r>
  <r>
    <n v="1765"/>
    <x v="3"/>
    <x v="141"/>
    <s v="Kościanki"/>
    <s v="Urząd Pocztowy Słupca 1"/>
    <n v="4"/>
  </r>
  <r>
    <n v="1766"/>
    <x v="3"/>
    <x v="141"/>
    <s v="Krępkowo"/>
    <s v="Urząd Pocztowy Słupca 1"/>
    <n v="5"/>
  </r>
  <r>
    <n v="1767"/>
    <x v="3"/>
    <x v="141"/>
    <s v="Łężec"/>
    <s v="Urząd Pocztowy Słupca 1"/>
    <n v="2"/>
  </r>
  <r>
    <n v="1768"/>
    <x v="3"/>
    <x v="141"/>
    <s v="Młodziejewice"/>
    <s v="Urząd Pocztowy Słupca 1"/>
    <n v="20"/>
  </r>
  <r>
    <n v="1769"/>
    <x v="3"/>
    <x v="141"/>
    <s v="Ostrowo Kościelne"/>
    <s v="Urząd Pocztowy Słupca 1"/>
    <n v="5"/>
  </r>
  <r>
    <n v="1770"/>
    <x v="3"/>
    <x v="141"/>
    <s v="Paruszewo"/>
    <s v="Urząd Pocztowy Słupca 1"/>
    <n v="16"/>
  </r>
  <r>
    <n v="1771"/>
    <x v="3"/>
    <x v="141"/>
    <s v="Podkornaty"/>
    <s v="Urząd Pocztowy Słupca 1"/>
    <n v="1"/>
  </r>
  <r>
    <n v="1772"/>
    <x v="3"/>
    <x v="141"/>
    <s v="Pospólno"/>
    <s v="Urząd Pocztowy Słupca 1"/>
    <n v="2"/>
  </r>
  <r>
    <n v="1773"/>
    <x v="3"/>
    <x v="141"/>
    <s v="Radłowo"/>
    <s v="Urząd Pocztowy Słupca 1"/>
    <n v="2"/>
  </r>
  <r>
    <n v="1774"/>
    <x v="3"/>
    <x v="141"/>
    <s v="Rudy"/>
    <s v="Urząd Pocztowy Słupca 1"/>
    <n v="4"/>
  </r>
  <r>
    <n v="1775"/>
    <x v="3"/>
    <x v="141"/>
    <s v="Sierakowo"/>
    <s v="Urząd Pocztowy Słupca 1"/>
    <n v="4"/>
  </r>
  <r>
    <n v="1776"/>
    <x v="3"/>
    <x v="141"/>
    <s v="Skarboszewo"/>
    <s v="Urząd Pocztowy Słupca 1"/>
    <n v="14"/>
  </r>
  <r>
    <n v="1777"/>
    <x v="3"/>
    <x v="141"/>
    <s v="Skąpe"/>
    <s v="Urząd Pocztowy Słupca 1"/>
    <n v="3"/>
  </r>
  <r>
    <n v="1778"/>
    <x v="3"/>
    <x v="141"/>
    <s v="Słomczyce"/>
    <s v="Urząd Pocztowy Słupca 1"/>
    <n v="3"/>
  </r>
  <r>
    <n v="1779"/>
    <x v="3"/>
    <x v="141"/>
    <s v="Staw"/>
    <s v="Urząd Pocztowy Słupca 1"/>
    <n v="3"/>
  </r>
  <r>
    <n v="1780"/>
    <x v="3"/>
    <x v="141"/>
    <s v="Staw II"/>
    <s v="Urząd Pocztowy Słupca 1"/>
    <n v="7"/>
  </r>
  <r>
    <n v="1781"/>
    <x v="3"/>
    <x v="141"/>
    <s v="Strzałkowo"/>
    <s v="Urząd Pocztowy Słupca 1"/>
    <n v="15"/>
  </r>
  <r>
    <n v="1782"/>
    <x v="3"/>
    <x v="141"/>
    <s v="Szemborowo - Parcele"/>
    <s v="Urząd Pocztowy Słupca 1"/>
    <n v="1"/>
  </r>
  <r>
    <n v="1783"/>
    <x v="3"/>
    <x v="141"/>
    <s v="Szemborowo"/>
    <s v="Urząd Pocztowy Słupca 1"/>
    <n v="1"/>
  </r>
  <r>
    <n v="1784"/>
    <x v="3"/>
    <x v="141"/>
    <s v="Wólka"/>
    <s v="Urząd Pocztowy Słupca 1"/>
    <n v="11"/>
  </r>
  <r>
    <n v="1785"/>
    <x v="3"/>
    <x v="142"/>
    <s v="Janowice"/>
    <s v="Urząd Pocztowy Sompolno"/>
    <n v="2"/>
  </r>
  <r>
    <n v="1786"/>
    <x v="3"/>
    <x v="142"/>
    <s v="Kazubek"/>
    <s v="Urząd Pocztowy Sompolno"/>
    <n v="6"/>
  </r>
  <r>
    <n v="1787"/>
    <x v="3"/>
    <x v="142"/>
    <s v="Kolonia Lipiny"/>
    <s v="Urząd Pocztowy Sompolno"/>
    <n v="7"/>
  </r>
  <r>
    <n v="1788"/>
    <x v="3"/>
    <x v="142"/>
    <s v="Marcinkowo"/>
    <s v="Urząd Pocztowy Sompolno"/>
    <n v="4"/>
  </r>
  <r>
    <n v="1789"/>
    <x v="3"/>
    <x v="142"/>
    <s v="Mąkolno"/>
    <s v="Urząd Pocztowy Sompolno"/>
    <n v="19"/>
  </r>
  <r>
    <n v="1790"/>
    <x v="3"/>
    <x v="142"/>
    <s v="Mostki"/>
    <s v="Urząd Pocztowy Sompolno"/>
    <n v="12"/>
  </r>
  <r>
    <n v="1791"/>
    <x v="3"/>
    <x v="142"/>
    <s v="Paprocin"/>
    <s v="Urząd Pocztowy Sompolno"/>
    <n v="5"/>
  </r>
  <r>
    <n v="1792"/>
    <x v="3"/>
    <x v="142"/>
    <s v="Przystronie"/>
    <s v="Urząd Pocztowy Sompolno"/>
    <n v="5"/>
  </r>
  <r>
    <n v="1793"/>
    <x v="3"/>
    <x v="142"/>
    <s v="Radowo"/>
    <s v="Urząd Pocztowy Sompolno"/>
    <n v="1"/>
  </r>
  <r>
    <n v="1794"/>
    <x v="3"/>
    <x v="142"/>
    <s v="Romanowo"/>
    <s v="Urząd Pocztowy Sompolno"/>
    <n v="4"/>
  </r>
  <r>
    <n v="1795"/>
    <x v="3"/>
    <x v="142"/>
    <s v="Siedliska"/>
    <s v="Urząd Pocztowy Sompolno"/>
    <n v="4"/>
  </r>
  <r>
    <n v="1796"/>
    <x v="3"/>
    <x v="142"/>
    <s v="Smolarnia"/>
    <s v="Urząd Pocztowy Sompolno"/>
    <n v="2"/>
  </r>
  <r>
    <n v="1797"/>
    <x v="3"/>
    <x v="142"/>
    <s v="Smólniki Mostowskie"/>
    <s v="Urząd Pocztowy Sompolno"/>
    <n v="1"/>
  </r>
  <r>
    <n v="1798"/>
    <x v="3"/>
    <x v="142"/>
    <s v="Suszewy"/>
    <s v="Urząd Pocztowy Sompolno"/>
    <n v="1"/>
  </r>
  <r>
    <n v="1799"/>
    <x v="3"/>
    <x v="142"/>
    <s v="Wroczewo"/>
    <s v="Urząd Pocztowy Sompolno"/>
    <n v="1"/>
  </r>
  <r>
    <n v="1800"/>
    <x v="3"/>
    <x v="142"/>
    <s v="Zakrzewek"/>
    <s v="Urząd Pocztowy Sompolno"/>
    <n v="7"/>
  </r>
  <r>
    <n v="1801"/>
    <x v="3"/>
    <x v="143"/>
    <s v="Będlewo"/>
    <s v="Urząd Pocztowy Stęszew"/>
    <n v="5"/>
  </r>
  <r>
    <n v="1802"/>
    <x v="3"/>
    <x v="144"/>
    <s v="Chludowo"/>
    <s v="Urząd Pocztowy Suchy Las"/>
    <n v="70"/>
  </r>
  <r>
    <n v="1803"/>
    <x v="3"/>
    <x v="144"/>
    <s v="Golęczewo"/>
    <s v="Urząd Pocztowy Suchy Las"/>
    <n v="47"/>
  </r>
  <r>
    <n v="1804"/>
    <x v="3"/>
    <x v="144"/>
    <s v="Suchy Las"/>
    <s v="Urząd Pocztowy Suchy Las"/>
    <n v="4"/>
  </r>
  <r>
    <n v="1805"/>
    <x v="3"/>
    <x v="144"/>
    <s v="Zielątkowo"/>
    <s v="Urząd Pocztowy Suchy Las"/>
    <n v="24"/>
  </r>
  <r>
    <n v="1806"/>
    <x v="3"/>
    <x v="144"/>
    <s v="Złotkowo"/>
    <s v="Urząd Pocztowy Suchy Las"/>
    <n v="15"/>
  </r>
  <r>
    <n v="1807"/>
    <x v="3"/>
    <x v="144"/>
    <s v="Złotniki"/>
    <s v="Urząd Pocztowy Suchy Las"/>
    <n v="8"/>
  </r>
  <r>
    <n v="1808"/>
    <x v="3"/>
    <x v="145"/>
    <s v="Bugaj"/>
    <s v="Urząd Pocztowy Swarzędz 1"/>
    <n v="1"/>
  </r>
  <r>
    <n v="1809"/>
    <x v="3"/>
    <x v="145"/>
    <s v="Bylin"/>
    <s v="Urząd Pocztowy Swarzędz 1"/>
    <n v="4"/>
  </r>
  <r>
    <n v="1810"/>
    <x v="3"/>
    <x v="145"/>
    <s v="Gowarzewo"/>
    <s v="Urząd Pocztowy Swarzędz 1"/>
    <n v="97"/>
  </r>
  <r>
    <n v="1811"/>
    <x v="3"/>
    <x v="145"/>
    <s v="Kleszczewo"/>
    <s v="Urząd Pocztowy Swarzędz 1"/>
    <n v="37"/>
  </r>
  <r>
    <n v="1812"/>
    <x v="3"/>
    <x v="145"/>
    <s v="Komorniki"/>
    <s v="Urząd Pocztowy Swarzędz 1"/>
    <n v="22"/>
  </r>
  <r>
    <n v="1813"/>
    <x v="3"/>
    <x v="145"/>
    <s v="Krerowo"/>
    <s v="Urząd Pocztowy Swarzędz 1"/>
    <n v="12"/>
  </r>
  <r>
    <n v="1814"/>
    <x v="3"/>
    <x v="145"/>
    <s v="Krzyżowniki"/>
    <s v="Urząd Pocztowy Swarzędz 1"/>
    <n v="13"/>
  </r>
  <r>
    <n v="1815"/>
    <x v="3"/>
    <x v="145"/>
    <s v="Lipowiec"/>
    <s v="Urząd Pocztowy Swarzędz 1"/>
    <n v="1"/>
  </r>
  <r>
    <n v="1816"/>
    <x v="3"/>
    <x v="145"/>
    <s v="Markowice"/>
    <s v="Urząd Pocztowy Swarzędz 1"/>
    <n v="12"/>
  </r>
  <r>
    <n v="1817"/>
    <x v="3"/>
    <x v="145"/>
    <s v="Nagradowice"/>
    <s v="Urząd Pocztowy Swarzędz 1"/>
    <n v="16"/>
  </r>
  <r>
    <n v="1818"/>
    <x v="3"/>
    <x v="145"/>
    <s v="Poklatki"/>
    <s v="Urząd Pocztowy Swarzędz 1"/>
    <n v="14"/>
  </r>
  <r>
    <n v="1819"/>
    <x v="3"/>
    <x v="145"/>
    <s v="Szewce"/>
    <s v="Urząd Pocztowy Swarzędz 1"/>
    <n v="5"/>
  </r>
  <r>
    <n v="1820"/>
    <x v="3"/>
    <x v="145"/>
    <s v="Śródka"/>
    <s v="Urząd Pocztowy Swarzędz 1"/>
    <n v="18"/>
  </r>
  <r>
    <n v="1821"/>
    <x v="3"/>
    <x v="145"/>
    <s v="Tulce"/>
    <s v="Urząd Pocztowy Swarzędz 1"/>
    <n v="78"/>
  </r>
  <r>
    <n v="1822"/>
    <x v="3"/>
    <x v="145"/>
    <s v="Zimin"/>
    <s v="Urząd Pocztowy Swarzędz 1"/>
    <n v="18"/>
  </r>
  <r>
    <n v="1823"/>
    <x v="3"/>
    <x v="146"/>
    <s v="Bogucin"/>
    <s v="Urząd Pocztowy Swarzędz 1"/>
    <n v="58"/>
  </r>
  <r>
    <n v="1824"/>
    <x v="3"/>
    <x v="146"/>
    <s v="Dębogóra"/>
    <s v="Urząd Pocztowy Swarzędz 1"/>
    <n v="12"/>
  </r>
  <r>
    <n v="1825"/>
    <x v="3"/>
    <x v="146"/>
    <s v="Garby"/>
    <s v="Urząd Pocztowy Swarzędz 1"/>
    <n v="6"/>
  </r>
  <r>
    <n v="1826"/>
    <x v="3"/>
    <x v="146"/>
    <s v="Garby Małe"/>
    <s v="Urząd Pocztowy Swarzędz 1"/>
    <n v="5"/>
  </r>
  <r>
    <n v="1827"/>
    <x v="3"/>
    <x v="146"/>
    <s v="Gortatowo"/>
    <s v="Urząd Pocztowy Swarzędz 1"/>
    <n v="49"/>
  </r>
  <r>
    <n v="1828"/>
    <x v="3"/>
    <x v="146"/>
    <s v="Gruszczyn"/>
    <s v="Urząd Pocztowy Swarzędz 1"/>
    <n v="123"/>
  </r>
  <r>
    <n v="1829"/>
    <x v="3"/>
    <x v="146"/>
    <s v="Jasin"/>
    <s v="Urząd Pocztowy Swarzędz 1"/>
    <n v="21"/>
  </r>
  <r>
    <n v="1830"/>
    <x v="3"/>
    <x v="146"/>
    <s v="Janikowo"/>
    <s v="Urząd Pocztowy Swarzędz 1"/>
    <n v="23"/>
  </r>
  <r>
    <n v="1831"/>
    <x v="3"/>
    <x v="146"/>
    <s v="Karłowice"/>
    <s v="Urząd Pocztowy Swarzędz 1"/>
    <n v="7"/>
  </r>
  <r>
    <n v="1832"/>
    <x v="3"/>
    <x v="146"/>
    <s v="Katarzynki"/>
    <s v="Urząd Pocztowy Swarzędz 1"/>
    <n v="6"/>
  </r>
  <r>
    <n v="1833"/>
    <x v="3"/>
    <x v="146"/>
    <s v="Kobylnica"/>
    <s v="Urząd Pocztowy Swarzędz 1"/>
    <n v="68"/>
  </r>
  <r>
    <n v="1834"/>
    <x v="3"/>
    <x v="146"/>
    <s v="Łowęcin"/>
    <s v="Urząd Pocztowy Swarzędz 1"/>
    <n v="28"/>
  </r>
  <r>
    <n v="1835"/>
    <x v="3"/>
    <x v="146"/>
    <s v="Paczkowo"/>
    <s v="Urząd Pocztowy Swarzędz 1"/>
    <n v="87"/>
  </r>
  <r>
    <n v="1836"/>
    <x v="3"/>
    <x v="146"/>
    <s v="Puszczykowo-Zaborze"/>
    <s v="Urząd Pocztowy Swarzędz 1"/>
    <n v="2"/>
  </r>
  <r>
    <n v="1837"/>
    <x v="3"/>
    <x v="146"/>
    <s v="Rabowice"/>
    <s v="Urząd Pocztowy Swarzędz 1"/>
    <n v="16"/>
  </r>
  <r>
    <n v="1838"/>
    <x v="3"/>
    <x v="146"/>
    <s v="Sarbinowo"/>
    <s v="Urząd Pocztowy Swarzędz 1"/>
    <n v="5"/>
  </r>
  <r>
    <n v="1839"/>
    <x v="3"/>
    <x v="146"/>
    <s v="Sokolniki Gwiazdowskie"/>
    <s v="Urząd Pocztowy Swarzędz 1"/>
    <n v="5"/>
  </r>
  <r>
    <n v="1840"/>
    <x v="3"/>
    <x v="146"/>
    <s v="Swarzędz"/>
    <s v="Urząd Pocztowy Swarzędz 1"/>
    <n v="4"/>
  </r>
  <r>
    <n v="1841"/>
    <x v="3"/>
    <x v="146"/>
    <s v="Święcinek"/>
    <s v="Urząd Pocztowy Swarzędz 1"/>
    <n v="2"/>
  </r>
  <r>
    <n v="1842"/>
    <x v="3"/>
    <x v="146"/>
    <s v="Uzarzewo"/>
    <s v="Urząd Pocztowy Swarzędz 1"/>
    <n v="22"/>
  </r>
  <r>
    <n v="1843"/>
    <x v="3"/>
    <x v="146"/>
    <s v="Wierzenica"/>
    <s v="Urząd Pocztowy Swarzędz 1"/>
    <n v="17"/>
  </r>
  <r>
    <n v="1844"/>
    <x v="3"/>
    <x v="146"/>
    <s v="Wierzonka "/>
    <s v="Urząd Pocztowy Swarzędz 1"/>
    <n v="19"/>
  </r>
  <r>
    <n v="1845"/>
    <x v="3"/>
    <x v="146"/>
    <s v="Zalasewo"/>
    <s v="Urząd Pocztowy Swarzędz 1"/>
    <n v="24"/>
  </r>
  <r>
    <n v="1846"/>
    <x v="3"/>
    <x v="147"/>
    <s v="Brzezno"/>
    <s v="Urząd Pocztowy Szamotuły"/>
    <n v="5"/>
  </r>
  <r>
    <n v="1847"/>
    <x v="3"/>
    <x v="147"/>
    <s v="Bytyń"/>
    <s v="Urząd Pocztowy Szamotuły"/>
    <n v="24"/>
  </r>
  <r>
    <n v="1848"/>
    <x v="3"/>
    <x v="147"/>
    <s v="Chlewiska"/>
    <s v="Urząd Pocztowy Szamotuły"/>
    <n v="12"/>
  </r>
  <r>
    <n v="1849"/>
    <x v="3"/>
    <x v="147"/>
    <s v="Dolne Pole"/>
    <s v="Urząd Pocztowy Szamotuły"/>
    <n v="4"/>
  </r>
  <r>
    <n v="1850"/>
    <x v="3"/>
    <x v="147"/>
    <s v="Gaj Wielki"/>
    <s v="Urząd Pocztowy Szamotuły"/>
    <n v="19"/>
  </r>
  <r>
    <n v="1851"/>
    <x v="3"/>
    <x v="147"/>
    <s v="Gorszewice"/>
    <s v="Urząd Pocztowy Szamotuły"/>
    <n v="7"/>
  </r>
  <r>
    <n v="1852"/>
    <x v="3"/>
    <x v="147"/>
    <s v="Kaźmierz"/>
    <s v="Urząd Pocztowy Szamotuły"/>
    <n v="164"/>
  </r>
  <r>
    <n v="1853"/>
    <x v="3"/>
    <x v="147"/>
    <s v="Kiączyn"/>
    <s v="Urząd Pocztowy Szamotuły"/>
    <n v="11"/>
  </r>
  <r>
    <n v="1854"/>
    <x v="3"/>
    <x v="147"/>
    <s v="Komorowo"/>
    <s v="Urząd Pocztowy Szamotuły"/>
    <n v="5"/>
  </r>
  <r>
    <n v="1855"/>
    <x v="3"/>
    <x v="147"/>
    <s v="Kopanina"/>
    <s v="Urząd Pocztowy Szamotuły"/>
    <n v="11"/>
  </r>
  <r>
    <n v="1856"/>
    <x v="3"/>
    <x v="147"/>
    <s v="Młodasko"/>
    <s v="Urząd Pocztowy Szamotuły"/>
    <n v="13"/>
  </r>
  <r>
    <n v="1857"/>
    <x v="3"/>
    <x v="147"/>
    <s v="Piersko"/>
    <s v="Urząd Pocztowy Szamotuły"/>
    <n v="8"/>
  </r>
  <r>
    <n v="1858"/>
    <x v="3"/>
    <x v="147"/>
    <s v="Pólko"/>
    <s v="Urząd Pocztowy Szamotuły"/>
    <n v="13"/>
  </r>
  <r>
    <n v="1859"/>
    <x v="3"/>
    <x v="147"/>
    <s v="Radzyny"/>
    <s v="Urząd Pocztowy Szamotuły"/>
    <n v="14"/>
  </r>
  <r>
    <n v="1860"/>
    <x v="3"/>
    <x v="147"/>
    <s v="Sierpówko"/>
    <s v="Urząd Pocztowy Szamotuły"/>
    <n v="4"/>
  </r>
  <r>
    <n v="1861"/>
    <x v="3"/>
    <x v="147"/>
    <s v="Sokolniki Małe"/>
    <s v="Urząd Pocztowy Szamotuły"/>
    <n v="7"/>
  </r>
  <r>
    <n v="1862"/>
    <x v="3"/>
    <x v="147"/>
    <s v="Sokolniki Wielkie"/>
    <s v="Urząd Pocztowy Szamotuły"/>
    <n v="7"/>
  </r>
  <r>
    <n v="1863"/>
    <x v="3"/>
    <x v="147"/>
    <s v="Stare"/>
    <s v="Urząd Pocztowy Szamotuły"/>
    <n v="1"/>
  </r>
  <r>
    <n v="1864"/>
    <x v="3"/>
    <x v="147"/>
    <s v="Stramnica"/>
    <s v="Urząd Pocztowy Szamotuły"/>
    <n v="2"/>
  </r>
  <r>
    <n v="1865"/>
    <x v="3"/>
    <x v="147"/>
    <s v="Wierzchaczewo"/>
    <s v="Urząd Pocztowy Szamotuły"/>
    <n v="4"/>
  </r>
  <r>
    <n v="1866"/>
    <x v="3"/>
    <x v="147"/>
    <s v="Witkowice"/>
    <s v="Urząd Pocztowy Szamotuły"/>
    <n v="9"/>
  </r>
  <r>
    <n v="1867"/>
    <x v="3"/>
    <x v="148"/>
    <s v="Annogóra"/>
    <s v="Urząd Pocztowy Szamotuły"/>
    <n v="2"/>
  </r>
  <r>
    <n v="1868"/>
    <x v="3"/>
    <x v="148"/>
    <s v="Antoniny"/>
    <s v="Urząd Pocztowy Szamotuły"/>
    <n v="1"/>
  </r>
  <r>
    <n v="1869"/>
    <x v="3"/>
    <x v="148"/>
    <s v="Brączewo"/>
    <s v="Urząd Pocztowy Szamotuły"/>
    <n v="6"/>
  </r>
  <r>
    <n v="1870"/>
    <x v="3"/>
    <x v="148"/>
    <s v="Dobrogostowo"/>
    <s v="Urząd Pocztowy Szamotuły"/>
    <n v="5"/>
  </r>
  <r>
    <n v="1871"/>
    <x v="3"/>
    <x v="148"/>
    <s v="Gaj Mały"/>
    <s v="Urząd Pocztowy Szamotuły"/>
    <n v="30"/>
  </r>
  <r>
    <n v="1872"/>
    <x v="3"/>
    <x v="148"/>
    <s v="Jaryszewo"/>
    <s v="Urząd Pocztowy Szamotuły"/>
    <n v="6"/>
  </r>
  <r>
    <n v="1873"/>
    <x v="3"/>
    <x v="148"/>
    <s v="Karolin"/>
    <s v="Urząd Pocztowy Szamotuły"/>
    <n v="6"/>
  </r>
  <r>
    <n v="1874"/>
    <x v="3"/>
    <x v="148"/>
    <s v="Kobylniki"/>
    <s v="Urząd Pocztowy Szamotuły"/>
    <n v="11"/>
  </r>
  <r>
    <n v="1875"/>
    <x v="3"/>
    <x v="148"/>
    <s v="Koźmin"/>
    <s v="Urząd Pocztowy Szamotuły"/>
    <n v="10"/>
  </r>
  <r>
    <n v="1876"/>
    <x v="3"/>
    <x v="148"/>
    <s v="Obrowo"/>
    <s v="Urząd Pocztowy Szamotuły"/>
    <n v="10"/>
  </r>
  <r>
    <n v="1877"/>
    <x v="3"/>
    <x v="148"/>
    <s v="Obrzycko"/>
    <s v="Urząd Pocztowy Szamotuły"/>
    <n v="30"/>
  </r>
  <r>
    <n v="1878"/>
    <x v="3"/>
    <x v="148"/>
    <s v="Ordzin"/>
    <s v="Urząd Pocztowy Szamotuły"/>
    <n v="9"/>
  </r>
  <r>
    <n v="1879"/>
    <x v="3"/>
    <x v="148"/>
    <s v="Pęckowo"/>
    <s v="Urząd Pocztowy Szamotuły"/>
    <n v="10"/>
  </r>
  <r>
    <n v="1880"/>
    <x v="3"/>
    <x v="148"/>
    <s v="Piotrowo"/>
    <s v="Urząd Pocztowy Szamotuły"/>
    <n v="22"/>
  </r>
  <r>
    <n v="1881"/>
    <x v="3"/>
    <x v="148"/>
    <s v="Słopanowo"/>
    <s v="Urząd Pocztowy Szamotuły"/>
    <n v="10"/>
  </r>
  <r>
    <n v="1882"/>
    <x v="3"/>
    <x v="148"/>
    <s v="Słopanowo Huby"/>
    <s v="Urząd Pocztowy Szamotuły"/>
    <n v="12"/>
  </r>
  <r>
    <n v="1883"/>
    <x v="3"/>
    <x v="148"/>
    <s v="Stobnicko"/>
    <s v="Urząd Pocztowy Szamotuły"/>
    <n v="8"/>
  </r>
  <r>
    <n v="1884"/>
    <x v="3"/>
    <x v="148"/>
    <s v="Zielonagóra"/>
    <s v="Urząd Pocztowy Szamotuły"/>
    <n v="29"/>
  </r>
  <r>
    <n v="1885"/>
    <x v="3"/>
    <x v="149"/>
    <s v="Bielejewo"/>
    <s v="Urząd Pocztowy Szamotuły"/>
    <n v="6"/>
  </r>
  <r>
    <n v="1886"/>
    <x v="3"/>
    <x v="149"/>
    <s v="Binino"/>
    <s v="Urząd Pocztowy Szamotuły"/>
    <n v="15"/>
  </r>
  <r>
    <n v="1887"/>
    <x v="3"/>
    <x v="149"/>
    <s v="Bobulczyn"/>
    <s v="Urząd Pocztowy Szamotuły"/>
    <n v="11"/>
  </r>
  <r>
    <n v="1888"/>
    <x v="3"/>
    <x v="149"/>
    <s v="Dobrojewo"/>
    <s v="Urząd Pocztowy Szamotuły"/>
    <n v="23"/>
  </r>
  <r>
    <n v="1889"/>
    <x v="3"/>
    <x v="149"/>
    <s v="Karolewo"/>
    <s v="Urząd Pocztowy Szamotuły"/>
    <n v="2"/>
  </r>
  <r>
    <n v="1890"/>
    <x v="3"/>
    <x v="149"/>
    <s v="Kluczewo"/>
    <s v="Urząd Pocztowy Szamotuły"/>
    <n v="11"/>
  </r>
  <r>
    <n v="1891"/>
    <x v="3"/>
    <x v="149"/>
    <s v="Kluczewo Huby"/>
    <s v="Urząd Pocztowy Szamotuły"/>
    <n v="6"/>
  </r>
  <r>
    <n v="1892"/>
    <x v="3"/>
    <x v="149"/>
    <s v="Oporowo"/>
    <s v="Urząd Pocztowy Szamotuły"/>
    <n v="9"/>
  </r>
  <r>
    <n v="1893"/>
    <x v="3"/>
    <x v="149"/>
    <s v="Rudki"/>
    <s v="Urząd Pocztowy Szamotuły"/>
    <n v="7"/>
  </r>
  <r>
    <n v="1894"/>
    <x v="3"/>
    <x v="149"/>
    <s v="Rudki Huby"/>
    <s v="Urząd Pocztowy Szamotuły"/>
    <n v="4"/>
  </r>
  <r>
    <n v="1895"/>
    <x v="3"/>
    <x v="149"/>
    <s v="Szczepankowo"/>
    <s v="Urząd Pocztowy Szamotuły"/>
    <n v="15"/>
  </r>
  <r>
    <n v="1896"/>
    <x v="3"/>
    <x v="149"/>
    <s v="Wielonek"/>
    <s v="Urząd Pocztowy Szamotuły"/>
    <n v="10"/>
  </r>
  <r>
    <n v="1897"/>
    <x v="3"/>
    <x v="149"/>
    <s v="Zapust"/>
    <s v="Urząd Pocztowy Szamotuły"/>
    <n v="7"/>
  </r>
  <r>
    <n v="1898"/>
    <x v="3"/>
    <x v="150"/>
    <s v="Baborowo"/>
    <s v="Urząd Pocztowy Szamotuły"/>
    <n v="9"/>
  </r>
  <r>
    <n v="1899"/>
    <x v="3"/>
    <x v="150"/>
    <s v="Baborówko"/>
    <s v="Urząd Pocztowy Szamotuły"/>
    <n v="22"/>
  </r>
  <r>
    <n v="1900"/>
    <x v="3"/>
    <x v="150"/>
    <s v="Brodziszewo"/>
    <s v="Urząd Pocztowy Szamotuły"/>
    <n v="18"/>
  </r>
  <r>
    <n v="1901"/>
    <x v="3"/>
    <x v="150"/>
    <s v="Czyściec"/>
    <s v="Urząd Pocztowy Szamotuły"/>
    <n v="2"/>
  </r>
  <r>
    <n v="1902"/>
    <x v="3"/>
    <x v="150"/>
    <s v="Emilianowo"/>
    <s v="Urząd Pocztowy Szamotuły"/>
    <n v="2"/>
  </r>
  <r>
    <n v="1903"/>
    <x v="3"/>
    <x v="150"/>
    <s v="Gałowo"/>
    <s v="Urząd Pocztowy Szamotuły"/>
    <n v="56"/>
  </r>
  <r>
    <n v="1904"/>
    <x v="3"/>
    <x v="150"/>
    <s v="Gąsawy"/>
    <s v="Urząd Pocztowy Szamotuły"/>
    <n v="25"/>
  </r>
  <r>
    <n v="1905"/>
    <x v="3"/>
    <x v="150"/>
    <s v="Grabowiec"/>
    <s v="Urząd Pocztowy Szamotuły"/>
    <n v="2"/>
  </r>
  <r>
    <n v="1906"/>
    <x v="3"/>
    <x v="150"/>
    <s v="Jastrowo"/>
    <s v="Urząd Pocztowy Szamotuły"/>
    <n v="13"/>
  </r>
  <r>
    <n v="1907"/>
    <x v="3"/>
    <x v="150"/>
    <s v="Kąsinowo"/>
    <s v="Urząd Pocztowy Szamotuły"/>
    <n v="12"/>
  </r>
  <r>
    <n v="1908"/>
    <x v="3"/>
    <x v="150"/>
    <s v="Kępa"/>
    <s v="Urząd Pocztowy Szamotuły"/>
    <n v="20"/>
  </r>
  <r>
    <n v="1909"/>
    <x v="3"/>
    <x v="150"/>
    <s v="Koźle"/>
    <s v="Urząd Pocztowy Szamotuły"/>
    <n v="22"/>
  </r>
  <r>
    <n v="1910"/>
    <x v="3"/>
    <x v="150"/>
    <s v="Krzeszkowice"/>
    <s v="Urząd Pocztowy Szamotuły"/>
    <n v="12"/>
  </r>
  <r>
    <n v="1911"/>
    <x v="3"/>
    <x v="150"/>
    <s v="Lipnica"/>
    <s v="Urząd Pocztowy Szamotuły"/>
    <n v="26"/>
  </r>
  <r>
    <n v="1912"/>
    <x v="3"/>
    <x v="150"/>
    <s v="Ludwikowo"/>
    <s v="Urząd Pocztowy Szamotuły"/>
    <n v="2"/>
  </r>
  <r>
    <n v="1913"/>
    <x v="3"/>
    <x v="150"/>
    <s v="Lulinek"/>
    <s v="Urząd Pocztowy Szamotuły"/>
    <n v="24"/>
  </r>
  <r>
    <n v="1914"/>
    <x v="3"/>
    <x v="150"/>
    <s v="Mutowo"/>
    <s v="Urząd Pocztowy Szamotuły"/>
    <n v="9"/>
  </r>
  <r>
    <n v="1915"/>
    <x v="3"/>
    <x v="150"/>
    <s v="Myszkowo"/>
    <s v="Urząd Pocztowy Szamotuły"/>
    <n v="9"/>
  </r>
  <r>
    <n v="1916"/>
    <x v="3"/>
    <x v="150"/>
    <s v="Nowy Folwark"/>
    <s v="Urząd Pocztowy Szamotuły"/>
    <n v="1"/>
  </r>
  <r>
    <n v="1917"/>
    <x v="3"/>
    <x v="150"/>
    <s v="Ostrolesie"/>
    <s v="Urząd Pocztowy Szamotuły"/>
    <n v="3"/>
  </r>
  <r>
    <n v="1918"/>
    <x v="3"/>
    <x v="150"/>
    <s v="Otorowo"/>
    <s v="Urząd Pocztowy Szamotuły"/>
    <n v="59"/>
  </r>
  <r>
    <n v="1919"/>
    <x v="3"/>
    <x v="150"/>
    <s v="Pamiątkowo"/>
    <s v="Urząd Pocztowy Szamotuły"/>
    <n v="48"/>
  </r>
  <r>
    <n v="1920"/>
    <x v="3"/>
    <x v="150"/>
    <s v="Piaskowo"/>
    <s v="Urząd Pocztowy Szamotuły"/>
    <n v="14"/>
  </r>
  <r>
    <n v="1921"/>
    <x v="3"/>
    <x v="150"/>
    <s v="Piotrkówko"/>
    <s v="Urząd Pocztowy Szamotuły"/>
    <n v="6"/>
  </r>
  <r>
    <n v="1922"/>
    <x v="3"/>
    <x v="150"/>
    <s v="Przecław"/>
    <s v="Urząd Pocztowy Szamotuły"/>
    <n v="47"/>
  </r>
  <r>
    <n v="1923"/>
    <x v="3"/>
    <x v="150"/>
    <s v="Przyborowo"/>
    <s v="Urząd Pocztowy Szamotuły"/>
    <n v="5"/>
  </r>
  <r>
    <n v="1924"/>
    <x v="3"/>
    <x v="150"/>
    <s v="Przyborówko"/>
    <s v="Urząd Pocztowy Szamotuły"/>
    <n v="9"/>
  </r>
  <r>
    <n v="1925"/>
    <x v="3"/>
    <x v="150"/>
    <s v="Rudki"/>
    <s v="Urząd Pocztowy Szamotuły"/>
    <n v="7"/>
  </r>
  <r>
    <n v="1926"/>
    <x v="3"/>
    <x v="150"/>
    <s v="Szamotuły"/>
    <s v="Urząd Pocztowy Szamotuły"/>
    <n v="2"/>
  </r>
  <r>
    <n v="1927"/>
    <x v="3"/>
    <x v="150"/>
    <s v="Szczuczyn"/>
    <s v="Urząd Pocztowy Szamotuły"/>
    <n v="13"/>
  </r>
  <r>
    <n v="1928"/>
    <x v="3"/>
    <x v="150"/>
    <s v="Śmiłowo"/>
    <s v="Urząd Pocztowy Szamotuły"/>
    <n v="10"/>
  </r>
  <r>
    <n v="1929"/>
    <x v="3"/>
    <x v="150"/>
    <s v="Twardowo"/>
    <s v="Urząd Pocztowy Szamotuły"/>
    <n v="1"/>
  </r>
  <r>
    <n v="1930"/>
    <x v="3"/>
    <x v="150"/>
    <s v="Witoldzin"/>
    <s v="Urząd Pocztowy Szamotuły"/>
    <n v="8"/>
  </r>
  <r>
    <n v="1931"/>
    <x v="3"/>
    <x v="150"/>
    <s v="Żalewo"/>
    <s v="Urząd Pocztowy Szamotuły"/>
    <n v="4"/>
  </r>
  <r>
    <n v="1932"/>
    <x v="3"/>
    <x v="151"/>
    <s v="Bielawy"/>
    <s v="Urząd Pocztowy Śmigiel"/>
    <n v="8"/>
  </r>
  <r>
    <n v="1933"/>
    <x v="3"/>
    <x v="151"/>
    <s v="Brońsko"/>
    <s v="Urząd Pocztowy Śmigiel"/>
    <n v="5"/>
  </r>
  <r>
    <n v="1934"/>
    <x v="3"/>
    <x v="151"/>
    <s v="Bruszczewo"/>
    <s v="Urząd Pocztowy Śmigiel"/>
    <n v="13"/>
  </r>
  <r>
    <n v="1935"/>
    <x v="3"/>
    <x v="151"/>
    <s v="Chełkowo"/>
    <s v="Urząd Pocztowy Śmigiel"/>
    <n v="5"/>
  </r>
  <r>
    <n v="1936"/>
    <x v="3"/>
    <x v="151"/>
    <s v="Czacz"/>
    <s v="Urząd Pocztowy Śmigiel"/>
    <n v="41"/>
  </r>
  <r>
    <n v="1937"/>
    <x v="3"/>
    <x v="151"/>
    <s v="Czaczyk"/>
    <s v="Urząd Pocztowy Śmigiel"/>
    <n v="3"/>
  </r>
  <r>
    <n v="1938"/>
    <x v="3"/>
    <x v="151"/>
    <s v="Glińsko"/>
    <s v="Urząd Pocztowy Śmigiel"/>
    <n v="7"/>
  </r>
  <r>
    <n v="1939"/>
    <x v="3"/>
    <x v="151"/>
    <s v="Jezierzyce"/>
    <s v="Urząd Pocztowy Śmigiel"/>
    <n v="5"/>
  </r>
  <r>
    <n v="1940"/>
    <x v="3"/>
    <x v="151"/>
    <s v="Karmin"/>
    <s v="Urząd Pocztowy Śmigiel"/>
    <n v="8"/>
  </r>
  <r>
    <n v="1941"/>
    <x v="3"/>
    <x v="151"/>
    <s v="Karśnice"/>
    <s v="Urząd Pocztowy Śmigiel"/>
    <n v="17"/>
  </r>
  <r>
    <n v="1942"/>
    <x v="3"/>
    <x v="151"/>
    <s v="Koszanowo "/>
    <s v="Urząd Pocztowy Śmigiel"/>
    <n v="26"/>
  </r>
  <r>
    <n v="1943"/>
    <x v="3"/>
    <x v="151"/>
    <s v="Księginki"/>
    <s v="Urząd Pocztowy Śmigiel"/>
    <n v="1"/>
  </r>
  <r>
    <n v="1944"/>
    <x v="3"/>
    <x v="151"/>
    <s v="Nadolnik"/>
    <s v="Urząd Pocztowy Śmigiel"/>
    <n v="2"/>
  </r>
  <r>
    <n v="1945"/>
    <x v="3"/>
    <x v="151"/>
    <s v="Nietążkowo"/>
    <s v="Urząd Pocztowy Śmigiel"/>
    <n v="24"/>
  </r>
  <r>
    <n v="1946"/>
    <x v="3"/>
    <x v="151"/>
    <s v="Nowa Wieś"/>
    <s v="Urząd Pocztowy Śmigiel"/>
    <n v="16"/>
  </r>
  <r>
    <n v="1947"/>
    <x v="3"/>
    <x v="151"/>
    <s v="Nowy Białcz"/>
    <s v="Urząd Pocztowy Śmigiel"/>
    <n v="5"/>
  </r>
  <r>
    <n v="1948"/>
    <x v="3"/>
    <x v="151"/>
    <s v="Nowy Świat"/>
    <s v="Urząd Pocztowy Śmigiel"/>
    <n v="1"/>
  </r>
  <r>
    <n v="1949"/>
    <x v="3"/>
    <x v="151"/>
    <s v="Parsko"/>
    <s v="Urząd Pocztowy Śmigiel"/>
    <n v="6"/>
  </r>
  <r>
    <n v="1950"/>
    <x v="3"/>
    <x v="151"/>
    <s v="Podśmigiel"/>
    <s v="Urząd Pocztowy Śmigiel"/>
    <n v="1"/>
  </r>
  <r>
    <n v="1951"/>
    <x v="3"/>
    <x v="151"/>
    <s v="Poladowo"/>
    <s v="Urząd Pocztowy Śmigiel"/>
    <n v="14"/>
  </r>
  <r>
    <n v="1952"/>
    <x v="3"/>
    <x v="151"/>
    <s v="Skoraczewo"/>
    <s v="Urząd Pocztowy Śmigiel"/>
    <n v="2"/>
  </r>
  <r>
    <n v="1953"/>
    <x v="3"/>
    <x v="151"/>
    <s v="Spławie"/>
    <s v="Urząd Pocztowy Śmigiel"/>
    <n v="13"/>
  </r>
  <r>
    <n v="1954"/>
    <x v="3"/>
    <x v="151"/>
    <s v="Stara Przysieka Pierwsza"/>
    <s v="Urząd Pocztowy Śmigiel"/>
    <n v="8"/>
  </r>
  <r>
    <n v="1955"/>
    <x v="3"/>
    <x v="151"/>
    <s v="Stary Białcz"/>
    <s v="Urząd Pocztowy Śmigiel"/>
    <n v="9"/>
  </r>
  <r>
    <n v="1956"/>
    <x v="3"/>
    <x v="151"/>
    <s v="Śmigiel"/>
    <s v="Urząd Pocztowy Śmigiel"/>
    <n v="40"/>
  </r>
  <r>
    <n v="1957"/>
    <x v="3"/>
    <x v="151"/>
    <s v="Wonieść"/>
    <s v="Urząd Pocztowy Śmigiel"/>
    <n v="1"/>
  </r>
  <r>
    <n v="1958"/>
    <x v="3"/>
    <x v="151"/>
    <s v="Wydorowo"/>
    <s v="Urząd Pocztowy Śmigiel"/>
    <n v="7"/>
  </r>
  <r>
    <n v="1959"/>
    <x v="3"/>
    <x v="151"/>
    <s v="Zygmuntowo"/>
    <s v="Urząd Pocztowy Śmigiel"/>
    <n v="1"/>
  </r>
  <r>
    <n v="1960"/>
    <x v="3"/>
    <x v="151"/>
    <s v="Żegrowo"/>
    <s v="Urząd Pocztowy Śmigiel"/>
    <n v="3"/>
  </r>
  <r>
    <n v="1961"/>
    <x v="3"/>
    <x v="151"/>
    <s v="Żegrówko"/>
    <s v="Urząd Pocztowy Śmigiel"/>
    <n v="15"/>
  </r>
  <r>
    <n v="1962"/>
    <x v="3"/>
    <x v="151"/>
    <s v="Żydowo"/>
    <s v="Urząd Pocztowy Śmigiel"/>
    <n v="1"/>
  </r>
  <r>
    <n v="1963"/>
    <x v="3"/>
    <x v="152"/>
    <s v="Boreczek"/>
    <s v="Urząd Pocztowy Śrem 1"/>
    <n v="2"/>
  </r>
  <r>
    <n v="1964"/>
    <x v="3"/>
    <x v="152"/>
    <s v="Brodnica"/>
    <s v="Urząd Pocztowy Śrem 1"/>
    <n v="29"/>
  </r>
  <r>
    <n v="1965"/>
    <x v="3"/>
    <x v="152"/>
    <s v="Brodniczka"/>
    <s v="Urząd Pocztowy Śrem 1"/>
    <n v="4"/>
  </r>
  <r>
    <n v="1966"/>
    <x v="3"/>
    <x v="152"/>
    <s v="Chaławy"/>
    <s v="Urząd Pocztowy Śrem 1"/>
    <n v="8"/>
  </r>
  <r>
    <n v="1967"/>
    <x v="3"/>
    <x v="152"/>
    <s v="Esterpole"/>
    <s v="Urząd Pocztowy Śrem 1"/>
    <n v="2"/>
  </r>
  <r>
    <n v="1968"/>
    <x v="3"/>
    <x v="152"/>
    <s v="Górka"/>
    <s v="Urząd Pocztowy Śrem 1"/>
    <n v="4"/>
  </r>
  <r>
    <n v="1969"/>
    <x v="3"/>
    <x v="152"/>
    <s v="Grabianowo"/>
    <s v="Urząd Pocztowy Śrem 1"/>
    <n v="7"/>
  </r>
  <r>
    <n v="1970"/>
    <x v="3"/>
    <x v="152"/>
    <s v="Grzybno"/>
    <s v="Urząd Pocztowy Śrem 1"/>
    <n v="11"/>
  </r>
  <r>
    <n v="1971"/>
    <x v="3"/>
    <x v="152"/>
    <s v="Jaszkowo"/>
    <s v="Urząd Pocztowy Śrem 1"/>
    <n v="3"/>
  </r>
  <r>
    <n v="1972"/>
    <x v="3"/>
    <x v="152"/>
    <s v="Kopyta"/>
    <s v="Urząd Pocztowy Śrem 1"/>
    <n v="1"/>
  </r>
  <r>
    <n v="1973"/>
    <x v="3"/>
    <x v="152"/>
    <s v="Ludwikowo"/>
    <s v="Urząd Pocztowy Śrem 1"/>
    <n v="2"/>
  </r>
  <r>
    <n v="1974"/>
    <x v="3"/>
    <x v="152"/>
    <s v="Manieczki"/>
    <s v="Urząd Pocztowy Śrem 1"/>
    <n v="24"/>
  </r>
  <r>
    <n v="1975"/>
    <x v="3"/>
    <x v="152"/>
    <s v="Ogieniewo"/>
    <s v="Urząd Pocztowy Śrem 1"/>
    <n v="4"/>
  </r>
  <r>
    <n v="1976"/>
    <x v="3"/>
    <x v="152"/>
    <s v="Piotrowo"/>
    <s v="Urząd Pocztowy Śrem 1"/>
    <n v="4"/>
  </r>
  <r>
    <n v="1977"/>
    <x v="3"/>
    <x v="152"/>
    <s v="Przylepki"/>
    <s v="Urząd Pocztowy Śrem 1"/>
    <n v="5"/>
  </r>
  <r>
    <n v="1978"/>
    <x v="3"/>
    <x v="152"/>
    <s v="Sulejewo"/>
    <s v="Urząd Pocztowy Śrem 1"/>
    <n v="6"/>
  </r>
  <r>
    <n v="1979"/>
    <x v="3"/>
    <x v="152"/>
    <s v="Szołdry"/>
    <s v="Urząd Pocztowy Śrem 1"/>
    <n v="13"/>
  </r>
  <r>
    <n v="1980"/>
    <x v="3"/>
    <x v="152"/>
    <s v="Tworzykowo"/>
    <s v="Urząd Pocztowy Śrem 1"/>
    <n v="2"/>
  </r>
  <r>
    <n v="1981"/>
    <x v="3"/>
    <x v="152"/>
    <s v="Żabno"/>
    <s v="Urząd Pocztowy Śrem 1"/>
    <n v="16"/>
  </r>
  <r>
    <n v="1982"/>
    <x v="3"/>
    <x v="152"/>
    <s v="Żurawiec"/>
    <s v="Urząd Pocztowy Śrem 1"/>
    <n v="2"/>
  </r>
  <r>
    <n v="1983"/>
    <x v="3"/>
    <x v="153"/>
    <s v="Błażejewo"/>
    <s v="Urząd Pocztowy Śrem 1"/>
    <n v="6"/>
  </r>
  <r>
    <n v="1984"/>
    <x v="3"/>
    <x v="153"/>
    <s v="Brześnica"/>
    <s v="Urząd Pocztowy Śrem 1"/>
    <n v="5"/>
  </r>
  <r>
    <n v="1985"/>
    <x v="3"/>
    <x v="153"/>
    <s v="Dolsk"/>
    <s v="Urząd Pocztowy Śrem 1"/>
    <n v="16"/>
  </r>
  <r>
    <n v="1986"/>
    <x v="3"/>
    <x v="153"/>
    <s v="Drzonek"/>
    <s v="Urząd Pocztowy Śrem 1"/>
    <n v="17"/>
  </r>
  <r>
    <n v="1987"/>
    <x v="3"/>
    <x v="153"/>
    <s v="Gajewo"/>
    <s v="Urząd Pocztowy Śrem 1"/>
    <n v="1"/>
  </r>
  <r>
    <n v="1988"/>
    <x v="3"/>
    <x v="153"/>
    <s v="Gawrony"/>
    <s v="Urząd Pocztowy Śrem 1"/>
    <n v="3"/>
  </r>
  <r>
    <n v="1989"/>
    <x v="3"/>
    <x v="153"/>
    <s v="Gostyńskie Przedmieście cz. m. Dolsk"/>
    <s v="Urząd Pocztowy Śrem 1"/>
    <n v="3"/>
  </r>
  <r>
    <n v="1990"/>
    <x v="3"/>
    <x v="153"/>
    <s v="Kotowo "/>
    <s v="Urząd Pocztowy Śrem 1"/>
    <n v="3"/>
  </r>
  <r>
    <n v="1991"/>
    <x v="3"/>
    <x v="153"/>
    <s v="Krupczyn cz. m. Dolsk"/>
    <s v="Urząd Pocztowy Śrem 1"/>
    <n v="3"/>
  </r>
  <r>
    <n v="1992"/>
    <x v="3"/>
    <x v="153"/>
    <s v="Księginki"/>
    <s v="Urząd Pocztowy Śrem 1"/>
    <n v="12"/>
  </r>
  <r>
    <n v="1993"/>
    <x v="3"/>
    <x v="153"/>
    <s v="Lipówka"/>
    <s v="Urząd Pocztowy Śrem 1"/>
    <n v="5"/>
  </r>
  <r>
    <n v="1994"/>
    <x v="3"/>
    <x v="153"/>
    <s v="Lubiatowo"/>
    <s v="Urząd Pocztowy Śrem 1"/>
    <n v="11"/>
  </r>
  <r>
    <n v="1995"/>
    <x v="3"/>
    <x v="153"/>
    <s v="Lubiatówko"/>
    <s v="Urząd Pocztowy Śrem 1"/>
    <n v="3"/>
  </r>
  <r>
    <n v="1996"/>
    <x v="3"/>
    <x v="153"/>
    <s v="Małachowo"/>
    <s v="Urząd Pocztowy Śrem 1"/>
    <n v="24"/>
  </r>
  <r>
    <n v="1997"/>
    <x v="3"/>
    <x v="153"/>
    <s v="Masłowo"/>
    <s v="Urząd Pocztowy Śrem 1"/>
    <n v="12"/>
  </r>
  <r>
    <n v="1998"/>
    <x v="3"/>
    <x v="153"/>
    <s v="Mełpin"/>
    <s v="Urząd Pocztowy Śrem 1"/>
    <n v="12"/>
  </r>
  <r>
    <n v="1999"/>
    <x v="3"/>
    <x v="153"/>
    <s v="Międzychód"/>
    <s v="Urząd Pocztowy Śrem 1"/>
    <n v="9"/>
  </r>
  <r>
    <n v="2000"/>
    <x v="3"/>
    <x v="153"/>
    <s v="Mszczyczyn"/>
    <s v="Urząd Pocztowy Śrem 1"/>
    <n v="13"/>
  </r>
  <r>
    <n v="2001"/>
    <x v="3"/>
    <x v="153"/>
    <s v="Mszczyczyn Huby cz. m. Mszczyczyn"/>
    <s v="Urząd Pocztowy Śrem 1"/>
    <n v="1"/>
  </r>
  <r>
    <n v="2002"/>
    <x v="3"/>
    <x v="153"/>
    <s v="Nowieczek"/>
    <s v="Urząd Pocztowy Śrem 1"/>
    <n v="12"/>
  </r>
  <r>
    <n v="2003"/>
    <x v="3"/>
    <x v="153"/>
    <s v="Ostrowieczko"/>
    <s v="Urząd Pocztowy Śrem 1"/>
    <n v="5"/>
  </r>
  <r>
    <n v="2004"/>
    <x v="3"/>
    <x v="153"/>
    <s v="Ostrowieczno"/>
    <s v="Urząd Pocztowy Śrem 1"/>
    <n v="9"/>
  </r>
  <r>
    <n v="2005"/>
    <x v="3"/>
    <x v="153"/>
    <s v="Pinka"/>
    <s v="Urząd Pocztowy Śrem 1"/>
    <n v="4"/>
  </r>
  <r>
    <n v="2006"/>
    <x v="3"/>
    <x v="153"/>
    <s v="Podrzekta cz. m. Dolsk"/>
    <s v="Urząd Pocztowy Śrem 1"/>
    <n v="4"/>
  </r>
  <r>
    <n v="2007"/>
    <x v="3"/>
    <x v="153"/>
    <s v="Pokrzywnica"/>
    <s v="Urząd Pocztowy Śrem 1"/>
    <n v="6"/>
  </r>
  <r>
    <n v="2008"/>
    <x v="3"/>
    <x v="153"/>
    <s v="Rusocin"/>
    <s v="Urząd Pocztowy Śrem 1"/>
    <n v="9"/>
  </r>
  <r>
    <n v="2009"/>
    <x v="3"/>
    <x v="153"/>
    <s v="Trąbinek"/>
    <s v="Urząd Pocztowy Śrem 1"/>
    <n v="6"/>
  </r>
  <r>
    <n v="2010"/>
    <x v="3"/>
    <x v="153"/>
    <s v="Wieszczyczyn"/>
    <s v="Urząd Pocztowy Śrem 1"/>
    <n v="14"/>
  </r>
  <r>
    <n v="2011"/>
    <x v="3"/>
    <x v="154"/>
    <s v="Binkowo"/>
    <s v="Urząd Pocztowy Śrem 1"/>
    <n v="7"/>
  </r>
  <r>
    <n v="2012"/>
    <x v="3"/>
    <x v="154"/>
    <s v="Błociszewo"/>
    <s v="Urząd Pocztowy Śrem 1"/>
    <n v="19"/>
  </r>
  <r>
    <n v="2013"/>
    <x v="3"/>
    <x v="154"/>
    <s v="Bodzyniewo"/>
    <s v="Urząd Pocztowy Śrem 1"/>
    <n v="7"/>
  </r>
  <r>
    <n v="2014"/>
    <x v="3"/>
    <x v="154"/>
    <s v="Borgowo"/>
    <s v="Urząd Pocztowy Śrem 1"/>
    <n v="8"/>
  </r>
  <r>
    <n v="2015"/>
    <x v="3"/>
    <x v="154"/>
    <s v="Bystrzek"/>
    <s v="Urząd Pocztowy Śrem 1"/>
    <n v="4"/>
  </r>
  <r>
    <n v="2016"/>
    <x v="3"/>
    <x v="154"/>
    <s v="Dalewo"/>
    <s v="Urząd Pocztowy Śrem 1"/>
    <n v="15"/>
  </r>
  <r>
    <n v="2017"/>
    <x v="3"/>
    <x v="154"/>
    <s v="Dąbrowa"/>
    <s v="Urząd Pocztowy Śrem 1"/>
    <n v="21"/>
  </r>
  <r>
    <n v="2018"/>
    <x v="3"/>
    <x v="154"/>
    <s v="Dobczyn"/>
    <s v="Urząd Pocztowy Śrem 1"/>
    <n v="4"/>
  </r>
  <r>
    <n v="2019"/>
    <x v="3"/>
    <x v="154"/>
    <s v="Gaj"/>
    <s v="Urząd Pocztowy Śrem 1"/>
    <n v="9"/>
  </r>
  <r>
    <n v="2020"/>
    <x v="3"/>
    <x v="154"/>
    <s v="Góra"/>
    <s v="Urząd Pocztowy Śrem 1"/>
    <n v="9"/>
  </r>
  <r>
    <n v="2021"/>
    <x v="3"/>
    <x v="154"/>
    <s v="Górskie Huby cz. w. Góra"/>
    <s v="Urząd Pocztowy Śrem 1"/>
    <n v="1"/>
  </r>
  <r>
    <n v="2022"/>
    <x v="3"/>
    <x v="154"/>
    <s v="Grodzewo"/>
    <s v="Urząd Pocztowy Śrem 1"/>
    <n v="9"/>
  </r>
  <r>
    <n v="2023"/>
    <x v="3"/>
    <x v="154"/>
    <s v="Grzymysław"/>
    <s v="Urząd Pocztowy Śrem 1"/>
    <n v="11"/>
  </r>
  <r>
    <n v="2024"/>
    <x v="3"/>
    <x v="154"/>
    <s v="Jeleńczewo"/>
    <s v="Urząd Pocztowy Śrem 1"/>
    <n v="2"/>
  </r>
  <r>
    <n v="2025"/>
    <x v="3"/>
    <x v="154"/>
    <s v="Kadzewo"/>
    <s v="Urząd Pocztowy Śrem 1"/>
    <n v="6"/>
  </r>
  <r>
    <n v="2026"/>
    <x v="3"/>
    <x v="154"/>
    <s v="Kaleje"/>
    <s v="Urząd Pocztowy Śrem 1"/>
    <n v="9"/>
  </r>
  <r>
    <n v="2027"/>
    <x v="3"/>
    <x v="154"/>
    <s v="Kawcze"/>
    <s v="Urząd Pocztowy Śrem 1"/>
    <n v="6"/>
  </r>
  <r>
    <n v="2028"/>
    <x v="3"/>
    <x v="154"/>
    <s v="Krzyżanowo"/>
    <s v="Urząd Pocztowy Śrem 1"/>
    <n v="14"/>
  </r>
  <r>
    <n v="2029"/>
    <x v="3"/>
    <x v="154"/>
    <s v="Luciny"/>
    <s v="Urząd Pocztowy Śrem 1"/>
    <n v="24"/>
  </r>
  <r>
    <n v="2030"/>
    <x v="3"/>
    <x v="154"/>
    <s v="Łęg"/>
    <s v="Urząd Pocztowy Śrem 1"/>
    <n v="5"/>
  </r>
  <r>
    <n v="2031"/>
    <x v="3"/>
    <x v="154"/>
    <s v="Marianowo"/>
    <s v="Urząd Pocztowy Śrem 1"/>
    <n v="2"/>
  </r>
  <r>
    <n v="2032"/>
    <x v="3"/>
    <x v="154"/>
    <s v="Marszewo"/>
    <s v="Urząd Pocztowy Śrem 1"/>
    <n v="1"/>
  </r>
  <r>
    <n v="2033"/>
    <x v="3"/>
    <x v="154"/>
    <s v="Mateuszewo"/>
    <s v="Urząd Pocztowy Śrem 1"/>
    <n v="4"/>
  </r>
  <r>
    <n v="2034"/>
    <x v="3"/>
    <x v="154"/>
    <s v="Mechlin"/>
    <s v="Urząd Pocztowy Śrem 1"/>
    <n v="43"/>
  </r>
  <r>
    <n v="2035"/>
    <x v="3"/>
    <x v="154"/>
    <s v="Mórka"/>
    <s v="Urząd Pocztowy Śrem 1"/>
    <n v="11"/>
  </r>
  <r>
    <n v="2036"/>
    <x v="3"/>
    <x v="154"/>
    <s v="Niesłabin"/>
    <s v="Urząd Pocztowy Śrem 1"/>
    <n v="23"/>
  </r>
  <r>
    <n v="2037"/>
    <x v="3"/>
    <x v="154"/>
    <s v="Nochowo"/>
    <s v="Urząd Pocztowy Śrem 1"/>
    <n v="34"/>
  </r>
  <r>
    <n v="2038"/>
    <x v="3"/>
    <x v="154"/>
    <s v="Nochówko"/>
    <s v="Urząd Pocztowy Śrem 1"/>
    <n v="1"/>
  </r>
  <r>
    <n v="2039"/>
    <x v="3"/>
    <x v="154"/>
    <s v="Olsza"/>
    <s v="Urząd Pocztowy Śrem 1"/>
    <n v="6"/>
  </r>
  <r>
    <n v="2040"/>
    <x v="3"/>
    <x v="154"/>
    <s v="Orkowo"/>
    <s v="Urząd Pocztowy Śrem 1"/>
    <n v="8"/>
  </r>
  <r>
    <n v="2041"/>
    <x v="3"/>
    <x v="154"/>
    <s v="Ostrowo"/>
    <s v="Urząd Pocztowy Śrem 1"/>
    <n v="6"/>
  </r>
  <r>
    <n v="2042"/>
    <x v="3"/>
    <x v="154"/>
    <s v="Pełczyn"/>
    <s v="Urząd Pocztowy Śrem 1"/>
    <n v="5"/>
  </r>
  <r>
    <n v="2043"/>
    <x v="3"/>
    <x v="154"/>
    <s v="Psarskie"/>
    <s v="Urząd Pocztowy Śrem 1"/>
    <n v="86"/>
  </r>
  <r>
    <n v="2044"/>
    <x v="3"/>
    <x v="154"/>
    <s v="Pucałowo"/>
    <s v="Urząd Pocztowy Śrem 1"/>
    <n v="2"/>
  </r>
  <r>
    <n v="2045"/>
    <x v="3"/>
    <x v="154"/>
    <s v="Pysząca"/>
    <s v="Urząd Pocztowy Śrem 1"/>
    <n v="32"/>
  </r>
  <r>
    <n v="2046"/>
    <x v="3"/>
    <x v="154"/>
    <s v="Sosnowiec"/>
    <s v="Urząd Pocztowy Śrem 1"/>
    <n v="15"/>
  </r>
  <r>
    <n v="2047"/>
    <x v="3"/>
    <x v="154"/>
    <s v="Szymanowo"/>
    <s v="Urząd Pocztowy Śrem 1"/>
    <n v="12"/>
  </r>
  <r>
    <n v="2048"/>
    <x v="3"/>
    <x v="154"/>
    <s v="Wirginowo"/>
    <s v="Urząd Pocztowy Śrem 1"/>
    <n v="3"/>
  </r>
  <r>
    <n v="2049"/>
    <x v="3"/>
    <x v="154"/>
    <s v="Wyrzeka"/>
    <s v="Urząd Pocztowy Śrem 1"/>
    <n v="16"/>
  </r>
  <r>
    <n v="2050"/>
    <x v="3"/>
    <x v="154"/>
    <s v="Zbrudzewo"/>
    <s v="Urząd Pocztowy Śrem 1"/>
    <n v="41"/>
  </r>
  <r>
    <n v="2051"/>
    <x v="3"/>
    <x v="155"/>
    <s v="Kopaszyce"/>
    <s v="Urząd Pocztowy Środa Wielkopolska 1"/>
    <n v="4"/>
  </r>
  <r>
    <n v="2052"/>
    <x v="3"/>
    <x v="156"/>
    <s v="Annopole"/>
    <s v="Urząd Pocztowy Środa Wielkopolska 1"/>
    <n v="3"/>
  </r>
  <r>
    <n v="2053"/>
    <x v="3"/>
    <x v="156"/>
    <s v="Babin"/>
    <s v="Urząd Pocztowy Środa Wielkopolska 1"/>
    <n v="8"/>
  </r>
  <r>
    <n v="2054"/>
    <x v="3"/>
    <x v="156"/>
    <s v="Bieganowo"/>
    <s v="Urząd Pocztowy Środa Wielkopolska 1"/>
    <n v="7"/>
  </r>
  <r>
    <n v="2055"/>
    <x v="3"/>
    <x v="156"/>
    <s v="Brodowo"/>
    <s v="Urząd Pocztowy Środa Wielkopolska 1"/>
    <n v="17"/>
  </r>
  <r>
    <n v="2056"/>
    <x v="3"/>
    <x v="156"/>
    <s v="Brzezie"/>
    <s v="Urząd Pocztowy Środa Wielkopolska 1"/>
    <n v="6"/>
  </r>
  <r>
    <n v="2057"/>
    <x v="3"/>
    <x v="156"/>
    <s v="Brzeziny"/>
    <s v="Urząd Pocztowy Środa Wielkopolska 1"/>
    <n v="2"/>
  </r>
  <r>
    <n v="2058"/>
    <x v="3"/>
    <x v="156"/>
    <s v="Chocicza"/>
    <s v="Urząd Pocztowy Środa Wielkopolska 1"/>
    <n v="5"/>
  </r>
  <r>
    <n v="2059"/>
    <x v="3"/>
    <x v="156"/>
    <s v="Chudzice"/>
    <s v="Urząd Pocztowy Środa Wielkopolska 1"/>
    <n v="4"/>
  </r>
  <r>
    <n v="2060"/>
    <x v="3"/>
    <x v="156"/>
    <s v="Chwałkowo"/>
    <s v="Urząd Pocztowy Środa Wielkopolska 1"/>
    <n v="9"/>
  </r>
  <r>
    <n v="2061"/>
    <x v="3"/>
    <x v="156"/>
    <s v="Czarne Piątkowo"/>
    <s v="Urząd Pocztowy Środa Wielkopolska 1"/>
    <n v="8"/>
  </r>
  <r>
    <n v="2062"/>
    <x v="3"/>
    <x v="156"/>
    <s v="Dębicz"/>
    <s v="Urząd Pocztowy Środa Wielkopolska 1"/>
    <n v="10"/>
  </r>
  <r>
    <n v="2063"/>
    <x v="3"/>
    <x v="156"/>
    <s v="Dębiczek"/>
    <s v="Urząd Pocztowy Środa Wielkopolska 1"/>
    <n v="4"/>
  </r>
  <r>
    <n v="2064"/>
    <x v="3"/>
    <x v="156"/>
    <s v="Grójec"/>
    <s v="Urząd Pocztowy Środa Wielkopolska 1"/>
    <n v="5"/>
  </r>
  <r>
    <n v="2065"/>
    <x v="3"/>
    <x v="156"/>
    <s v="Henrykowo"/>
    <s v="Urząd Pocztowy Środa Wielkopolska 1"/>
    <n v="2"/>
  </r>
  <r>
    <n v="2066"/>
    <x v="3"/>
    <x v="156"/>
    <s v="Janowo"/>
    <s v="Urząd Pocztowy Środa Wielkopolska 1"/>
    <n v="7"/>
  </r>
  <r>
    <n v="2067"/>
    <x v="3"/>
    <x v="156"/>
    <s v="Januszewo"/>
    <s v="Urząd Pocztowy Środa Wielkopolska 1"/>
    <n v="5"/>
  </r>
  <r>
    <n v="2068"/>
    <x v="3"/>
    <x v="156"/>
    <s v="Jarosławiec"/>
    <s v="Urząd Pocztowy Środa Wielkopolska 1"/>
    <n v="3"/>
  </r>
  <r>
    <n v="2069"/>
    <x v="3"/>
    <x v="156"/>
    <s v="Kijewo"/>
    <s v="Urząd Pocztowy Środa Wielkopolska 1"/>
    <n v="13"/>
  </r>
  <r>
    <n v="2070"/>
    <x v="3"/>
    <x v="156"/>
    <s v="Koszuty"/>
    <s v="Urząd Pocztowy Środa Wielkopolska 1"/>
    <n v="18"/>
  </r>
  <r>
    <n v="2071"/>
    <x v="3"/>
    <x v="156"/>
    <s v="Koszuty Huby"/>
    <s v="Urząd Pocztowy Środa Wielkopolska 1"/>
    <n v="4"/>
  </r>
  <r>
    <n v="2072"/>
    <x v="3"/>
    <x v="156"/>
    <s v="Lorenka"/>
    <s v="Urząd Pocztowy Środa Wielkopolska 1"/>
    <n v="2"/>
  </r>
  <r>
    <n v="2073"/>
    <x v="3"/>
    <x v="156"/>
    <s v="Mączniki"/>
    <s v="Urząd Pocztowy Środa Wielkopolska 1"/>
    <n v="11"/>
  </r>
  <r>
    <n v="2074"/>
    <x v="3"/>
    <x v="156"/>
    <s v="Nadziejewo"/>
    <s v="Urząd Pocztowy Środa Wielkopolska 1"/>
    <n v="9"/>
  </r>
  <r>
    <n v="2075"/>
    <x v="3"/>
    <x v="156"/>
    <s v="Nietrzanowo"/>
    <s v="Urząd Pocztowy Środa Wielkopolska 1"/>
    <n v="3"/>
  </r>
  <r>
    <n v="2076"/>
    <x v="3"/>
    <x v="156"/>
    <s v="Olszewo"/>
    <s v="Urząd Pocztowy Środa Wielkopolska 1"/>
    <n v="8"/>
  </r>
  <r>
    <n v="2077"/>
    <x v="3"/>
    <x v="156"/>
    <s v="Pętkowo"/>
    <s v="Urząd Pocztowy Środa Wielkopolska 1"/>
    <n v="10"/>
  </r>
  <r>
    <n v="2078"/>
    <x v="3"/>
    <x v="156"/>
    <s v="Marianowo Brodowskie"/>
    <s v="Urząd Pocztowy Środa Wielkopolska 1"/>
    <n v="5"/>
  </r>
  <r>
    <n v="2079"/>
    <x v="3"/>
    <x v="156"/>
    <s v="Pierzchnica"/>
    <s v="Urząd Pocztowy Środa Wielkopolska 1"/>
    <n v="2"/>
  </r>
  <r>
    <n v="2080"/>
    <x v="3"/>
    <x v="156"/>
    <s v="Pierzchno"/>
    <s v="Urząd Pocztowy Środa Wielkopolska 1"/>
    <n v="3"/>
  </r>
  <r>
    <n v="2081"/>
    <x v="3"/>
    <x v="156"/>
    <s v="Pławce "/>
    <s v="Urząd Pocztowy Środa Wielkopolska 1"/>
    <n v="18"/>
  </r>
  <r>
    <n v="2082"/>
    <x v="3"/>
    <x v="156"/>
    <s v="Podgaj"/>
    <s v="Urząd Pocztowy Środa Wielkopolska 1"/>
    <n v="1"/>
  </r>
  <r>
    <n v="2083"/>
    <x v="3"/>
    <x v="156"/>
    <s v="Połażejewo"/>
    <s v="Urząd Pocztowy Środa Wielkopolska 1"/>
    <n v="9"/>
  </r>
  <r>
    <n v="2084"/>
    <x v="3"/>
    <x v="156"/>
    <s v="Romanowo"/>
    <s v="Urząd Pocztowy Środa Wielkopolska 1"/>
    <n v="3"/>
  </r>
  <r>
    <n v="2085"/>
    <x v="3"/>
    <x v="156"/>
    <s v="Rumiejki"/>
    <s v="Urząd Pocztowy Środa Wielkopolska 1"/>
    <n v="3"/>
  </r>
  <r>
    <n v="2086"/>
    <x v="3"/>
    <x v="156"/>
    <s v="Ruszkowo"/>
    <s v="Urząd Pocztowy Środa Wielkopolska 1"/>
    <n v="5"/>
  </r>
  <r>
    <n v="2087"/>
    <x v="3"/>
    <x v="156"/>
    <s v="Słupia Wielka"/>
    <s v="Urząd Pocztowy Środa Wielkopolska 1"/>
    <n v="26"/>
  </r>
  <r>
    <n v="2088"/>
    <x v="3"/>
    <x v="156"/>
    <s v="Staniszewo"/>
    <s v="Urząd Pocztowy Środa Wielkopolska 1"/>
    <n v="1"/>
  </r>
  <r>
    <n v="2089"/>
    <x v="3"/>
    <x v="156"/>
    <s v="Starkówiec"/>
    <s v="Urząd Pocztowy Środa Wielkopolska 1"/>
    <n v="11"/>
  </r>
  <r>
    <n v="2090"/>
    <x v="3"/>
    <x v="156"/>
    <s v="Strzeszki"/>
    <s v="Urząd Pocztowy Środa Wielkopolska 1"/>
    <n v="4"/>
  </r>
  <r>
    <n v="2091"/>
    <x v="3"/>
    <x v="156"/>
    <s v="Szlachcin"/>
    <s v="Urząd Pocztowy Środa Wielkopolska 1"/>
    <n v="19"/>
  </r>
  <r>
    <n v="2092"/>
    <x v="3"/>
    <x v="156"/>
    <s v="Środa Wielkopolska "/>
    <s v="Urząd Pocztowy Środa Wielkopolska 1"/>
    <n v="14"/>
  </r>
  <r>
    <n v="2093"/>
    <x v="3"/>
    <x v="156"/>
    <s v="Tadeuszowo"/>
    <s v="Urząd Pocztowy Środa Wielkopolska 1"/>
    <n v="4"/>
  </r>
  <r>
    <n v="2094"/>
    <x v="3"/>
    <x v="156"/>
    <s v="Topola"/>
    <s v="Urząd Pocztowy Środa Wielkopolska 1"/>
    <n v="5"/>
  </r>
  <r>
    <n v="2095"/>
    <x v="3"/>
    <x v="156"/>
    <s v="Trzebisławki"/>
    <s v="Urząd Pocztowy Środa Wielkopolska 1"/>
    <n v="7"/>
  </r>
  <r>
    <n v="2096"/>
    <x v="3"/>
    <x v="156"/>
    <s v="Ulejno"/>
    <s v="Urząd Pocztowy Środa Wielkopolska 1"/>
    <n v="5"/>
  </r>
  <r>
    <n v="2097"/>
    <x v="3"/>
    <x v="156"/>
    <s v="Winna Góra"/>
    <s v="Urząd Pocztowy Środa Wielkopolska 1"/>
    <n v="8"/>
  </r>
  <r>
    <n v="2098"/>
    <x v="3"/>
    <x v="156"/>
    <s v="Włostowo"/>
    <s v="Urząd Pocztowy Środa Wielkopolska 1"/>
    <n v="2"/>
  </r>
  <r>
    <n v="2099"/>
    <x v="3"/>
    <x v="156"/>
    <s v="Zdziechowice"/>
    <s v="Urząd Pocztowy Środa Wielkopolska 1"/>
    <n v="7"/>
  </r>
  <r>
    <n v="2100"/>
    <x v="3"/>
    <x v="156"/>
    <s v="Zielniczki"/>
    <s v="Urząd Pocztowy Środa Wielkopolska 1"/>
    <n v="3"/>
  </r>
  <r>
    <n v="2101"/>
    <x v="3"/>
    <x v="156"/>
    <s v="Zielniki"/>
    <s v="Urząd Pocztowy Środa Wielkopolska 1"/>
    <n v="8"/>
  </r>
  <r>
    <n v="2102"/>
    <x v="3"/>
    <x v="156"/>
    <s v="Zmysłowo"/>
    <s v="Urząd Pocztowy Środa Wielkopolska 1"/>
    <n v="2"/>
  </r>
  <r>
    <n v="2103"/>
    <x v="3"/>
    <x v="156"/>
    <s v="Żabikowo"/>
    <s v="Urząd Pocztowy Środa Wielkopolska 1"/>
    <n v="6"/>
  </r>
  <r>
    <n v="2104"/>
    <x v="3"/>
    <x v="157"/>
    <s v="Bożydar"/>
    <s v="Urząd Pocztowy Środa Wielkopolska 1"/>
    <n v="6"/>
  </r>
  <r>
    <n v="2105"/>
    <x v="3"/>
    <x v="157"/>
    <s v="Brzostek "/>
    <s v="Urząd Pocztowy Środa Wielkopolska 1"/>
    <n v="3"/>
  </r>
  <r>
    <n v="2106"/>
    <x v="3"/>
    <x v="157"/>
    <s v="Dobroczyn"/>
    <s v="Urząd Pocztowy Środa Wielkopolska 1"/>
    <n v="1"/>
  </r>
  <r>
    <n v="2107"/>
    <x v="3"/>
    <x v="157"/>
    <s v="Jaszkowo"/>
    <s v="Urząd Pocztowy Środa Wielkopolska 1"/>
    <n v="16"/>
  </r>
  <r>
    <n v="2108"/>
    <x v="3"/>
    <x v="157"/>
    <s v="Jeziory Małe"/>
    <s v="Urząd Pocztowy Środa Wielkopolska 1"/>
    <n v="2"/>
  </r>
  <r>
    <n v="2109"/>
    <x v="3"/>
    <x v="157"/>
    <s v="Mądre"/>
    <s v="Urząd Pocztowy Środa Wielkopolska 1"/>
    <n v="4"/>
  </r>
  <r>
    <n v="2110"/>
    <x v="3"/>
    <x v="157"/>
    <s v="Pigłowice"/>
    <s v="Urząd Pocztowy Środa Wielkopolska 1"/>
    <n v="10"/>
  </r>
  <r>
    <n v="2111"/>
    <x v="3"/>
    <x v="157"/>
    <s v="Płaczki "/>
    <s v="Urząd Pocztowy Środa Wielkopolska 1"/>
    <n v="3"/>
  </r>
  <r>
    <n v="2112"/>
    <x v="3"/>
    <x v="157"/>
    <s v="Polwica"/>
    <s v="Urząd Pocztowy Środa Wielkopolska 1"/>
    <n v="13"/>
  </r>
  <r>
    <n v="2113"/>
    <x v="3"/>
    <x v="157"/>
    <s v="Polwica Huby"/>
    <s v="Urząd Pocztowy Środa Wielkopolska 1"/>
    <n v="1"/>
  </r>
  <r>
    <n v="2114"/>
    <x v="3"/>
    <x v="157"/>
    <s v="Śnieciska"/>
    <s v="Urząd Pocztowy Środa Wielkopolska 1"/>
    <n v="20"/>
  </r>
  <r>
    <n v="2115"/>
    <x v="3"/>
    <x v="157"/>
    <s v="Winna"/>
    <s v="Urząd Pocztowy Środa Wielkopolska 1"/>
    <n v="3"/>
  </r>
  <r>
    <n v="2116"/>
    <x v="3"/>
    <x v="157"/>
    <s v="Wyszakowo"/>
    <s v="Urząd Pocztowy Środa Wielkopolska 1"/>
    <n v="3"/>
  </r>
  <r>
    <n v="2117"/>
    <x v="3"/>
    <x v="157"/>
    <s v="Wyszakowskie Huby"/>
    <s v="Urząd Pocztowy Środa Wielkopolska 1"/>
    <n v="2"/>
  </r>
  <r>
    <n v="2118"/>
    <x v="3"/>
    <x v="158"/>
    <s v="Biała"/>
    <s v="Urząd Pocztowy Trzcianka"/>
    <n v="54"/>
  </r>
  <r>
    <n v="2119"/>
    <x v="3"/>
    <x v="158"/>
    <s v="Biernatowo"/>
    <s v="Urząd Pocztowy Trzcianka"/>
    <n v="10"/>
  </r>
  <r>
    <n v="2120"/>
    <x v="3"/>
    <x v="158"/>
    <s v="Dłużewo"/>
    <s v="Urząd Pocztowy Trzcianka"/>
    <n v="3"/>
  </r>
  <r>
    <n v="2121"/>
    <x v="3"/>
    <x v="158"/>
    <s v="Górnica"/>
    <s v="Urząd Pocztowy Trzcianka"/>
    <n v="8"/>
  </r>
  <r>
    <n v="2122"/>
    <x v="3"/>
    <x v="158"/>
    <s v="Kadłubek"/>
    <s v="Urząd Pocztowy Trzcianka"/>
    <n v="4"/>
  </r>
  <r>
    <n v="2123"/>
    <x v="3"/>
    <x v="158"/>
    <s v="Łomnica"/>
    <s v="Urząd Pocztowy Trzcianka"/>
    <n v="12"/>
  </r>
  <r>
    <n v="2124"/>
    <x v="3"/>
    <x v="158"/>
    <s v="Łomnica I"/>
    <s v="Urząd Pocztowy Trzcianka"/>
    <n v="3"/>
  </r>
  <r>
    <n v="2125"/>
    <x v="3"/>
    <x v="158"/>
    <s v="Niekursko"/>
    <s v="Urząd Pocztowy Trzcianka"/>
    <n v="17"/>
  </r>
  <r>
    <n v="2126"/>
    <x v="3"/>
    <x v="158"/>
    <s v="Nowa Wieś"/>
    <s v="Urząd Pocztowy Trzcianka"/>
    <n v="15"/>
  </r>
  <r>
    <n v="2127"/>
    <x v="3"/>
    <x v="158"/>
    <s v="Osiniec"/>
    <s v="Urząd Pocztowy Trzcianka"/>
    <n v="4"/>
  </r>
  <r>
    <n v="2128"/>
    <x v="3"/>
    <x v="158"/>
    <s v="Pokrzywno"/>
    <s v="Urząd Pocztowy Trzcianka"/>
    <n v="9"/>
  </r>
  <r>
    <n v="2129"/>
    <x v="3"/>
    <x v="158"/>
    <s v="Przyłęki"/>
    <s v="Urząd Pocztowy Trzcianka"/>
    <n v="15"/>
  </r>
  <r>
    <n v="2130"/>
    <x v="3"/>
    <x v="158"/>
    <s v="Radolin"/>
    <s v="Urząd Pocztowy Trzcianka"/>
    <n v="18"/>
  </r>
  <r>
    <n v="2131"/>
    <x v="3"/>
    <x v="158"/>
    <s v="Rudka"/>
    <s v="Urząd Pocztowy Trzcianka"/>
    <n v="4"/>
  </r>
  <r>
    <n v="2132"/>
    <x v="3"/>
    <x v="158"/>
    <s v="Runowo"/>
    <s v="Urząd Pocztowy Trzcianka"/>
    <n v="15"/>
  </r>
  <r>
    <n v="2133"/>
    <x v="3"/>
    <x v="158"/>
    <s v="Rychlik"/>
    <s v="Urząd Pocztowy Trzcianka"/>
    <n v="18"/>
  </r>
  <r>
    <n v="2134"/>
    <x v="3"/>
    <x v="158"/>
    <s v="Sarcz"/>
    <s v="Urząd Pocztowy Trzcianka"/>
    <n v="7"/>
  </r>
  <r>
    <n v="2135"/>
    <x v="3"/>
    <x v="158"/>
    <s v="Siedlisko"/>
    <s v="Urząd Pocztowy Trzcianka"/>
    <n v="41"/>
  </r>
  <r>
    <n v="2136"/>
    <x v="3"/>
    <x v="158"/>
    <s v="Smolarnia"/>
    <s v="Urząd Pocztowy Trzcianka"/>
    <n v="6"/>
  </r>
  <r>
    <n v="2137"/>
    <x v="3"/>
    <x v="158"/>
    <s v="Stobno"/>
    <s v="Urząd Pocztowy Trzcianka"/>
    <n v="30"/>
  </r>
  <r>
    <n v="2138"/>
    <x v="3"/>
    <x v="158"/>
    <s v="Straduń"/>
    <s v="Urząd Pocztowy Trzcianka"/>
    <n v="15"/>
  </r>
  <r>
    <n v="2139"/>
    <x v="3"/>
    <x v="158"/>
    <s v="Teresin"/>
    <s v="Urząd Pocztowy Trzcianka"/>
    <n v="8"/>
  </r>
  <r>
    <n v="2140"/>
    <x v="3"/>
    <x v="158"/>
    <s v="Trzcianka"/>
    <s v="Urząd Pocztowy Trzcianka"/>
    <n v="23"/>
  </r>
  <r>
    <n v="2141"/>
    <x v="3"/>
    <x v="158"/>
    <s v="Wapniarnia Pierwsza"/>
    <s v="Urząd Pocztowy Trzcianka"/>
    <n v="5"/>
  </r>
  <r>
    <n v="2142"/>
    <x v="3"/>
    <x v="158"/>
    <s v="Wapniarnia Trzecia"/>
    <s v="Urząd Pocztowy Trzcianka"/>
    <n v="7"/>
  </r>
  <r>
    <n v="2143"/>
    <x v="3"/>
    <x v="158"/>
    <s v="Wrząca"/>
    <s v="Urząd Pocztowy Trzcianka"/>
    <n v="10"/>
  </r>
  <r>
    <n v="2144"/>
    <x v="3"/>
    <x v="159"/>
    <s v="Bieślin"/>
    <s v="Urząd Pocztowy Trzemeszno"/>
    <n v="5"/>
  </r>
  <r>
    <n v="2145"/>
    <x v="3"/>
    <x v="159"/>
    <s v="Bystrzyca"/>
    <s v="Urząd Pocztowy Trzemeszno"/>
    <n v="1"/>
  </r>
  <r>
    <n v="2146"/>
    <x v="3"/>
    <x v="159"/>
    <s v="Cytrynowo"/>
    <s v="Urząd Pocztowy Trzemeszno"/>
    <n v="4"/>
  </r>
  <r>
    <n v="2147"/>
    <x v="3"/>
    <x v="159"/>
    <s v="Dysiek"/>
    <s v="Urząd Pocztowy Trzemeszno"/>
    <n v="2"/>
  </r>
  <r>
    <n v="2148"/>
    <x v="3"/>
    <x v="159"/>
    <s v="Grabowo"/>
    <s v="Urząd Pocztowy Trzemeszno"/>
    <n v="2"/>
  </r>
  <r>
    <n v="2149"/>
    <x v="3"/>
    <x v="159"/>
    <s v="Jastrzębowo"/>
    <s v="Urząd Pocztowy Trzemeszno"/>
    <n v="1"/>
  </r>
  <r>
    <n v="2150"/>
    <x v="3"/>
    <x v="159"/>
    <s v="Jerzykowo"/>
    <s v="Urząd Pocztowy Trzemeszno"/>
    <n v="2"/>
  </r>
  <r>
    <n v="2151"/>
    <x v="3"/>
    <x v="159"/>
    <s v="Kamieniec"/>
    <s v="Urząd Pocztowy Trzemeszno"/>
    <n v="9"/>
  </r>
  <r>
    <n v="2152"/>
    <x v="3"/>
    <x v="159"/>
    <s v="Kierzkowo"/>
    <s v="Urząd Pocztowy Trzemeszno"/>
    <n v="2"/>
  </r>
  <r>
    <n v="2153"/>
    <x v="3"/>
    <x v="159"/>
    <s v="Kozłowo"/>
    <s v="Urząd Pocztowy Trzemeszno"/>
    <n v="3"/>
  </r>
  <r>
    <n v="2154"/>
    <x v="3"/>
    <x v="159"/>
    <s v="Huta Trzemeszeńska"/>
    <s v="Urząd Pocztowy Trzemeszno"/>
    <n v="1"/>
  </r>
  <r>
    <n v="2155"/>
    <x v="3"/>
    <x v="159"/>
    <s v="Pasieka"/>
    <s v="Urząd Pocztowy Trzemeszno"/>
    <n v="1"/>
  </r>
  <r>
    <n v="2156"/>
    <x v="3"/>
    <x v="159"/>
    <s v="Kozłówko"/>
    <s v="Urząd Pocztowy Trzemeszno"/>
    <n v="1"/>
  </r>
  <r>
    <n v="2157"/>
    <x v="3"/>
    <x v="159"/>
    <s v="Kruchowo"/>
    <s v="Urząd Pocztowy Trzemeszno"/>
    <n v="6"/>
  </r>
  <r>
    <n v="2158"/>
    <x v="3"/>
    <x v="159"/>
    <s v="Ławki"/>
    <s v="Urząd Pocztowy Trzemeszno"/>
    <n v="2"/>
  </r>
  <r>
    <n v="2159"/>
    <x v="3"/>
    <x v="159"/>
    <s v="Miaty"/>
    <s v="Urząd Pocztowy Trzemeszno"/>
    <n v="13"/>
  </r>
  <r>
    <n v="2160"/>
    <x v="3"/>
    <x v="159"/>
    <s v="Mijanowo"/>
    <s v="Urząd Pocztowy Trzemeszno"/>
    <n v="3"/>
  </r>
  <r>
    <n v="2161"/>
    <x v="3"/>
    <x v="159"/>
    <s v="Miława"/>
    <s v="Urząd Pocztowy Trzemeszno"/>
    <n v="4"/>
  </r>
  <r>
    <n v="2162"/>
    <x v="3"/>
    <x v="159"/>
    <s v="Niewolno"/>
    <s v="Urząd Pocztowy Trzemeszno"/>
    <n v="22"/>
  </r>
  <r>
    <n v="2163"/>
    <x v="3"/>
    <x v="159"/>
    <s v="Ochodza"/>
    <s v="Urząd Pocztowy Trzemeszno"/>
    <n v="6"/>
  </r>
  <r>
    <n v="2164"/>
    <x v="3"/>
    <x v="159"/>
    <s v="Ostrowite"/>
    <s v="Urząd Pocztowy Trzemeszno"/>
    <n v="11"/>
  </r>
  <r>
    <n v="2165"/>
    <x v="3"/>
    <x v="159"/>
    <s v="Płaczkowo"/>
    <s v="Urząd Pocztowy Trzemeszno"/>
    <n v="9"/>
  </r>
  <r>
    <n v="2166"/>
    <x v="3"/>
    <x v="159"/>
    <s v="Popielewo"/>
    <s v="Urząd Pocztowy Trzemeszno"/>
    <n v="9"/>
  </r>
  <r>
    <n v="2167"/>
    <x v="3"/>
    <x v="159"/>
    <s v="Powiadacze"/>
    <s v="Urząd Pocztowy Trzemeszno"/>
    <n v="1"/>
  </r>
  <r>
    <n v="2168"/>
    <x v="3"/>
    <x v="159"/>
    <s v="Rudki"/>
    <s v="Urząd Pocztowy Trzemeszno"/>
    <n v="14"/>
  </r>
  <r>
    <n v="2169"/>
    <x v="3"/>
    <x v="159"/>
    <s v="Szydłowo"/>
    <s v="Urząd Pocztowy Trzemeszno"/>
    <n v="9"/>
  </r>
  <r>
    <n v="2170"/>
    <x v="3"/>
    <x v="159"/>
    <s v="Szydłówiec"/>
    <s v="Urząd Pocztowy Trzemeszno"/>
    <n v="1"/>
  </r>
  <r>
    <n v="2171"/>
    <x v="3"/>
    <x v="159"/>
    <s v="Trzemeszno"/>
    <s v="Urząd Pocztowy Trzemeszno"/>
    <n v="11"/>
  </r>
  <r>
    <n v="2172"/>
    <x v="3"/>
    <x v="159"/>
    <s v="Trzemżal"/>
    <s v="Urząd Pocztowy Trzemeszno"/>
    <n v="13"/>
  </r>
  <r>
    <n v="2173"/>
    <x v="3"/>
    <x v="159"/>
    <s v="Wydartowo"/>
    <s v="Urząd Pocztowy Trzemeszno"/>
    <n v="3"/>
  </r>
  <r>
    <n v="2174"/>
    <x v="3"/>
    <x v="159"/>
    <s v="Wymysłowo"/>
    <s v="Urząd Pocztowy Trzemeszno"/>
    <n v="2"/>
  </r>
  <r>
    <n v="2175"/>
    <x v="3"/>
    <x v="159"/>
    <s v="Zieleń"/>
    <s v="Urząd Pocztowy Trzemeszno"/>
    <n v="26"/>
  </r>
  <r>
    <n v="2176"/>
    <x v="3"/>
    <x v="160"/>
    <s v="Damasławek"/>
    <s v="Urząd Pocztowy Wągrowiec"/>
    <n v="23"/>
  </r>
  <r>
    <n v="2177"/>
    <x v="3"/>
    <x v="160"/>
    <s v="Dąbrowa"/>
    <s v="Urząd Pocztowy Wągrowiec"/>
    <n v="16"/>
  </r>
  <r>
    <n v="2178"/>
    <x v="3"/>
    <x v="160"/>
    <s v="Gruntowice"/>
    <s v="Urząd Pocztowy Wągrowiec"/>
    <n v="5"/>
  </r>
  <r>
    <n v="2179"/>
    <x v="3"/>
    <x v="160"/>
    <s v="Kołybki"/>
    <s v="Urząd Pocztowy Wągrowiec"/>
    <n v="11"/>
  </r>
  <r>
    <n v="2180"/>
    <x v="3"/>
    <x v="160"/>
    <s v="Kopanina"/>
    <s v="Urząd Pocztowy Wągrowiec"/>
    <n v="3"/>
  </r>
  <r>
    <n v="2181"/>
    <x v="3"/>
    <x v="160"/>
    <s v="Kozielsko"/>
    <s v="Urząd Pocztowy Wągrowiec"/>
    <n v="5"/>
  </r>
  <r>
    <n v="2182"/>
    <x v="3"/>
    <x v="160"/>
    <s v="Miąża"/>
    <s v="Urząd Pocztowy Wągrowiec"/>
    <n v="3"/>
  </r>
  <r>
    <n v="2183"/>
    <x v="3"/>
    <x v="160"/>
    <s v="Międzylesie "/>
    <s v="Urząd Pocztowy Wągrowiec"/>
    <n v="10"/>
  </r>
  <r>
    <n v="2184"/>
    <x v="3"/>
    <x v="160"/>
    <s v="Mokronosy "/>
    <s v="Urząd Pocztowy Wągrowiec"/>
    <n v="7"/>
  </r>
  <r>
    <n v="2185"/>
    <x v="3"/>
    <x v="160"/>
    <s v="Niemczyn"/>
    <s v="Urząd Pocztowy Wągrowiec"/>
    <n v="12"/>
  </r>
  <r>
    <n v="2186"/>
    <x v="3"/>
    <x v="160"/>
    <s v="Piotrkowice"/>
    <s v="Urząd Pocztowy Wągrowiec"/>
    <n v="4"/>
  </r>
  <r>
    <n v="2187"/>
    <x v="3"/>
    <x v="160"/>
    <s v="Rakowo"/>
    <s v="Urząd Pocztowy Wągrowiec"/>
    <n v="5"/>
  </r>
  <r>
    <n v="2188"/>
    <x v="3"/>
    <x v="160"/>
    <s v="Smuszewo "/>
    <s v="Urząd Pocztowy Wągrowiec"/>
    <n v="6"/>
  </r>
  <r>
    <n v="2189"/>
    <x v="3"/>
    <x v="160"/>
    <s v="Starężyn"/>
    <s v="Urząd Pocztowy Wągrowiec"/>
    <n v="7"/>
  </r>
  <r>
    <n v="2190"/>
    <x v="3"/>
    <x v="160"/>
    <s v="Starężynek"/>
    <s v="Urząd Pocztowy Wągrowiec"/>
    <n v="5"/>
  </r>
  <r>
    <n v="2191"/>
    <x v="3"/>
    <x v="160"/>
    <s v="Stępuchowo"/>
    <s v="Urząd Pocztowy Wągrowiec"/>
    <n v="17"/>
  </r>
  <r>
    <n v="2192"/>
    <x v="3"/>
    <x v="160"/>
    <s v="Turza"/>
    <s v="Urząd Pocztowy Wągrowiec"/>
    <n v="15"/>
  </r>
  <r>
    <n v="2193"/>
    <x v="3"/>
    <x v="160"/>
    <s v="Wiśniewko"/>
    <s v="Urząd Pocztowy Wągrowiec"/>
    <n v="3"/>
  </r>
  <r>
    <n v="2194"/>
    <x v="3"/>
    <x v="161"/>
    <s v="Bogdanowo"/>
    <s v="Urząd Pocztowy Wągrowiec"/>
    <n v="5"/>
  </r>
  <r>
    <n v="2195"/>
    <x v="3"/>
    <x v="161"/>
    <s v="Brdowo"/>
    <s v="Urząd Pocztowy Wągrowiec"/>
    <n v="3"/>
  </r>
  <r>
    <n v="2196"/>
    <x v="3"/>
    <x v="161"/>
    <s v="Buszewo"/>
    <s v="Urząd Pocztowy Wągrowiec"/>
    <n v="2"/>
  </r>
  <r>
    <n v="2197"/>
    <x v="3"/>
    <x v="161"/>
    <s v="Chawłodno"/>
    <s v="Urząd Pocztowy Wągrowiec"/>
    <n v="8"/>
  </r>
  <r>
    <n v="2198"/>
    <x v="3"/>
    <x v="161"/>
    <s v="Chojna"/>
    <s v="Urząd Pocztowy Wągrowiec"/>
    <n v="10"/>
  </r>
  <r>
    <n v="2199"/>
    <x v="3"/>
    <x v="161"/>
    <s v="Czerlin"/>
    <s v="Urząd Pocztowy Wągrowiec"/>
    <n v="11"/>
  </r>
  <r>
    <n v="2200"/>
    <x v="3"/>
    <x v="161"/>
    <s v="Czesławice"/>
    <s v="Urząd Pocztowy Wągrowiec"/>
    <n v="17"/>
  </r>
  <r>
    <n v="2201"/>
    <x v="3"/>
    <x v="161"/>
    <s v="Czeszewo"/>
    <s v="Urząd Pocztowy Wągrowiec"/>
    <n v="10"/>
  </r>
  <r>
    <n v="2202"/>
    <x v="3"/>
    <x v="161"/>
    <s v="Gołańcz"/>
    <s v="Urząd Pocztowy Wągrowiec"/>
    <n v="9"/>
  </r>
  <r>
    <n v="2203"/>
    <x v="3"/>
    <x v="161"/>
    <s v="Grabowo"/>
    <s v="Urząd Pocztowy Wągrowiec"/>
    <n v="6"/>
  </r>
  <r>
    <n v="2204"/>
    <x v="3"/>
    <x v="161"/>
    <s v="Gręziny"/>
    <s v="Urząd Pocztowy Wągrowiec"/>
    <n v="4"/>
  </r>
  <r>
    <n v="2205"/>
    <x v="3"/>
    <x v="161"/>
    <s v="Jeziorki"/>
    <s v="Urząd Pocztowy Wągrowiec"/>
    <n v="3"/>
  </r>
  <r>
    <n v="2206"/>
    <x v="3"/>
    <x v="161"/>
    <s v="Konary"/>
    <s v="Urząd Pocztowy Wągrowiec"/>
    <n v="7"/>
  </r>
  <r>
    <n v="2207"/>
    <x v="3"/>
    <x v="161"/>
    <s v="Krzyżanki"/>
    <s v="Urząd Pocztowy Wągrowiec"/>
    <n v="4"/>
  </r>
  <r>
    <n v="2208"/>
    <x v="3"/>
    <x v="161"/>
    <s v="Kujawki"/>
    <s v="Urząd Pocztowy Wągrowiec"/>
    <n v="5"/>
  </r>
  <r>
    <n v="2209"/>
    <x v="3"/>
    <x v="161"/>
    <s v="Laskownica Mała"/>
    <s v="Urząd Pocztowy Wągrowiec"/>
    <n v="6"/>
  </r>
  <r>
    <n v="2210"/>
    <x v="3"/>
    <x v="161"/>
    <s v="Laskownica Wielka"/>
    <s v="Urząd Pocztowy Wągrowiec"/>
    <n v="8"/>
  </r>
  <r>
    <n v="2211"/>
    <x v="3"/>
    <x v="161"/>
    <s v="Lęgniszewo"/>
    <s v="Urząd Pocztowy Wągrowiec"/>
    <n v="4"/>
  </r>
  <r>
    <n v="2212"/>
    <x v="3"/>
    <x v="161"/>
    <s v="Morakowo"/>
    <s v="Urząd Pocztowy Wągrowiec"/>
    <n v="15"/>
  </r>
  <r>
    <n v="2213"/>
    <x v="3"/>
    <x v="161"/>
    <s v="Morakówko"/>
    <s v="Urząd Pocztowy Wągrowiec"/>
    <n v="3"/>
  </r>
  <r>
    <n v="2214"/>
    <x v="3"/>
    <x v="161"/>
    <s v="Oleszno"/>
    <s v="Urząd Pocztowy Wągrowiec"/>
    <n v="11"/>
  </r>
  <r>
    <n v="2215"/>
    <x v="3"/>
    <x v="161"/>
    <s v="Panigródz"/>
    <s v="Urząd Pocztowy Wągrowiec"/>
    <n v="27"/>
  </r>
  <r>
    <n v="2216"/>
    <x v="3"/>
    <x v="161"/>
    <s v="Podjezierze"/>
    <s v="Urząd Pocztowy Wągrowiec"/>
    <n v="1"/>
  </r>
  <r>
    <n v="2217"/>
    <x v="3"/>
    <x v="161"/>
    <s v="Potulin"/>
    <s v="Urząd Pocztowy Wągrowiec"/>
    <n v="11"/>
  </r>
  <r>
    <n v="2218"/>
    <x v="3"/>
    <x v="161"/>
    <s v="Potulin Huby"/>
    <s v="Urząd Pocztowy Wągrowiec"/>
    <n v="2"/>
  </r>
  <r>
    <n v="2219"/>
    <x v="3"/>
    <x v="161"/>
    <s v="Rybowo"/>
    <s v="Urząd Pocztowy Wągrowiec"/>
    <n v="14"/>
  </r>
  <r>
    <n v="2220"/>
    <x v="3"/>
    <x v="161"/>
    <s v="Smogulec"/>
    <s v="Urząd Pocztowy Wągrowiec"/>
    <n v="18"/>
  </r>
  <r>
    <n v="2221"/>
    <x v="3"/>
    <x v="161"/>
    <s v="Tomczyce"/>
    <s v="Urząd Pocztowy Wągrowiec"/>
    <n v="7"/>
  </r>
  <r>
    <n v="2222"/>
    <x v="3"/>
    <x v="162"/>
    <s v="Budziejewko"/>
    <s v="Urząd Pocztowy Wągrowiec"/>
    <n v="2"/>
  </r>
  <r>
    <n v="2223"/>
    <x v="3"/>
    <x v="162"/>
    <s v="Budziejewo"/>
    <s v="Urząd Pocztowy Wągrowiec"/>
    <n v="4"/>
  </r>
  <r>
    <n v="2224"/>
    <x v="3"/>
    <x v="162"/>
    <s v="Gołaszewo"/>
    <s v="Urząd Pocztowy Wągrowiec"/>
    <n v="12"/>
  </r>
  <r>
    <n v="2225"/>
    <x v="3"/>
    <x v="162"/>
    <s v="Gorzewo "/>
    <s v="Urząd Pocztowy Wągrowiec"/>
    <n v="4"/>
  </r>
  <r>
    <n v="2226"/>
    <x v="3"/>
    <x v="162"/>
    <s v="Jaroszewo Drugie"/>
    <s v="Urząd Pocztowy Wągrowiec"/>
    <n v="2"/>
  </r>
  <r>
    <n v="2227"/>
    <x v="3"/>
    <x v="162"/>
    <s v="Jaroszewo Pierwsze"/>
    <s v="Urząd Pocztowy Wągrowiec"/>
    <n v="4"/>
  </r>
  <r>
    <n v="2228"/>
    <x v="3"/>
    <x v="162"/>
    <s v="Kakulin"/>
    <s v="Urząd Pocztowy Wągrowiec"/>
    <n v="6"/>
  </r>
  <r>
    <n v="2229"/>
    <x v="3"/>
    <x v="162"/>
    <s v="Kłodzin"/>
    <s v="Urząd Pocztowy Wągrowiec"/>
    <n v="10"/>
  </r>
  <r>
    <n v="2230"/>
    <x v="3"/>
    <x v="162"/>
    <s v="Mieścisko"/>
    <s v="Urząd Pocztowy Wągrowiec"/>
    <n v="16"/>
  </r>
  <r>
    <n v="2231"/>
    <x v="3"/>
    <x v="162"/>
    <s v="Miłosławice"/>
    <s v="Urząd Pocztowy Wągrowiec"/>
    <n v="8"/>
  </r>
  <r>
    <n v="2232"/>
    <x v="3"/>
    <x v="162"/>
    <s v="Mirkowice"/>
    <s v="Urząd Pocztowy Wągrowiec"/>
    <n v="5"/>
  </r>
  <r>
    <n v="2233"/>
    <x v="3"/>
    <x v="162"/>
    <s v="Nieświastowice"/>
    <s v="Urząd Pocztowy Wągrowiec"/>
    <n v="6"/>
  </r>
  <r>
    <n v="2234"/>
    <x v="3"/>
    <x v="162"/>
    <s v="Pląskowo"/>
    <s v="Urząd Pocztowy Wągrowiec"/>
    <n v="5"/>
  </r>
  <r>
    <n v="2235"/>
    <x v="3"/>
    <x v="162"/>
    <s v="Podlesie  Wysokie"/>
    <s v="Urząd Pocztowy Wągrowiec"/>
    <n v="7"/>
  </r>
  <r>
    <n v="2236"/>
    <x v="3"/>
    <x v="162"/>
    <s v="Podlesie Kościelne"/>
    <s v="Urząd Pocztowy Wągrowiec"/>
    <n v="8"/>
  </r>
  <r>
    <n v="2237"/>
    <x v="3"/>
    <x v="162"/>
    <s v="Podlesie Huby"/>
    <s v="Urząd Pocztowy Wągrowiec"/>
    <n v="1"/>
  </r>
  <r>
    <n v="2238"/>
    <x v="3"/>
    <x v="162"/>
    <s v="Popowo  Kościelne"/>
    <s v="Urząd Pocztowy Wągrowiec"/>
    <n v="16"/>
  </r>
  <r>
    <n v="2239"/>
    <x v="3"/>
    <x v="162"/>
    <s v="Raczkowo"/>
    <s v="Urząd Pocztowy Wągrowiec"/>
    <n v="6"/>
  </r>
  <r>
    <n v="2240"/>
    <x v="3"/>
    <x v="162"/>
    <s v="Ruda Koźlanka"/>
    <s v="Urząd Pocztowy Wągrowiec"/>
    <n v="1"/>
  </r>
  <r>
    <n v="2241"/>
    <x v="3"/>
    <x v="162"/>
    <s v="Sarbia"/>
    <s v="Urząd Pocztowy Wągrowiec"/>
    <n v="11"/>
  </r>
  <r>
    <n v="2242"/>
    <x v="3"/>
    <x v="162"/>
    <s v="Strzeszkowo"/>
    <s v="Urząd Pocztowy Wągrowiec"/>
    <n v="2"/>
  </r>
  <r>
    <n v="2243"/>
    <x v="3"/>
    <x v="162"/>
    <s v="Wiela"/>
    <s v="Urząd Pocztowy Wągrowiec"/>
    <n v="8"/>
  </r>
  <r>
    <n v="2244"/>
    <x v="3"/>
    <x v="162"/>
    <s v="Wybranówko"/>
    <s v="Urząd Pocztowy Wągrowiec"/>
    <n v="2"/>
  </r>
  <r>
    <n v="2245"/>
    <x v="3"/>
    <x v="162"/>
    <s v="Wymysłowo"/>
    <s v="Urząd Pocztowy Wągrowiec"/>
    <n v="1"/>
  </r>
  <r>
    <n v="2246"/>
    <x v="3"/>
    <x v="162"/>
    <s v="Zakrzewo"/>
    <s v="Urząd Pocztowy Wągrowiec"/>
    <n v="4"/>
  </r>
  <r>
    <n v="2247"/>
    <x v="3"/>
    <x v="162"/>
    <s v="Zbietka"/>
    <s v="Urząd Pocztowy Wągrowiec"/>
    <n v="11"/>
  </r>
  <r>
    <n v="2248"/>
    <x v="3"/>
    <x v="162"/>
    <s v="Żabiczyn"/>
    <s v="Urząd Pocztowy Wągrowiec"/>
    <n v="2"/>
  </r>
  <r>
    <n v="2249"/>
    <x v="3"/>
    <x v="163"/>
    <s v="Antoniewo"/>
    <s v="Urząd Pocztowy Wągrowiec"/>
    <n v="6"/>
  </r>
  <r>
    <n v="2250"/>
    <x v="3"/>
    <x v="163"/>
    <s v="Antoniewo Górne"/>
    <s v="Urząd Pocztowy Wągrowiec"/>
    <n v="1"/>
  </r>
  <r>
    <n v="2251"/>
    <x v="3"/>
    <x v="163"/>
    <s v="Bliżyce"/>
    <s v="Urząd Pocztowy Wągrowiec"/>
    <n v="5"/>
  </r>
  <r>
    <n v="2252"/>
    <x v="3"/>
    <x v="163"/>
    <s v="Brzeźno"/>
    <s v="Urząd Pocztowy Wągrowiec"/>
    <n v="4"/>
  </r>
  <r>
    <n v="2253"/>
    <x v="3"/>
    <x v="163"/>
    <s v="Budziszewice"/>
    <s v="Urząd Pocztowy Wągrowiec"/>
    <n v="6"/>
  </r>
  <r>
    <n v="2254"/>
    <x v="3"/>
    <x v="163"/>
    <s v="Chociszewko"/>
    <s v="Urząd Pocztowy Wągrowiec"/>
    <n v="1"/>
  </r>
  <r>
    <n v="2255"/>
    <x v="3"/>
    <x v="163"/>
    <s v="Chociszewo"/>
    <s v="Urząd Pocztowy Wągrowiec"/>
    <n v="4"/>
  </r>
  <r>
    <n v="2256"/>
    <x v="3"/>
    <x v="163"/>
    <s v="Dzwonowo"/>
    <s v="Urząd Pocztowy Wągrowiec"/>
    <n v="1"/>
  </r>
  <r>
    <n v="2257"/>
    <x v="3"/>
    <x v="163"/>
    <s v="Glinno"/>
    <s v="Urząd Pocztowy Wągrowiec"/>
    <n v="7"/>
  </r>
  <r>
    <n v="2258"/>
    <x v="3"/>
    <x v="163"/>
    <s v="Grzybowice"/>
    <s v="Urząd Pocztowy Wągrowiec"/>
    <n v="3"/>
  </r>
  <r>
    <n v="2259"/>
    <x v="3"/>
    <x v="163"/>
    <s v="Grzybowo"/>
    <s v="Urząd Pocztowy Wągrowiec"/>
    <n v="3"/>
  </r>
  <r>
    <n v="2260"/>
    <x v="3"/>
    <x v="163"/>
    <s v="Jabłkowo"/>
    <s v="Urząd Pocztowy Wągrowiec"/>
    <n v="12"/>
  </r>
  <r>
    <n v="2261"/>
    <x v="3"/>
    <x v="163"/>
    <s v="Jagniewice"/>
    <s v="Urząd Pocztowy Wągrowiec"/>
    <n v="3"/>
  </r>
  <r>
    <n v="2262"/>
    <x v="3"/>
    <x v="163"/>
    <s v="Karolewo"/>
    <s v="Urząd Pocztowy Wągrowiec"/>
    <n v="2"/>
  </r>
  <r>
    <n v="2263"/>
    <x v="3"/>
    <x v="163"/>
    <s v="Kuszewo"/>
    <s v="Urząd Pocztowy Wągrowiec"/>
    <n v="4"/>
  </r>
  <r>
    <n v="2264"/>
    <x v="3"/>
    <x v="163"/>
    <s v="Lechlin"/>
    <s v="Urząd Pocztowy Wągrowiec"/>
    <n v="9"/>
  </r>
  <r>
    <n v="2265"/>
    <x v="3"/>
    <x v="163"/>
    <s v="Lechlin Huby"/>
    <s v="Urząd Pocztowy Wągrowiec"/>
    <n v="1"/>
  </r>
  <r>
    <n v="2266"/>
    <x v="3"/>
    <x v="163"/>
    <s v="Lechlinek"/>
    <s v="Urząd Pocztowy Wągrowiec"/>
    <n v="3"/>
  </r>
  <r>
    <n v="2267"/>
    <x v="3"/>
    <x v="163"/>
    <s v="Łosiniec"/>
    <s v="Urząd Pocztowy Wągrowiec"/>
    <n v="14"/>
  </r>
  <r>
    <n v="2268"/>
    <x v="3"/>
    <x v="163"/>
    <s v="Niedźwiedziny"/>
    <s v="Urząd Pocztowy Wągrowiec"/>
    <n v="4"/>
  </r>
  <r>
    <n v="2269"/>
    <x v="3"/>
    <x v="163"/>
    <s v="Pawłowo Skockie"/>
    <s v="Urząd Pocztowy Wągrowiec"/>
    <n v="8"/>
  </r>
  <r>
    <n v="2270"/>
    <x v="3"/>
    <x v="163"/>
    <s v="Potrzanowo"/>
    <s v="Urząd Pocztowy Wągrowiec"/>
    <n v="40"/>
  </r>
  <r>
    <n v="2271"/>
    <x v="3"/>
    <x v="163"/>
    <s v="Pomorzanki"/>
    <s v="Urząd Pocztowy Wągrowiec"/>
    <n v="1"/>
  </r>
  <r>
    <n v="2272"/>
    <x v="3"/>
    <x v="163"/>
    <s v="Rakojady"/>
    <s v="Urząd Pocztowy Wągrowiec"/>
    <n v="4"/>
  </r>
  <r>
    <n v="2273"/>
    <x v="3"/>
    <x v="163"/>
    <s v="Rejowiec"/>
    <s v="Urząd Pocztowy Wągrowiec"/>
    <n v="11"/>
  </r>
  <r>
    <n v="2274"/>
    <x v="3"/>
    <x v="163"/>
    <s v="Roszkowo"/>
    <s v="Urząd Pocztowy Wągrowiec"/>
    <n v="8"/>
  </r>
  <r>
    <n v="2275"/>
    <x v="3"/>
    <x v="163"/>
    <s v="Roszkówko"/>
    <s v="Urząd Pocztowy Wągrowiec"/>
    <n v="3"/>
  </r>
  <r>
    <n v="2276"/>
    <x v="3"/>
    <x v="163"/>
    <s v="Rościnno"/>
    <s v="Urząd Pocztowy Wągrowiec"/>
    <n v="12"/>
  </r>
  <r>
    <n v="2277"/>
    <x v="3"/>
    <x v="163"/>
    <s v="Skoki"/>
    <s v="Urząd Pocztowy Wągrowiec"/>
    <n v="5"/>
  </r>
  <r>
    <n v="2278"/>
    <x v="3"/>
    <x v="163"/>
    <s v="Sława Wielkopolska"/>
    <s v="Urząd Pocztowy Wągrowiec"/>
    <n v="12"/>
  </r>
  <r>
    <n v="2279"/>
    <x v="3"/>
    <x v="163"/>
    <s v="Sławica"/>
    <s v="Urząd Pocztowy Wągrowiec"/>
    <n v="15"/>
  </r>
  <r>
    <n v="2280"/>
    <x v="3"/>
    <x v="163"/>
    <s v="Stawiany"/>
    <s v="Urząd Pocztowy Wągrowiec"/>
    <n v="7"/>
  </r>
  <r>
    <n v="2281"/>
    <x v="3"/>
    <x v="163"/>
    <s v="Szczodrochowo"/>
    <s v="Urząd Pocztowy Wągrowiec"/>
    <n v="12"/>
  </r>
  <r>
    <n v="2282"/>
    <x v="3"/>
    <x v="163"/>
    <s v="Wysoka"/>
    <s v="Urząd Pocztowy Wągrowiec"/>
    <n v="4"/>
  </r>
  <r>
    <n v="2283"/>
    <x v="3"/>
    <x v="164"/>
    <s v="Aleksandrowo"/>
    <s v="Urząd Pocztowy Wągrowiec"/>
    <n v="5"/>
  </r>
  <r>
    <n v="2284"/>
    <x v="3"/>
    <x v="164"/>
    <s v="Graboszewo "/>
    <s v="Urząd Pocztowy Wągrowiec"/>
    <n v="3"/>
  </r>
  <r>
    <n v="2285"/>
    <x v="3"/>
    <x v="164"/>
    <s v="Komasin"/>
    <s v="Urząd Pocztowy Wągrowiec"/>
    <n v="4"/>
  </r>
  <r>
    <n v="2286"/>
    <x v="3"/>
    <x v="164"/>
    <s v="Podolin"/>
    <s v="Urząd Pocztowy Wągrowiec"/>
    <n v="6"/>
  </r>
  <r>
    <n v="2287"/>
    <x v="3"/>
    <x v="164"/>
    <s v="Rusiec"/>
    <s v="Urząd Pocztowy Wągrowiec"/>
    <n v="10"/>
  </r>
  <r>
    <n v="2288"/>
    <x v="3"/>
    <x v="164"/>
    <s v="Srebrna Góra"/>
    <s v="Urząd Pocztowy Wągrowiec"/>
    <n v="12"/>
  </r>
  <r>
    <n v="2289"/>
    <x v="3"/>
    <x v="164"/>
    <s v="Stołężyn"/>
    <s v="Urząd Pocztowy Wągrowiec"/>
    <n v="30"/>
  </r>
  <r>
    <n v="2290"/>
    <x v="3"/>
    <x v="164"/>
    <s v="Wapno"/>
    <s v="Urząd Pocztowy Wągrowiec"/>
    <n v="40"/>
  </r>
  <r>
    <n v="2291"/>
    <x v="3"/>
    <x v="165"/>
    <s v="Bartodzieje "/>
    <s v="Urząd Pocztowy Wągrowiec"/>
    <n v="13"/>
  </r>
  <r>
    <n v="2292"/>
    <x v="3"/>
    <x v="165"/>
    <s v="Bobrowniki "/>
    <s v="Urząd Pocztowy Wągrowiec"/>
    <n v="7"/>
  </r>
  <r>
    <n v="2293"/>
    <x v="3"/>
    <x v="165"/>
    <s v="Bracholin "/>
    <s v="Urząd Pocztowy Wągrowiec"/>
    <n v="3"/>
  </r>
  <r>
    <n v="2294"/>
    <x v="3"/>
    <x v="165"/>
    <s v="Brzeźno Stare "/>
    <s v="Urząd Pocztowy Wągrowiec"/>
    <n v="7"/>
  </r>
  <r>
    <n v="2295"/>
    <x v="3"/>
    <x v="165"/>
    <s v="Bukowiec "/>
    <s v="Urząd Pocztowy Wągrowiec"/>
    <n v="4"/>
  </r>
  <r>
    <n v="2296"/>
    <x v="3"/>
    <x v="165"/>
    <s v="Czekanowo"/>
    <s v="Urząd Pocztowy Wągrowiec"/>
    <n v="8"/>
  </r>
  <r>
    <n v="2297"/>
    <x v="3"/>
    <x v="165"/>
    <s v="Danabórz"/>
    <s v="Urząd Pocztowy Wągrowiec"/>
    <n v="3"/>
  </r>
  <r>
    <n v="2298"/>
    <x v="3"/>
    <x v="165"/>
    <s v="Dąbkowice "/>
    <s v="Urząd Pocztowy Wągrowiec"/>
    <n v="3"/>
  </r>
  <r>
    <n v="2299"/>
    <x v="3"/>
    <x v="165"/>
    <s v="Długa Wieś"/>
    <s v="Urząd Pocztowy Wągrowiec"/>
    <n v="9"/>
  </r>
  <r>
    <n v="2300"/>
    <x v="3"/>
    <x v="165"/>
    <s v="Durowo "/>
    <s v="Urząd Pocztowy Wągrowiec"/>
    <n v="8"/>
  </r>
  <r>
    <n v="2301"/>
    <x v="3"/>
    <x v="165"/>
    <s v="Grylewo "/>
    <s v="Urząd Pocztowy Wągrowiec"/>
    <n v="22"/>
  </r>
  <r>
    <n v="2302"/>
    <x v="3"/>
    <x v="165"/>
    <s v="Jakubowo I"/>
    <s v="Urząd Pocztowy Wągrowiec"/>
    <n v="1"/>
  </r>
  <r>
    <n v="2303"/>
    <x v="3"/>
    <x v="165"/>
    <s v="Jakubowo II"/>
    <s v="Urząd Pocztowy Wągrowiec"/>
    <n v="3"/>
  </r>
  <r>
    <n v="2304"/>
    <x v="3"/>
    <x v="165"/>
    <s v="Jankowo "/>
    <s v="Urząd Pocztowy Wągrowiec"/>
    <n v="5"/>
  </r>
  <r>
    <n v="2305"/>
    <x v="3"/>
    <x v="165"/>
    <s v="Jankowska "/>
    <s v="Urząd Pocztowy Wągrowiec"/>
    <n v="1"/>
  </r>
  <r>
    <n v="2306"/>
    <x v="3"/>
    <x v="165"/>
    <s v="Józefowo"/>
    <s v="Urząd Pocztowy Wągrowiec"/>
    <n v="1"/>
  </r>
  <r>
    <n v="2307"/>
    <x v="3"/>
    <x v="165"/>
    <s v="Kaliska"/>
    <s v="Urząd Pocztowy Wągrowiec"/>
    <n v="4"/>
  </r>
  <r>
    <n v="2308"/>
    <x v="3"/>
    <x v="165"/>
    <s v="Kaliszany "/>
    <s v="Urząd Pocztowy Wągrowiec"/>
    <n v="11"/>
  </r>
  <r>
    <n v="2309"/>
    <x v="3"/>
    <x v="165"/>
    <s v="Kamienica"/>
    <s v="Urząd Pocztowy Wągrowiec"/>
    <n v="8"/>
  </r>
  <r>
    <n v="2310"/>
    <x v="3"/>
    <x v="165"/>
    <s v="Kiedrowo "/>
    <s v="Urząd Pocztowy Wągrowiec"/>
    <n v="3"/>
  </r>
  <r>
    <n v="2311"/>
    <x v="3"/>
    <x v="165"/>
    <s v="Kobylec "/>
    <s v="Urząd Pocztowy Wągrowiec"/>
    <n v="34"/>
  </r>
  <r>
    <n v="2312"/>
    <x v="3"/>
    <x v="165"/>
    <s v="Koninek"/>
    <s v="Urząd Pocztowy Wągrowiec"/>
    <n v="4"/>
  </r>
  <r>
    <n v="2313"/>
    <x v="3"/>
    <x v="165"/>
    <s v="Kołybiec"/>
    <s v="Urząd Pocztowy Wągrowiec"/>
    <n v="2"/>
  </r>
  <r>
    <n v="2314"/>
    <x v="3"/>
    <x v="165"/>
    <s v="Kopaszyn "/>
    <s v="Urząd Pocztowy Wągrowiec"/>
    <n v="8"/>
  </r>
  <r>
    <n v="2315"/>
    <x v="3"/>
    <x v="165"/>
    <s v="Krosno"/>
    <s v="Urząd Pocztowy Wągrowiec"/>
    <n v="4"/>
  </r>
  <r>
    <n v="2316"/>
    <x v="3"/>
    <x v="165"/>
    <s v="Ludwikowo"/>
    <s v="Urząd Pocztowy Wągrowiec"/>
    <n v="3"/>
  </r>
  <r>
    <n v="2317"/>
    <x v="3"/>
    <x v="165"/>
    <s v="Łaziska "/>
    <s v="Urząd Pocztowy Wągrowiec"/>
    <n v="27"/>
  </r>
  <r>
    <n v="2318"/>
    <x v="3"/>
    <x v="165"/>
    <s v="Łekno "/>
    <s v="Urząd Pocztowy Wągrowiec"/>
    <n v="32"/>
  </r>
  <r>
    <n v="2319"/>
    <x v="3"/>
    <x v="165"/>
    <s v="Łęgowo "/>
    <s v="Urząd Pocztowy Wągrowiec"/>
    <n v="14"/>
  </r>
  <r>
    <n v="2320"/>
    <x v="3"/>
    <x v="165"/>
    <s v="Łukowo "/>
    <s v="Urząd Pocztowy Wągrowiec"/>
    <n v="16"/>
  </r>
  <r>
    <n v="2321"/>
    <x v="3"/>
    <x v="165"/>
    <s v="Micharzewo"/>
    <s v="Urząd Pocztowy Wągrowiec"/>
    <n v="9"/>
  </r>
  <r>
    <n v="2322"/>
    <x v="3"/>
    <x v="165"/>
    <s v="Mikołajewo"/>
    <s v="Urząd Pocztowy Wągrowiec"/>
    <n v="3"/>
  </r>
  <r>
    <n v="2323"/>
    <x v="3"/>
    <x v="165"/>
    <s v="Nowa Wieś "/>
    <s v="Urząd Pocztowy Wągrowiec"/>
    <n v="4"/>
  </r>
  <r>
    <n v="2324"/>
    <x v="3"/>
    <x v="165"/>
    <s v="Nowe "/>
    <s v="Urząd Pocztowy Wągrowiec"/>
    <n v="12"/>
  </r>
  <r>
    <n v="2325"/>
    <x v="3"/>
    <x v="165"/>
    <s v="Ochodza"/>
    <s v="Urząd Pocztowy Wągrowiec"/>
    <n v="22"/>
  </r>
  <r>
    <n v="2326"/>
    <x v="3"/>
    <x v="165"/>
    <s v="Oporzyn "/>
    <s v="Urząd Pocztowy Wągrowiec"/>
    <n v="4"/>
  </r>
  <r>
    <n v="2327"/>
    <x v="3"/>
    <x v="165"/>
    <s v="Pawłowo Żońskie "/>
    <s v="Urząd Pocztowy Wągrowiec"/>
    <n v="13"/>
  </r>
  <r>
    <n v="2328"/>
    <x v="3"/>
    <x v="165"/>
    <s v="Pokrzwinica "/>
    <s v="Urząd Pocztowy Wągrowiec"/>
    <n v="4"/>
  </r>
  <r>
    <n v="2329"/>
    <x v="3"/>
    <x v="165"/>
    <s v="Potulice"/>
    <s v="Urząd Pocztowy Wągrowiec"/>
    <n v="23"/>
  </r>
  <r>
    <n v="2330"/>
    <x v="3"/>
    <x v="165"/>
    <s v="Potuły "/>
    <s v="Urząd Pocztowy Wągrowiec"/>
    <n v="2"/>
  </r>
  <r>
    <n v="2331"/>
    <x v="3"/>
    <x v="165"/>
    <s v="Przysieczyn"/>
    <s v="Urząd Pocztowy Wągrowiec"/>
    <n v="22"/>
  </r>
  <r>
    <n v="2332"/>
    <x v="3"/>
    <x v="165"/>
    <s v="Przysieka"/>
    <s v="Urząd Pocztowy Wągrowiec"/>
    <n v="8"/>
  </r>
  <r>
    <n v="2333"/>
    <x v="3"/>
    <x v="165"/>
    <s v="Rąbczyn "/>
    <s v="Urząd Pocztowy Wągrowiec"/>
    <n v="20"/>
  </r>
  <r>
    <n v="2334"/>
    <x v="3"/>
    <x v="165"/>
    <s v="Redgoszcz "/>
    <s v="Urząd Pocztowy Wągrowiec"/>
    <n v="9"/>
  </r>
  <r>
    <n v="2335"/>
    <x v="3"/>
    <x v="165"/>
    <s v="Rgielsko "/>
    <s v="Urząd Pocztowy Wągrowiec"/>
    <n v="14"/>
  </r>
  <r>
    <n v="2336"/>
    <x v="3"/>
    <x v="165"/>
    <s v="Rudnicze "/>
    <s v="Urząd Pocztowy Wągrowiec"/>
    <n v="11"/>
  </r>
  <r>
    <n v="2337"/>
    <x v="3"/>
    <x v="165"/>
    <s v="Rudniczyn"/>
    <s v="Urząd Pocztowy Wągrowiec"/>
    <n v="3"/>
  </r>
  <r>
    <n v="2338"/>
    <x v="3"/>
    <x v="165"/>
    <s v="Runowo "/>
    <s v="Urząd Pocztowy Wągrowiec"/>
    <n v="8"/>
  </r>
  <r>
    <n v="2339"/>
    <x v="3"/>
    <x v="165"/>
    <s v="Runowskie "/>
    <s v="Urząd Pocztowy Wągrowiec"/>
    <n v="2"/>
  </r>
  <r>
    <n v="2340"/>
    <x v="3"/>
    <x v="165"/>
    <s v="Sady"/>
    <s v="Urząd Pocztowy Wągrowiec"/>
    <n v="2"/>
  </r>
  <r>
    <n v="2341"/>
    <x v="3"/>
    <x v="165"/>
    <s v="Wągrowiec"/>
    <s v="Urząd Pocztowy Wągrowiec"/>
    <n v="1"/>
  </r>
  <r>
    <n v="2342"/>
    <x v="3"/>
    <x v="165"/>
    <s v="Sarbka "/>
    <s v="Urząd Pocztowy Wągrowiec"/>
    <n v="5"/>
  </r>
  <r>
    <n v="2343"/>
    <x v="3"/>
    <x v="165"/>
    <s v="Siedleczko"/>
    <s v="Urząd Pocztowy Wągrowiec"/>
    <n v="9"/>
  </r>
  <r>
    <n v="2344"/>
    <x v="3"/>
    <x v="165"/>
    <s v="Sienno"/>
    <s v="Urząd Pocztowy Wągrowiec"/>
    <n v="14"/>
  </r>
  <r>
    <n v="2345"/>
    <x v="3"/>
    <x v="165"/>
    <s v="Sieńsko"/>
    <s v="Urząd Pocztowy Wągrowiec"/>
    <n v="2"/>
  </r>
  <r>
    <n v="2346"/>
    <x v="3"/>
    <x v="165"/>
    <s v="Tarnowo Pałuckie "/>
    <s v="Urząd Pocztowy Wągrowiec"/>
    <n v="7"/>
  </r>
  <r>
    <n v="2347"/>
    <x v="3"/>
    <x v="165"/>
    <s v="Toniszewo "/>
    <s v="Urząd Pocztowy Wągrowiec"/>
    <n v="4"/>
  </r>
  <r>
    <n v="2348"/>
    <x v="3"/>
    <x v="165"/>
    <s v="Werkowo"/>
    <s v="Urząd Pocztowy Wągrowiec"/>
    <n v="9"/>
  </r>
  <r>
    <n v="2349"/>
    <x v="3"/>
    <x v="165"/>
    <s v="Wiatrowiec"/>
    <s v="Urząd Pocztowy Wągrowiec"/>
    <n v="3"/>
  </r>
  <r>
    <n v="2350"/>
    <x v="3"/>
    <x v="165"/>
    <s v="Wiatrowo"/>
    <s v="Urząd Pocztowy Wągrowiec"/>
    <n v="33"/>
  </r>
  <r>
    <n v="2351"/>
    <x v="3"/>
    <x v="165"/>
    <s v="Wiśniewo"/>
    <s v="Urząd Pocztowy Wągrowiec"/>
    <n v="4"/>
  </r>
  <r>
    <n v="2352"/>
    <x v="3"/>
    <x v="165"/>
    <s v="Żelice"/>
    <s v="Urząd Pocztowy Wągrowiec"/>
    <n v="26"/>
  </r>
  <r>
    <n v="2353"/>
    <x v="3"/>
    <x v="100"/>
    <s v="Bęglewo"/>
    <s v="Urząd Pocztowy Wieleń n. Notecią"/>
    <n v="1"/>
  </r>
  <r>
    <n v="2354"/>
    <x v="3"/>
    <x v="100"/>
    <s v="Biała"/>
    <s v="Urząd Pocztowy Wieleń n. Notecią"/>
    <n v="13"/>
  </r>
  <r>
    <n v="2355"/>
    <x v="3"/>
    <x v="100"/>
    <s v="Bielsko"/>
    <s v="Urząd Pocztowy Wieleń n. Notecią"/>
    <n v="1"/>
  </r>
  <r>
    <n v="2356"/>
    <x v="3"/>
    <x v="100"/>
    <s v="Dębogóra"/>
    <s v="Urząd Pocztowy Wieleń n. Notecią"/>
    <n v="12"/>
  </r>
  <r>
    <n v="2357"/>
    <x v="3"/>
    <x v="100"/>
    <s v="Dzierżązno Małe"/>
    <s v="Urząd Pocztowy Wieleń n. Notecią"/>
    <n v="8"/>
  </r>
  <r>
    <n v="2358"/>
    <x v="3"/>
    <x v="100"/>
    <s v="Dzierżązno Wielkie"/>
    <s v="Urząd Pocztowy Wieleń n. Notecią"/>
    <n v="26"/>
  </r>
  <r>
    <n v="2359"/>
    <x v="3"/>
    <x v="100"/>
    <s v="Folsztyn"/>
    <s v="Urząd Pocztowy Wieleń n. Notecią"/>
    <n v="13"/>
  </r>
  <r>
    <n v="2360"/>
    <x v="3"/>
    <x v="100"/>
    <s v="Gieczynek"/>
    <s v="Urząd Pocztowy Wieleń n. Notecią"/>
    <n v="5"/>
  </r>
  <r>
    <n v="2361"/>
    <x v="3"/>
    <x v="100"/>
    <s v="Gieczynek Wybudowanie"/>
    <s v="Urząd Pocztowy Wieleń n. Notecią"/>
    <n v="2"/>
  </r>
  <r>
    <n v="2362"/>
    <x v="3"/>
    <x v="100"/>
    <s v="Gulcz"/>
    <s v="Urząd Pocztowy Wieleń n. Notecią"/>
    <n v="28"/>
  </r>
  <r>
    <n v="2363"/>
    <x v="3"/>
    <x v="100"/>
    <s v="Hamrzysko"/>
    <s v="Urząd Pocztowy Wieleń n. Notecią"/>
    <n v="9"/>
  </r>
  <r>
    <n v="2364"/>
    <x v="3"/>
    <x v="100"/>
    <s v="Herburtowo"/>
    <s v="Urząd Pocztowy Wieleń n. Notecią"/>
    <n v="10"/>
  </r>
  <r>
    <n v="2365"/>
    <x v="3"/>
    <x v="100"/>
    <s v="Jaryń"/>
    <s v="Urząd Pocztowy Wieleń n. Notecią"/>
    <n v="2"/>
  </r>
  <r>
    <n v="2366"/>
    <x v="3"/>
    <x v="100"/>
    <s v="Jeleniec"/>
    <s v="Urząd Pocztowy Wieleń n. Notecią"/>
    <n v="1"/>
  </r>
  <r>
    <n v="2367"/>
    <x v="3"/>
    <x v="100"/>
    <s v="Kałądek"/>
    <s v="Urząd Pocztowy Wieleń n. Notecią"/>
    <n v="4"/>
  </r>
  <r>
    <n v="2368"/>
    <x v="3"/>
    <x v="100"/>
    <s v="Kocień Wielki"/>
    <s v="Urząd Pocztowy Wieleń n. Notecią"/>
    <n v="8"/>
  </r>
  <r>
    <n v="2369"/>
    <x v="3"/>
    <x v="100"/>
    <s v="Kuźniczka"/>
    <s v="Urząd Pocztowy Wieleń n. Notecią"/>
    <n v="4"/>
  </r>
  <r>
    <n v="2370"/>
    <x v="3"/>
    <x v="100"/>
    <s v="Łaski"/>
    <s v="Urząd Pocztowy Wieleń n. Notecią"/>
    <n v="2"/>
  </r>
  <r>
    <n v="2371"/>
    <x v="3"/>
    <x v="100"/>
    <s v="Maciejewo"/>
    <s v="Urząd Pocztowy Wieleń n. Notecią"/>
    <n v="1"/>
  </r>
  <r>
    <n v="2372"/>
    <x v="3"/>
    <x v="100"/>
    <s v="Marianowo"/>
    <s v="Urząd Pocztowy Wieleń n. Notecią"/>
    <n v="4"/>
  </r>
  <r>
    <n v="2373"/>
    <x v="3"/>
    <x v="100"/>
    <s v="Mężyk"/>
    <s v="Urząd Pocztowy Wieleń n. Notecią"/>
    <n v="7"/>
  </r>
  <r>
    <n v="2374"/>
    <x v="3"/>
    <x v="100"/>
    <s v="Miały"/>
    <s v="Urząd Pocztowy Wieleń n. Notecią"/>
    <n v="40"/>
  </r>
  <r>
    <n v="2375"/>
    <x v="3"/>
    <x v="100"/>
    <s v="Mniszek"/>
    <s v="Urząd Pocztowy Wieleń n. Notecią"/>
    <n v="1"/>
  </r>
  <r>
    <n v="2376"/>
    <x v="3"/>
    <x v="100"/>
    <s v="Nowe Dwory"/>
    <s v="Urząd Pocztowy Wieleń n. Notecią"/>
    <n v="16"/>
  </r>
  <r>
    <n v="2377"/>
    <x v="3"/>
    <x v="100"/>
    <s v="Potrzebowice"/>
    <s v="Urząd Pocztowy Wieleń n. Notecią"/>
    <n v="4"/>
  </r>
  <r>
    <n v="2378"/>
    <x v="3"/>
    <x v="100"/>
    <s v="Rosko"/>
    <s v="Urząd Pocztowy Wieleń n. Notecią"/>
    <n v="64"/>
  </r>
  <r>
    <n v="2379"/>
    <x v="3"/>
    <x v="100"/>
    <s v="Usypisko"/>
    <s v="Urząd Pocztowy Wieleń n. Notecią"/>
    <n v="2"/>
  </r>
  <r>
    <n v="2380"/>
    <x v="3"/>
    <x v="100"/>
    <s v="Wrzeszczyna"/>
    <s v="Urząd Pocztowy Wieleń n. Notecią"/>
    <n v="29"/>
  </r>
  <r>
    <n v="2381"/>
    <x v="3"/>
    <x v="100"/>
    <s v="Zielonowo"/>
    <s v="Urząd Pocztowy Wieleń n. Notecią"/>
    <n v="12"/>
  </r>
  <r>
    <n v="2382"/>
    <x v="3"/>
    <x v="166"/>
    <s v="Augustowo"/>
    <s v="Urząd Pocztowy Wielichowo"/>
    <n v="2"/>
  </r>
  <r>
    <n v="2383"/>
    <x v="3"/>
    <x v="166"/>
    <s v="Dębsko"/>
    <s v="Urząd Pocztowy Wielichowo"/>
    <n v="13"/>
  </r>
  <r>
    <n v="2384"/>
    <x v="3"/>
    <x v="166"/>
    <s v="Gradowice"/>
    <s v="Urząd Pocztowy Wielichowo"/>
    <n v="24"/>
  </r>
  <r>
    <n v="2385"/>
    <x v="3"/>
    <x v="166"/>
    <s v="Łubnica"/>
    <s v="Urząd Pocztowy Wielichowo"/>
    <n v="29"/>
  </r>
  <r>
    <n v="2386"/>
    <x v="3"/>
    <x v="166"/>
    <s v="Piotrowo Wielkie"/>
    <s v="Urząd Pocztowy Wielichowo"/>
    <n v="5"/>
  </r>
  <r>
    <n v="2387"/>
    <x v="3"/>
    <x v="166"/>
    <s v="Prochy"/>
    <s v="Urząd Pocztowy Wielichowo"/>
    <n v="7"/>
  </r>
  <r>
    <n v="2388"/>
    <x v="3"/>
    <x v="166"/>
    <s v="Pruszkowo"/>
    <s v="Urząd Pocztowy Wielichowo"/>
    <n v="4"/>
  </r>
  <r>
    <n v="2389"/>
    <x v="3"/>
    <x v="166"/>
    <s v="Reńsko"/>
    <s v="Urząd Pocztowy Wielichowo"/>
    <n v="6"/>
  </r>
  <r>
    <n v="2390"/>
    <x v="3"/>
    <x v="166"/>
    <s v="Śniaty"/>
    <s v="Urząd Pocztowy Wielichowo"/>
    <n v="26"/>
  </r>
  <r>
    <n v="2391"/>
    <x v="3"/>
    <x v="166"/>
    <s v="Trzcinica"/>
    <s v="Urząd Pocztowy Wielichowo"/>
    <n v="11"/>
  </r>
  <r>
    <n v="2392"/>
    <x v="3"/>
    <x v="166"/>
    <s v="Wielichowo-Wieś"/>
    <s v="Urząd Pocztowy Wielichowo"/>
    <n v="2"/>
  </r>
  <r>
    <n v="2393"/>
    <x v="3"/>
    <x v="166"/>
    <s v="Wilkowo Polskie"/>
    <s v="Urząd Pocztowy Wielichowo"/>
    <n v="35"/>
  </r>
  <r>
    <n v="2394"/>
    <x v="3"/>
    <x v="166"/>
    <s v="Zielęcin"/>
    <s v="Urząd Pocztowy Wielichowo"/>
    <n v="13"/>
  </r>
  <r>
    <n v="2395"/>
    <x v="3"/>
    <x v="166"/>
    <s v="Ziemin"/>
    <s v="Urząd Pocztowy Wielichowo"/>
    <n v="8"/>
  </r>
  <r>
    <n v="2396"/>
    <x v="3"/>
    <x v="167"/>
    <s v="Chłądowo"/>
    <s v="Urząd Pocztowy Witkowo"/>
    <n v="10"/>
  </r>
  <r>
    <n v="2397"/>
    <x v="3"/>
    <x v="167"/>
    <s v="Czajki"/>
    <s v="Urząd Pocztowy Witkowo"/>
    <n v="3"/>
  </r>
  <r>
    <n v="2398"/>
    <x v="3"/>
    <x v="167"/>
    <s v="Ćwierdzin "/>
    <s v="Urząd Pocztowy Witkowo"/>
    <n v="11"/>
  </r>
  <r>
    <n v="2399"/>
    <x v="3"/>
    <x v="167"/>
    <s v="Dębina"/>
    <s v="Urząd Pocztowy Witkowo"/>
    <n v="8"/>
  </r>
  <r>
    <n v="2400"/>
    <x v="3"/>
    <x v="167"/>
    <s v="Folwark"/>
    <s v="Urząd Pocztowy Witkowo"/>
    <n v="9"/>
  </r>
  <r>
    <n v="2401"/>
    <x v="3"/>
    <x v="167"/>
    <s v="Gaj"/>
    <s v="Urząd Pocztowy Witkowo"/>
    <n v="6"/>
  </r>
  <r>
    <n v="2402"/>
    <x v="3"/>
    <x v="167"/>
    <s v="Gorzykowo"/>
    <s v="Urząd Pocztowy Witkowo"/>
    <n v="13"/>
  </r>
  <r>
    <n v="2403"/>
    <x v="3"/>
    <x v="167"/>
    <s v="Kamionka "/>
    <s v="Urząd Pocztowy Witkowo"/>
    <n v="4"/>
  </r>
  <r>
    <n v="2404"/>
    <x v="3"/>
    <x v="167"/>
    <s v="Kołaczkowo"/>
    <s v="Urząd Pocztowy Witkowo"/>
    <n v="1"/>
  </r>
  <r>
    <n v="2405"/>
    <x v="3"/>
    <x v="167"/>
    <s v="Królewiec"/>
    <s v="Urząd Pocztowy Witkowo"/>
    <n v="2"/>
  </r>
  <r>
    <n v="2406"/>
    <x v="3"/>
    <x v="167"/>
    <s v="Malenin"/>
    <s v="Urząd Pocztowy Witkowo"/>
    <n v="4"/>
  </r>
  <r>
    <n v="2407"/>
    <x v="3"/>
    <x v="167"/>
    <s v="Małachowo Kępe"/>
    <s v="Urząd Pocztowy Witkowo"/>
    <n v="5"/>
  </r>
  <r>
    <n v="2408"/>
    <x v="3"/>
    <x v="167"/>
    <s v="Małachowo Wierzbiczany"/>
    <s v="Urząd Pocztowy Witkowo"/>
    <n v="12"/>
  </r>
  <r>
    <n v="2409"/>
    <x v="3"/>
    <x v="167"/>
    <s v="Małachowo Złych Miejsc"/>
    <s v="Urząd Pocztowy Witkowo"/>
    <n v="13"/>
  </r>
  <r>
    <n v="2410"/>
    <x v="3"/>
    <x v="167"/>
    <s v="Mąkownica"/>
    <s v="Urząd Pocztowy Witkowo"/>
    <n v="10"/>
  </r>
  <r>
    <n v="2411"/>
    <x v="3"/>
    <x v="167"/>
    <s v="Mielżyn"/>
    <s v="Urząd Pocztowy Witkowo"/>
    <n v="23"/>
  </r>
  <r>
    <n v="2412"/>
    <x v="3"/>
    <x v="167"/>
    <s v="Odrowąż"/>
    <s v="Urząd Pocztowy Witkowo"/>
    <n v="2"/>
  </r>
  <r>
    <n v="2413"/>
    <x v="3"/>
    <x v="167"/>
    <s v="Ostrowite Prymasowskie"/>
    <s v="Urząd Pocztowy Witkowo"/>
    <n v="7"/>
  </r>
  <r>
    <n v="2414"/>
    <x v="3"/>
    <x v="167"/>
    <s v="Piaski"/>
    <s v="Urząd Pocztowy Witkowo"/>
    <n v="2"/>
  </r>
  <r>
    <n v="2415"/>
    <x v="3"/>
    <x v="167"/>
    <s v="Ruchocin"/>
    <s v="Urząd Pocztowy Witkowo"/>
    <n v="8"/>
  </r>
  <r>
    <n v="2416"/>
    <x v="3"/>
    <x v="167"/>
    <s v="Ruchocinek"/>
    <s v="Urząd Pocztowy Witkowo"/>
    <n v="22"/>
  </r>
  <r>
    <n v="2417"/>
    <x v="3"/>
    <x v="167"/>
    <s v="Skorzęcin"/>
    <s v="Urząd Pocztowy Witkowo"/>
    <n v="13"/>
  </r>
  <r>
    <n v="2418"/>
    <x v="3"/>
    <x v="167"/>
    <s v="Sokołowo"/>
    <s v="Urząd Pocztowy Witkowo"/>
    <n v="5"/>
  </r>
  <r>
    <n v="2419"/>
    <x v="3"/>
    <x v="167"/>
    <s v="Strzyżewo"/>
    <s v="Urząd Pocztowy Witkowo"/>
    <n v="4"/>
  </r>
  <r>
    <n v="2420"/>
    <x v="3"/>
    <x v="167"/>
    <s v="Wiekowo"/>
    <s v="Urząd Pocztowy Witkowo"/>
    <n v="17"/>
  </r>
  <r>
    <n v="2421"/>
    <x v="3"/>
    <x v="167"/>
    <s v="Wierzchowiska"/>
    <s v="Urząd Pocztowy Witkowo"/>
    <n v="2"/>
  </r>
  <r>
    <n v="2422"/>
    <x v="3"/>
    <x v="167"/>
    <s v="Witkowo"/>
    <s v="Urząd Pocztowy Witkowo"/>
    <n v="3"/>
  </r>
  <r>
    <n v="2423"/>
    <x v="3"/>
    <x v="167"/>
    <s v="Witkówko"/>
    <s v="Urząd Pocztowy Witkowo"/>
    <n v="2"/>
  </r>
  <r>
    <n v="2424"/>
    <x v="3"/>
    <x v="106"/>
    <s v="Bukówiec Górny"/>
    <s v="Urząd Pocztowy Włoszakowice"/>
    <n v="1"/>
  </r>
  <r>
    <n v="2425"/>
    <x v="3"/>
    <x v="106"/>
    <s v="Dłużyna"/>
    <s v="Urząd Pocztowy Włoszakowice"/>
    <n v="18"/>
  </r>
  <r>
    <n v="2426"/>
    <x v="3"/>
    <x v="106"/>
    <s v="Dominice"/>
    <s v="Urząd Pocztowy Włoszakowice"/>
    <n v="4"/>
  </r>
  <r>
    <n v="2427"/>
    <x v="3"/>
    <x v="106"/>
    <s v="Grotniki"/>
    <s v="Urząd Pocztowy Włoszakowice"/>
    <n v="18"/>
  </r>
  <r>
    <n v="2428"/>
    <x v="3"/>
    <x v="106"/>
    <s v="Ujazdowo"/>
    <s v="Urząd Pocztowy Włoszakowice"/>
    <n v="3"/>
  </r>
  <r>
    <n v="2429"/>
    <x v="3"/>
    <x v="106"/>
    <s v="Włoszakowice"/>
    <s v="Urząd Pocztowy Włoszakowice"/>
    <n v="18"/>
  </r>
  <r>
    <n v="2430"/>
    <x v="3"/>
    <x v="106"/>
    <s v="Charbielin"/>
    <s v="Urząd Pocztowy Włoszakowice"/>
    <n v="3"/>
  </r>
  <r>
    <n v="2431"/>
    <x v="3"/>
    <x v="106"/>
    <s v="Boszkowo"/>
    <s v="Urząd Pocztowy Włoszakowice"/>
    <n v="5"/>
  </r>
  <r>
    <n v="2432"/>
    <x v="3"/>
    <x v="168"/>
    <s v="Boruja"/>
    <s v="Urząd Pocztowy Wolsztyn 1"/>
    <n v="22"/>
  </r>
  <r>
    <n v="2433"/>
    <x v="3"/>
    <x v="168"/>
    <s v="Chobienice"/>
    <s v="Urząd Pocztowy Wolsztyn 1"/>
    <n v="72"/>
  </r>
  <r>
    <n v="2434"/>
    <x v="3"/>
    <x v="168"/>
    <s v="Godziszewo"/>
    <s v="Urząd Pocztowy Wolsztyn 1"/>
    <n v="12"/>
  </r>
  <r>
    <n v="2435"/>
    <x v="3"/>
    <x v="168"/>
    <s v="Grójec Mały"/>
    <s v="Urząd Pocztowy Wolsztyn 1"/>
    <n v="8"/>
  </r>
  <r>
    <n v="2436"/>
    <x v="3"/>
    <x v="168"/>
    <s v="Grójec Wielki"/>
    <s v="Urząd Pocztowy Wolsztyn 1"/>
    <n v="7"/>
  </r>
  <r>
    <n v="2437"/>
    <x v="3"/>
    <x v="168"/>
    <s v="Jaromierz"/>
    <s v="Urząd Pocztowy Wolsztyn 1"/>
    <n v="24"/>
  </r>
  <r>
    <n v="2438"/>
    <x v="3"/>
    <x v="168"/>
    <s v="Jażyniec"/>
    <s v="Urząd Pocztowy Wolsztyn 1"/>
    <n v="19"/>
  </r>
  <r>
    <n v="2439"/>
    <x v="3"/>
    <x v="168"/>
    <s v="Karna"/>
    <s v="Urząd Pocztowy Wolsztyn 1"/>
    <n v="17"/>
  </r>
  <r>
    <n v="2440"/>
    <x v="3"/>
    <x v="168"/>
    <s v="Kiełkowo"/>
    <s v="Urząd Pocztowy Wolsztyn 1"/>
    <n v="15"/>
  </r>
  <r>
    <n v="2441"/>
    <x v="3"/>
    <x v="168"/>
    <s v="Kiełpiny"/>
    <s v="Urząd Pocztowy Wolsztyn 1"/>
    <n v="26"/>
  </r>
  <r>
    <n v="2442"/>
    <x v="3"/>
    <x v="168"/>
    <s v="Nieborza"/>
    <s v="Urząd Pocztowy Wolsztyn 1"/>
    <n v="11"/>
  </r>
  <r>
    <n v="2443"/>
    <x v="3"/>
    <x v="168"/>
    <s v="Nowa Tuchorza"/>
    <s v="Urząd Pocztowy Wolsztyn 1"/>
    <n v="7"/>
  </r>
  <r>
    <n v="2444"/>
    <x v="3"/>
    <x v="168"/>
    <s v="Reklin"/>
    <s v="Urząd Pocztowy Wolsztyn 1"/>
    <n v="20"/>
  </r>
  <r>
    <n v="2445"/>
    <x v="3"/>
    <x v="168"/>
    <s v="Podborowo"/>
    <s v="Urząd Pocztowy Wolsztyn 1"/>
    <n v="1"/>
  </r>
  <r>
    <n v="2446"/>
    <x v="3"/>
    <x v="168"/>
    <s v="Reklinek"/>
    <s v="Urząd Pocztowy Wolsztyn 1"/>
    <n v="6"/>
  </r>
  <r>
    <n v="2447"/>
    <x v="3"/>
    <x v="168"/>
    <s v="Siedlec"/>
    <s v="Urząd Pocztowy Wolsztyn 1"/>
    <n v="72"/>
  </r>
  <r>
    <n v="2448"/>
    <x v="3"/>
    <x v="168"/>
    <s v="Stara Tuchorza"/>
    <s v="Urząd Pocztowy Wolsztyn 1"/>
    <n v="27"/>
  </r>
  <r>
    <n v="2449"/>
    <x v="3"/>
    <x v="168"/>
    <s v="Tuchorza"/>
    <s v="Urząd Pocztowy Wolsztyn 1"/>
    <n v="44"/>
  </r>
  <r>
    <n v="2450"/>
    <x v="3"/>
    <x v="168"/>
    <s v="Wojciechowo"/>
    <s v="Urząd Pocztowy Wolsztyn 1"/>
    <n v="8"/>
  </r>
  <r>
    <n v="2451"/>
    <x v="3"/>
    <x v="168"/>
    <s v="Żodyń"/>
    <s v="Urząd Pocztowy Wolsztyn 1"/>
    <n v="38"/>
  </r>
  <r>
    <n v="2452"/>
    <x v="3"/>
    <x v="169"/>
    <s v="Adamowo"/>
    <s v="Urząd Pocztowy Wolsztyn 1"/>
    <n v="45"/>
  </r>
  <r>
    <n v="2453"/>
    <x v="3"/>
    <x v="169"/>
    <s v="Barłożnia Gościeszyńska"/>
    <s v="Urząd Pocztowy Wolsztyn 1"/>
    <n v="3"/>
  </r>
  <r>
    <n v="2454"/>
    <x v="3"/>
    <x v="169"/>
    <s v="Barłożnia Wolsztyńska"/>
    <s v="Urząd Pocztowy Wolsztyn 1"/>
    <n v="3"/>
  </r>
  <r>
    <n v="2455"/>
    <x v="3"/>
    <x v="169"/>
    <s v="Berzyna"/>
    <s v="Urząd Pocztowy Wolsztyn 1"/>
    <n v="25"/>
  </r>
  <r>
    <n v="2456"/>
    <x v="3"/>
    <x v="169"/>
    <s v="Błocko"/>
    <s v="Urząd Pocztowy Wolsztyn 1"/>
    <n v="13"/>
  </r>
  <r>
    <n v="2457"/>
    <x v="3"/>
    <x v="169"/>
    <s v="Borki"/>
    <s v="Urząd Pocztowy Wolsztyn 1"/>
    <n v="4"/>
  </r>
  <r>
    <n v="2458"/>
    <x v="3"/>
    <x v="169"/>
    <s v="Chorzemin"/>
    <s v="Urząd Pocztowy Wolsztyn 1"/>
    <n v="36"/>
  </r>
  <r>
    <n v="2459"/>
    <x v="3"/>
    <x v="169"/>
    <s v="Gościeszyn"/>
    <s v="Urząd Pocztowy Wolsztyn 1"/>
    <n v="20"/>
  </r>
  <r>
    <n v="2460"/>
    <x v="3"/>
    <x v="169"/>
    <s v="Karpicko"/>
    <s v="Urząd Pocztowy Wolsztyn 1"/>
    <n v="78"/>
  </r>
  <r>
    <n v="2461"/>
    <x v="3"/>
    <x v="169"/>
    <s v="Kębłowo"/>
    <s v="Urząd Pocztowy Wolsztyn 1"/>
    <n v="82"/>
  </r>
  <r>
    <n v="2462"/>
    <x v="3"/>
    <x v="169"/>
    <s v="Niałek Wielki"/>
    <s v="Urząd Pocztowy Wolsztyn 1"/>
    <n v="34"/>
  </r>
  <r>
    <n v="2463"/>
    <x v="3"/>
    <x v="169"/>
    <s v="Nowa Dąbrowa"/>
    <s v="Urząd Pocztowy Wolsztyn 1"/>
    <n v="20"/>
  </r>
  <r>
    <n v="2464"/>
    <x v="3"/>
    <x v="169"/>
    <s v="Nowa Obra"/>
    <s v="Urząd Pocztowy Wolsztyn 1"/>
    <n v="5"/>
  </r>
  <r>
    <n v="2465"/>
    <x v="3"/>
    <x v="169"/>
    <s v="Nowe Tłoki"/>
    <s v="Urząd Pocztowy Wolsztyn 1"/>
    <n v="29"/>
  </r>
  <r>
    <n v="2466"/>
    <x v="3"/>
    <x v="169"/>
    <s v="Nowy Młyn"/>
    <s v="Urząd Pocztowy Wolsztyn 1"/>
    <n v="1"/>
  </r>
  <r>
    <n v="2467"/>
    <x v="3"/>
    <x v="169"/>
    <s v="Nowy Widzim"/>
    <s v="Urząd Pocztowy Wolsztyn 1"/>
    <n v="12"/>
  </r>
  <r>
    <n v="2468"/>
    <x v="3"/>
    <x v="169"/>
    <s v="Obra"/>
    <s v="Urząd Pocztowy Wolsztyn 1"/>
    <n v="91"/>
  </r>
  <r>
    <n v="2469"/>
    <x v="3"/>
    <x v="169"/>
    <s v="Powodowo"/>
    <s v="Urząd Pocztowy Wolsztyn 1"/>
    <n v="32"/>
  </r>
  <r>
    <n v="2470"/>
    <x v="3"/>
    <x v="169"/>
    <s v="Ruchocki Młyn"/>
    <s v="Urząd Pocztowy Wolsztyn 1"/>
    <n v="1"/>
  </r>
  <r>
    <n v="2471"/>
    <x v="3"/>
    <x v="169"/>
    <s v="Stara Dąbrowa"/>
    <s v="Urząd Pocztowy Wolsztyn 1"/>
    <n v="16"/>
  </r>
  <r>
    <n v="2472"/>
    <x v="3"/>
    <x v="169"/>
    <s v="Stary Widzim"/>
    <s v="Urząd Pocztowy Wolsztyn 1"/>
    <n v="75"/>
  </r>
  <r>
    <n v="2473"/>
    <x v="3"/>
    <x v="169"/>
    <s v="Stradyń"/>
    <s v="Urząd Pocztowy Wolsztyn 1"/>
    <n v="4"/>
  </r>
  <r>
    <n v="2474"/>
    <x v="3"/>
    <x v="169"/>
    <s v="Świętno"/>
    <s v="Urząd Pocztowy Wolsztyn 1"/>
    <n v="52"/>
  </r>
  <r>
    <n v="2475"/>
    <x v="3"/>
    <x v="169"/>
    <s v="Tłoki"/>
    <s v="Urząd Pocztowy Wolsztyn 1"/>
    <n v="36"/>
  </r>
  <r>
    <n v="2476"/>
    <x v="3"/>
    <x v="169"/>
    <s v="Wola Dąbrowiecka"/>
    <s v="Urząd Pocztowy Wolsztyn 1"/>
    <n v="3"/>
  </r>
  <r>
    <n v="2477"/>
    <x v="3"/>
    <x v="169"/>
    <s v="Wolsztyn"/>
    <s v="Urząd Pocztowy Wolsztyn 1"/>
    <n v="208"/>
  </r>
  <r>
    <n v="2478"/>
    <x v="3"/>
    <x v="169"/>
    <s v="Wroniawy"/>
    <s v="Urząd Pocztowy Wolsztyn 1"/>
    <n v="67"/>
  </r>
  <r>
    <n v="2479"/>
    <x v="3"/>
    <x v="170"/>
    <s v="Aleksandrowo"/>
    <s v="Urząd Pocztowy Wronki"/>
    <n v="3"/>
  </r>
  <r>
    <n v="2480"/>
    <x v="3"/>
    <x v="170"/>
    <s v="Biezdrowo"/>
    <s v="Urząd Pocztowy Wronki"/>
    <n v="13"/>
  </r>
  <r>
    <n v="2481"/>
    <x v="3"/>
    <x v="170"/>
    <s v="Biezdrowo Chuby"/>
    <s v="Urząd Pocztowy Wronki"/>
    <n v="4"/>
  </r>
  <r>
    <n v="2482"/>
    <x v="3"/>
    <x v="170"/>
    <s v="Biezdrowo Osada"/>
    <s v="Urząd Pocztowy Wronki"/>
    <n v="3"/>
  </r>
  <r>
    <n v="2483"/>
    <x v="3"/>
    <x v="170"/>
    <s v="Chojno"/>
    <s v="Urząd Pocztowy Wronki"/>
    <n v="14"/>
  </r>
  <r>
    <n v="2484"/>
    <x v="3"/>
    <x v="170"/>
    <s v="Chojno-Młyn"/>
    <s v="Urząd Pocztowy Wronki"/>
    <n v="7"/>
  </r>
  <r>
    <n v="2485"/>
    <x v="3"/>
    <x v="170"/>
    <s v="Ćmachowo"/>
    <s v="Urząd Pocztowy Wronki"/>
    <n v="17"/>
  </r>
  <r>
    <n v="2486"/>
    <x v="3"/>
    <x v="170"/>
    <s v="Ćmachowo Huby"/>
    <s v="Urząd Pocztowy Wronki"/>
    <n v="9"/>
  </r>
  <r>
    <n v="2487"/>
    <x v="3"/>
    <x v="170"/>
    <s v="Dąbrowa"/>
    <s v="Urząd Pocztowy Wronki"/>
    <n v="4"/>
  </r>
  <r>
    <n v="2488"/>
    <x v="3"/>
    <x v="170"/>
    <s v="Głuchowo"/>
    <s v="Urząd Pocztowy Wronki"/>
    <n v="4"/>
  </r>
  <r>
    <n v="2489"/>
    <x v="3"/>
    <x v="170"/>
    <s v="Gogolice"/>
    <s v="Urząd Pocztowy Wronki"/>
    <n v="1"/>
  </r>
  <r>
    <n v="2490"/>
    <x v="3"/>
    <x v="170"/>
    <s v="Jasionna"/>
    <s v="Urząd Pocztowy Wronki"/>
    <n v="13"/>
  </r>
  <r>
    <n v="2491"/>
    <x v="3"/>
    <x v="170"/>
    <s v="Karolewo "/>
    <s v="Urząd Pocztowy Wronki"/>
    <n v="4"/>
  </r>
  <r>
    <n v="2492"/>
    <x v="3"/>
    <x v="170"/>
    <s v="Kłodzisko "/>
    <s v="Urząd Pocztowy Wronki"/>
    <n v="14"/>
  </r>
  <r>
    <n v="2493"/>
    <x v="3"/>
    <x v="170"/>
    <s v="Lubowo"/>
    <s v="Urząd Pocztowy Wronki"/>
    <n v="7"/>
  </r>
  <r>
    <n v="2494"/>
    <x v="3"/>
    <x v="170"/>
    <s v="Łucjanowo"/>
    <s v="Urząd Pocztowy Wronki"/>
    <n v="2"/>
  </r>
  <r>
    <n v="2495"/>
    <x v="3"/>
    <x v="170"/>
    <s v="Marianowo"/>
    <s v="Urząd Pocztowy Wronki"/>
    <n v="13"/>
  </r>
  <r>
    <n v="2496"/>
    <x v="3"/>
    <x v="170"/>
    <s v="Mokrz"/>
    <s v="Urząd Pocztowy Wronki"/>
    <n v="4"/>
  </r>
  <r>
    <n v="2497"/>
    <x v="3"/>
    <x v="170"/>
    <s v="Nadolnik"/>
    <s v="Urząd Pocztowy Wronki"/>
    <n v="1"/>
  </r>
  <r>
    <n v="2498"/>
    <x v="3"/>
    <x v="170"/>
    <s v="Nowa Wieś"/>
    <s v="Urząd Pocztowy Wronki"/>
    <n v="52"/>
  </r>
  <r>
    <n v="2499"/>
    <x v="3"/>
    <x v="170"/>
    <s v="Nowy Kraków"/>
    <s v="Urząd Pocztowy Wronki"/>
    <n v="1"/>
  </r>
  <r>
    <n v="2500"/>
    <x v="3"/>
    <x v="170"/>
    <s v="Obelżanki"/>
    <s v="Urząd Pocztowy Wronki"/>
    <n v="9"/>
  </r>
  <r>
    <n v="2501"/>
    <x v="3"/>
    <x v="170"/>
    <s v="Oporowo"/>
    <s v="Urząd Pocztowy Wronki"/>
    <n v="2"/>
  </r>
  <r>
    <n v="2502"/>
    <x v="3"/>
    <x v="170"/>
    <s v="Pakawie"/>
    <s v="Urząd Pocztowy Wronki"/>
    <n v="3"/>
  </r>
  <r>
    <n v="2503"/>
    <x v="3"/>
    <x v="170"/>
    <s v="Pierwoszewo"/>
    <s v="Urząd Pocztowy Wronki"/>
    <n v="6"/>
  </r>
  <r>
    <n v="2504"/>
    <x v="3"/>
    <x v="170"/>
    <s v="Piła"/>
    <s v="Urząd Pocztowy Wronki"/>
    <n v="1"/>
  </r>
  <r>
    <n v="2505"/>
    <x v="3"/>
    <x v="170"/>
    <s v="Popowo"/>
    <s v="Urząd Pocztowy Wronki"/>
    <n v="7"/>
  </r>
  <r>
    <n v="2506"/>
    <x v="3"/>
    <x v="170"/>
    <s v="Pożarowo"/>
    <s v="Urząd Pocztowy Wronki"/>
    <n v="8"/>
  </r>
  <r>
    <n v="2507"/>
    <x v="3"/>
    <x v="170"/>
    <s v="Rzecin"/>
    <s v="Urząd Pocztowy Wronki"/>
    <n v="8"/>
  </r>
  <r>
    <n v="2508"/>
    <x v="3"/>
    <x v="170"/>
    <s v="Samołęż"/>
    <s v="Urząd Pocztowy Wronki"/>
    <n v="17"/>
  </r>
  <r>
    <n v="2509"/>
    <x v="3"/>
    <x v="170"/>
    <s v="Smolary"/>
    <s v="Urząd Pocztowy Wronki"/>
    <n v="1"/>
  </r>
  <r>
    <n v="2510"/>
    <x v="3"/>
    <x v="170"/>
    <s v="Smolnica"/>
    <s v="Urząd Pocztowy Wronki"/>
    <n v="3"/>
  </r>
  <r>
    <n v="2511"/>
    <x v="3"/>
    <x v="170"/>
    <s v="Stare Miasto"/>
    <s v="Urząd Pocztowy Wronki"/>
    <n v="12"/>
  </r>
  <r>
    <n v="2512"/>
    <x v="3"/>
    <x v="170"/>
    <s v="Stróżki"/>
    <s v="Urząd Pocztowy Wronki"/>
    <n v="17"/>
  </r>
  <r>
    <n v="2513"/>
    <x v="3"/>
    <x v="170"/>
    <s v="Szklarnia"/>
    <s v="Urząd Pocztowy Wronki"/>
    <n v="6"/>
  </r>
  <r>
    <n v="2514"/>
    <x v="3"/>
    <x v="170"/>
    <s v="Warszawa"/>
    <s v="Urząd Pocztowy Wronki"/>
    <n v="1"/>
  </r>
  <r>
    <n v="2515"/>
    <x v="3"/>
    <x v="170"/>
    <s v="Wartosław "/>
    <s v="Urząd Pocztowy Wronki"/>
    <n v="16"/>
  </r>
  <r>
    <n v="2516"/>
    <x v="3"/>
    <x v="170"/>
    <s v="Błota Wielkie"/>
    <s v="Urząd Pocztowy Wronki"/>
    <n v="5"/>
  </r>
  <r>
    <n v="2517"/>
    <x v="3"/>
    <x v="170"/>
    <s v="Wierzchocin"/>
    <s v="Urząd Pocztowy Wronki"/>
    <n v="10"/>
  </r>
  <r>
    <n v="2518"/>
    <x v="3"/>
    <x v="170"/>
    <s v="Wronki"/>
    <s v="Urząd Pocztowy Wronki"/>
    <n v="10"/>
  </r>
  <r>
    <n v="2519"/>
    <x v="3"/>
    <x v="170"/>
    <s v="Wróblewo "/>
    <s v="Urząd Pocztowy Wronki"/>
    <n v="20"/>
  </r>
  <r>
    <n v="2520"/>
    <x v="3"/>
    <x v="171"/>
    <s v="Bieganowo"/>
    <s v="Urząd Pocztowy Września 1"/>
    <n v="16"/>
  </r>
  <r>
    <n v="2521"/>
    <x v="3"/>
    <x v="171"/>
    <s v="Budziłowo"/>
    <s v="Urząd Pocztowy Września 1"/>
    <n v="6"/>
  </r>
  <r>
    <n v="2522"/>
    <x v="3"/>
    <x v="171"/>
    <s v="Cieśle Małe"/>
    <s v="Urząd Pocztowy Września 1"/>
    <n v="3"/>
  </r>
  <r>
    <n v="2523"/>
    <x v="3"/>
    <x v="171"/>
    <s v="Cieśle Wielkie"/>
    <s v="Urząd Pocztowy Września 1"/>
    <n v="3"/>
  </r>
  <r>
    <n v="2524"/>
    <x v="3"/>
    <x v="171"/>
    <s v="Gałęzewice"/>
    <s v="Urząd Pocztowy Września 1"/>
    <n v="6"/>
  </r>
  <r>
    <n v="2525"/>
    <x v="3"/>
    <x v="171"/>
    <s v="Gorazdowo"/>
    <s v="Urząd Pocztowy Września 1"/>
    <n v="23"/>
  </r>
  <r>
    <n v="2526"/>
    <x v="3"/>
    <x v="171"/>
    <s v="Grabowo Królewskie"/>
    <s v="Urząd Pocztowy Września 1"/>
    <n v="30"/>
  </r>
  <r>
    <n v="2527"/>
    <x v="3"/>
    <x v="171"/>
    <s v="Kołaczkowo"/>
    <s v="Urząd Pocztowy Września 1"/>
    <n v="46"/>
  </r>
  <r>
    <n v="2528"/>
    <x v="3"/>
    <x v="171"/>
    <s v="Krzywa Góra"/>
    <s v="Urząd Pocztowy Września 1"/>
    <n v="9"/>
  </r>
  <r>
    <n v="2529"/>
    <x v="3"/>
    <x v="171"/>
    <s v="Łagiewniki"/>
    <s v="Urząd Pocztowy Września 1"/>
    <n v="2"/>
  </r>
  <r>
    <n v="2530"/>
    <x v="3"/>
    <x v="171"/>
    <s v="Sokolniki"/>
    <s v="Urząd Pocztowy Września 1"/>
    <n v="26"/>
  </r>
  <r>
    <n v="2531"/>
    <x v="3"/>
    <x v="171"/>
    <s v="Spławie"/>
    <s v="Urząd Pocztowy Września 1"/>
    <n v="2"/>
  </r>
  <r>
    <n v="2532"/>
    <x v="3"/>
    <x v="171"/>
    <s v="Szamarzewo"/>
    <s v="Urząd Pocztowy Września 1"/>
    <n v="8"/>
  </r>
  <r>
    <n v="2533"/>
    <x v="3"/>
    <x v="171"/>
    <s v="Wszembórz"/>
    <s v="Urząd Pocztowy Września 1"/>
    <n v="14"/>
  </r>
  <r>
    <n v="2534"/>
    <x v="3"/>
    <x v="171"/>
    <s v="Zieliniec"/>
    <s v="Urząd Pocztowy Września 1"/>
    <n v="16"/>
  </r>
  <r>
    <n v="2535"/>
    <x v="3"/>
    <x v="171"/>
    <s v="Żydowo"/>
    <s v="Urząd Pocztowy Września 1"/>
    <n v="12"/>
  </r>
  <r>
    <n v="2536"/>
    <x v="3"/>
    <x v="172"/>
    <s v="Bagatelka"/>
    <s v="Urząd Pocztowy Września 1"/>
    <n v="5"/>
  </r>
  <r>
    <n v="2537"/>
    <x v="3"/>
    <x v="172"/>
    <s v="Białe Piątkowo"/>
    <s v="Urząd Pocztowy Września 1"/>
    <n v="12"/>
  </r>
  <r>
    <n v="2538"/>
    <x v="3"/>
    <x v="172"/>
    <s v="Biechowo"/>
    <s v="Urząd Pocztowy Września 1"/>
    <n v="14"/>
  </r>
  <r>
    <n v="2539"/>
    <x v="3"/>
    <x v="172"/>
    <s v="Budy"/>
    <s v="Urząd Pocztowy Września 1"/>
    <n v="3"/>
  </r>
  <r>
    <n v="2540"/>
    <x v="3"/>
    <x v="172"/>
    <s v="Chlebowo"/>
    <s v="Urząd Pocztowy Września 1"/>
    <n v="10"/>
  </r>
  <r>
    <n v="2541"/>
    <x v="3"/>
    <x v="172"/>
    <s v="Chrustowo"/>
    <s v="Urząd Pocztowy Września 1"/>
    <n v="2"/>
  </r>
  <r>
    <n v="2542"/>
    <x v="3"/>
    <x v="172"/>
    <s v="Franulka"/>
    <s v="Urząd Pocztowy Września 1"/>
    <n v="1"/>
  </r>
  <r>
    <n v="2543"/>
    <x v="3"/>
    <x v="172"/>
    <s v="Gorzyce"/>
    <s v="Urząd Pocztowy Września 1"/>
    <n v="12"/>
  </r>
  <r>
    <n v="2544"/>
    <x v="3"/>
    <x v="172"/>
    <s v="Kębłowo"/>
    <s v="Urząd Pocztowy Września 1"/>
    <n v="8"/>
  </r>
  <r>
    <n v="2545"/>
    <x v="3"/>
    <x v="172"/>
    <s v="Kozubiec"/>
    <s v="Urząd Pocztowy Września 1"/>
    <n v="5"/>
  </r>
  <r>
    <n v="2546"/>
    <x v="3"/>
    <x v="172"/>
    <s v="Książno"/>
    <s v="Urząd Pocztowy Września 1"/>
    <n v="9"/>
  </r>
  <r>
    <n v="2547"/>
    <x v="3"/>
    <x v="172"/>
    <s v="Lipie"/>
    <s v="Urząd Pocztowy Września 1"/>
    <n v="12"/>
  </r>
  <r>
    <n v="2548"/>
    <x v="3"/>
    <x v="172"/>
    <s v="Mikuszewo"/>
    <s v="Urząd Pocztowy Września 1"/>
    <n v="20"/>
  </r>
  <r>
    <n v="2549"/>
    <x v="3"/>
    <x v="172"/>
    <s v="Miłosław"/>
    <s v="Urząd Pocztowy Września 1"/>
    <n v="1"/>
  </r>
  <r>
    <n v="2550"/>
    <x v="3"/>
    <x v="172"/>
    <s v="Nowa Wieś Podgórna"/>
    <s v="Urząd Pocztowy Września 1"/>
    <n v="7"/>
  </r>
  <r>
    <n v="2551"/>
    <x v="3"/>
    <x v="172"/>
    <s v="Pałczyn"/>
    <s v="Urząd Pocztowy Września 1"/>
    <n v="13"/>
  </r>
  <r>
    <n v="2552"/>
    <x v="3"/>
    <x v="172"/>
    <s v="Rudki"/>
    <s v="Urząd Pocztowy Września 1"/>
    <n v="4"/>
  </r>
  <r>
    <n v="2553"/>
    <x v="3"/>
    <x v="172"/>
    <s v="Skotniki"/>
    <s v="Urząd Pocztowy Września 1"/>
    <n v="11"/>
  </r>
  <r>
    <n v="2554"/>
    <x v="3"/>
    <x v="172"/>
    <s v="Szczodrzejewo"/>
    <s v="Urząd Pocztowy Września 1"/>
    <n v="3"/>
  </r>
  <r>
    <n v="2555"/>
    <x v="3"/>
    <x v="173"/>
    <s v="Barczyzna"/>
    <s v="Urząd Pocztowy Września 1"/>
    <n v="6"/>
  </r>
  <r>
    <n v="2556"/>
    <x v="3"/>
    <x v="173"/>
    <s v="Chwałszyce"/>
    <s v="Urząd Pocztowy Września 1"/>
    <n v="4"/>
  </r>
  <r>
    <n v="2557"/>
    <x v="3"/>
    <x v="173"/>
    <s v="Gąsiorowo"/>
    <s v="Urząd Pocztowy Września 1"/>
    <n v="3"/>
  </r>
  <r>
    <n v="2558"/>
    <x v="3"/>
    <x v="173"/>
    <s v="Gierłatowo"/>
    <s v="Urząd Pocztowy Września 1"/>
    <n v="6"/>
  </r>
  <r>
    <n v="2559"/>
    <x v="3"/>
    <x v="173"/>
    <s v="Kokoszki"/>
    <s v="Urząd Pocztowy Września 1"/>
    <n v="4"/>
  </r>
  <r>
    <n v="2560"/>
    <x v="3"/>
    <x v="173"/>
    <s v="Mała Górka"/>
    <s v="Urząd Pocztowy Września 1"/>
    <n v="4"/>
  </r>
  <r>
    <n v="2561"/>
    <x v="3"/>
    <x v="173"/>
    <s v="Mystki"/>
    <s v="Urząd Pocztowy Września 1"/>
    <n v="3"/>
  </r>
  <r>
    <n v="2562"/>
    <x v="3"/>
    <x v="173"/>
    <s v="Nekielka"/>
    <s v="Urząd Pocztowy Września 1"/>
    <n v="26"/>
  </r>
  <r>
    <n v="2563"/>
    <x v="3"/>
    <x v="173"/>
    <s v="Nekla"/>
    <s v="Urząd Pocztowy Września 1"/>
    <n v="13"/>
  </r>
  <r>
    <n v="2564"/>
    <x v="3"/>
    <x v="173"/>
    <s v="Opatówko"/>
    <s v="Urząd Pocztowy Września 1"/>
    <n v="10"/>
  </r>
  <r>
    <n v="2565"/>
    <x v="3"/>
    <x v="173"/>
    <s v="Podstolice"/>
    <s v="Urząd Pocztowy Września 1"/>
    <n v="16"/>
  </r>
  <r>
    <n v="2566"/>
    <x v="3"/>
    <x v="173"/>
    <s v="Racławki"/>
    <s v="Urząd Pocztowy Września 1"/>
    <n v="8"/>
  </r>
  <r>
    <n v="2567"/>
    <x v="3"/>
    <x v="173"/>
    <s v="Rajmundowo "/>
    <s v="Urząd Pocztowy Września 1"/>
    <n v="2"/>
  </r>
  <r>
    <n v="2568"/>
    <x v="3"/>
    <x v="173"/>
    <s v="Starczanowo"/>
    <s v="Urząd Pocztowy Września 1"/>
    <n v="12"/>
  </r>
  <r>
    <n v="2569"/>
    <x v="3"/>
    <x v="173"/>
    <s v="Stępocin"/>
    <s v="Urząd Pocztowy Września 1"/>
    <n v="8"/>
  </r>
  <r>
    <n v="2570"/>
    <x v="3"/>
    <x v="173"/>
    <s v="Stroszki"/>
    <s v="Urząd Pocztowy Września 1"/>
    <n v="12"/>
  </r>
  <r>
    <n v="2571"/>
    <x v="3"/>
    <x v="173"/>
    <s v="Targowa Górka"/>
    <s v="Urząd Pocztowy Września 1"/>
    <n v="17"/>
  </r>
  <r>
    <n v="2572"/>
    <x v="3"/>
    <x v="173"/>
    <s v="Zasutowo"/>
    <s v="Urząd Pocztowy Września 1"/>
    <n v="23"/>
  </r>
  <r>
    <n v="2573"/>
    <x v="3"/>
    <x v="174"/>
    <s v="Ciemierów"/>
    <s v="Urząd Pocztowy Września 1"/>
    <n v="7"/>
  </r>
  <r>
    <n v="2574"/>
    <x v="3"/>
    <x v="174"/>
    <s v="Borzykowo"/>
    <s v="Urząd Pocztowy Września 1"/>
    <n v="31"/>
  </r>
  <r>
    <n v="2575"/>
    <x v="3"/>
    <x v="174"/>
    <s v="Dłusk"/>
    <s v="Urząd Pocztowy Września 1"/>
    <n v="11"/>
  </r>
  <r>
    <n v="2576"/>
    <x v="3"/>
    <x v="174"/>
    <s v="Glinianki"/>
    <s v="Urząd Pocztowy Września 1"/>
    <n v="1"/>
  </r>
  <r>
    <n v="2577"/>
    <x v="3"/>
    <x v="174"/>
    <s v="Ksawerów"/>
    <s v="Urząd Pocztowy Września 1"/>
    <n v="7"/>
  </r>
  <r>
    <n v="2578"/>
    <x v="3"/>
    <x v="174"/>
    <s v="Lisewo"/>
    <s v="Urząd Pocztowy Września 1"/>
    <n v="20"/>
  </r>
  <r>
    <n v="2579"/>
    <x v="3"/>
    <x v="174"/>
    <s v="Pietrzyków"/>
    <s v="Urząd Pocztowy Września 1"/>
    <n v="20"/>
  </r>
  <r>
    <n v="2580"/>
    <x v="3"/>
    <x v="174"/>
    <s v="Rataje"/>
    <s v="Urząd Pocztowy Września 1"/>
    <n v="18"/>
  </r>
  <r>
    <n v="2581"/>
    <x v="3"/>
    <x v="174"/>
    <s v="Ruda Komorska"/>
    <s v="Urząd Pocztowy Września 1"/>
    <n v="16"/>
  </r>
  <r>
    <n v="2582"/>
    <x v="3"/>
    <x v="174"/>
    <s v="Spławie"/>
    <s v="Urząd Pocztowy Września 1"/>
    <n v="1"/>
  </r>
  <r>
    <n v="2583"/>
    <x v="3"/>
    <x v="174"/>
    <s v="Tarnowa"/>
    <s v="Urząd Pocztowy Września 1"/>
    <n v="12"/>
  </r>
  <r>
    <n v="2584"/>
    <x v="3"/>
    <x v="174"/>
    <s v="Walga"/>
    <s v="Urząd Pocztowy Września 1"/>
    <n v="4"/>
  </r>
  <r>
    <n v="2585"/>
    <x v="3"/>
    <x v="174"/>
    <s v="Wrąbczykowskie Holendry"/>
    <s v="Urząd Pocztowy Września 1"/>
    <n v="10"/>
  </r>
  <r>
    <n v="2586"/>
    <x v="3"/>
    <x v="174"/>
    <s v="Wrąbczynek"/>
    <s v="Urząd Pocztowy Września 1"/>
    <n v="3"/>
  </r>
  <r>
    <n v="2587"/>
    <x v="3"/>
    <x v="174"/>
    <s v="Zapowiednia"/>
    <s v="Urząd Pocztowy Września 1"/>
    <n v="2"/>
  </r>
  <r>
    <n v="2588"/>
    <x v="3"/>
    <x v="174"/>
    <s v="Żdżary"/>
    <s v="Urząd Pocztowy Września 1"/>
    <n v="1"/>
  </r>
  <r>
    <n v="2589"/>
    <x v="3"/>
    <x v="175"/>
    <s v="Bardo"/>
    <s v="Urząd Pocztowy Września 1"/>
    <n v="9"/>
  </r>
  <r>
    <n v="2590"/>
    <x v="3"/>
    <x v="175"/>
    <s v="Białężyce"/>
    <s v="Urząd Pocztowy Września 1"/>
    <n v="13"/>
  </r>
  <r>
    <n v="2591"/>
    <x v="3"/>
    <x v="175"/>
    <s v="Bierzglin"/>
    <s v="Urząd Pocztowy Września 1"/>
    <n v="5"/>
  </r>
  <r>
    <n v="2592"/>
    <x v="3"/>
    <x v="175"/>
    <s v="Bierzglinek"/>
    <s v="Urząd Pocztowy Września 1"/>
    <n v="58"/>
  </r>
  <r>
    <n v="2593"/>
    <x v="3"/>
    <x v="175"/>
    <s v="Broniszewo"/>
    <s v="Urząd Pocztowy Września 1"/>
    <n v="2"/>
  </r>
  <r>
    <n v="2594"/>
    <x v="3"/>
    <x v="175"/>
    <s v="Chocicza Mała"/>
    <s v="Urząd Pocztowy Września 1"/>
    <n v="8"/>
  </r>
  <r>
    <n v="2595"/>
    <x v="3"/>
    <x v="175"/>
    <s v="Chocicza Wielka"/>
    <s v="Urząd Pocztowy Września 1"/>
    <n v="7"/>
  </r>
  <r>
    <n v="2596"/>
    <x v="3"/>
    <x v="175"/>
    <s v="Chociczka"/>
    <s v="Urząd Pocztowy Września 1"/>
    <n v="8"/>
  </r>
  <r>
    <n v="2597"/>
    <x v="3"/>
    <x v="175"/>
    <s v="Chwalibogowo"/>
    <s v="Urząd Pocztowy Września 1"/>
    <n v="35"/>
  </r>
  <r>
    <n v="2598"/>
    <x v="3"/>
    <x v="175"/>
    <s v="Gonice"/>
    <s v="Urząd Pocztowy Września 1"/>
    <n v="7"/>
  </r>
  <r>
    <n v="2599"/>
    <x v="3"/>
    <x v="175"/>
    <s v="Goniczki"/>
    <s v="Urząd Pocztowy Września 1"/>
    <n v="9"/>
  </r>
  <r>
    <n v="2600"/>
    <x v="3"/>
    <x v="175"/>
    <s v="Gozdowo"/>
    <s v="Urząd Pocztowy Września 1"/>
    <n v="20"/>
  </r>
  <r>
    <n v="2601"/>
    <x v="3"/>
    <x v="175"/>
    <s v="Gozdowo Młyn"/>
    <s v="Urząd Pocztowy Września 1"/>
    <n v="1"/>
  </r>
  <r>
    <n v="2602"/>
    <x v="3"/>
    <x v="175"/>
    <s v="Grzybowo"/>
    <s v="Urząd Pocztowy Września 1"/>
    <n v="15"/>
  </r>
  <r>
    <n v="2603"/>
    <x v="3"/>
    <x v="175"/>
    <s v="Grzymysławice"/>
    <s v="Urząd Pocztowy Września 1"/>
    <n v="2"/>
  </r>
  <r>
    <n v="2604"/>
    <x v="3"/>
    <x v="175"/>
    <s v="Gulczewko"/>
    <s v="Urząd Pocztowy Września 1"/>
    <n v="13"/>
  </r>
  <r>
    <n v="2605"/>
    <x v="3"/>
    <x v="175"/>
    <s v="Gulczewo"/>
    <s v="Urząd Pocztowy Września 1"/>
    <n v="5"/>
  </r>
  <r>
    <n v="2606"/>
    <x v="3"/>
    <x v="175"/>
    <s v="Gutowo Małe"/>
    <s v="Urząd Pocztowy Września 1"/>
    <n v="29"/>
  </r>
  <r>
    <n v="2607"/>
    <x v="3"/>
    <x v="175"/>
    <s v="Gutowo Wielkie"/>
    <s v="Urząd Pocztowy Września 1"/>
    <n v="25"/>
  </r>
  <r>
    <n v="2608"/>
    <x v="3"/>
    <x v="175"/>
    <s v="Kaczanowo"/>
    <s v="Urząd Pocztowy Września 1"/>
    <n v="46"/>
  </r>
  <r>
    <n v="2609"/>
    <x v="3"/>
    <x v="175"/>
    <s v="Kawęczyn"/>
    <s v="Urząd Pocztowy Września 1"/>
    <n v="4"/>
  </r>
  <r>
    <n v="2610"/>
    <x v="3"/>
    <x v="175"/>
    <s v="Kleparz"/>
    <s v="Urząd Pocztowy Września 1"/>
    <n v="7"/>
  </r>
  <r>
    <n v="2611"/>
    <x v="3"/>
    <x v="175"/>
    <s v="Marzenin"/>
    <s v="Urząd Pocztowy Września 1"/>
    <n v="29"/>
  </r>
  <r>
    <n v="2612"/>
    <x v="3"/>
    <x v="175"/>
    <s v="Nadarzyce"/>
    <s v="Urząd Pocztowy Września 1"/>
    <n v="5"/>
  </r>
  <r>
    <n v="2613"/>
    <x v="3"/>
    <x v="175"/>
    <s v="Neryngowo"/>
    <s v="Urząd Pocztowy Września 1"/>
    <n v="5"/>
  </r>
  <r>
    <n v="2614"/>
    <x v="3"/>
    <x v="175"/>
    <s v="Noskowo"/>
    <s v="Urząd Pocztowy Września 1"/>
    <n v="8"/>
  </r>
  <r>
    <n v="2615"/>
    <x v="3"/>
    <x v="175"/>
    <s v="Nowa Wieś Królewska"/>
    <s v="Urząd Pocztowy Września 1"/>
    <n v="12"/>
  </r>
  <r>
    <n v="2616"/>
    <x v="3"/>
    <x v="175"/>
    <s v="Nowy Folwark"/>
    <s v="Urząd Pocztowy Września 1"/>
    <n v="21"/>
  </r>
  <r>
    <n v="2617"/>
    <x v="3"/>
    <x v="175"/>
    <s v="Obłaczkowo"/>
    <s v="Urząd Pocztowy Września 1"/>
    <n v="32"/>
  </r>
  <r>
    <n v="2618"/>
    <x v="3"/>
    <x v="175"/>
    <s v="Osowo"/>
    <s v="Urząd Pocztowy Września 1"/>
    <n v="7"/>
  </r>
  <r>
    <n v="2619"/>
    <x v="3"/>
    <x v="175"/>
    <s v="Ostrowo Szlacheckie"/>
    <s v="Urząd Pocztowy Września 1"/>
    <n v="6"/>
  </r>
  <r>
    <n v="2620"/>
    <x v="3"/>
    <x v="175"/>
    <s v="Otoczna"/>
    <s v="Urząd Pocztowy Września 1"/>
    <n v="9"/>
  </r>
  <r>
    <n v="2621"/>
    <x v="3"/>
    <x v="175"/>
    <s v="Przyborki"/>
    <s v="Urząd Pocztowy Września 1"/>
    <n v="26"/>
  </r>
  <r>
    <n v="2622"/>
    <x v="3"/>
    <x v="175"/>
    <s v="Psary Małe"/>
    <s v="Urząd Pocztowy Września 1"/>
    <n v="27"/>
  </r>
  <r>
    <n v="2623"/>
    <x v="3"/>
    <x v="175"/>
    <s v="Psary Polskie"/>
    <s v="Urząd Pocztowy Września 1"/>
    <n v="60"/>
  </r>
  <r>
    <n v="2624"/>
    <x v="3"/>
    <x v="175"/>
    <s v="Radomice"/>
    <s v="Urząd Pocztowy Września 1"/>
    <n v="3"/>
  </r>
  <r>
    <n v="2625"/>
    <x v="3"/>
    <x v="175"/>
    <s v="Sędziwojewo"/>
    <s v="Urząd Pocztowy Września 1"/>
    <n v="16"/>
  </r>
  <r>
    <n v="2626"/>
    <x v="3"/>
    <x v="175"/>
    <s v="Słomowo"/>
    <s v="Urząd Pocztowy Września 1"/>
    <n v="25"/>
  </r>
  <r>
    <n v="2627"/>
    <x v="3"/>
    <x v="175"/>
    <s v="Sobiesiernie"/>
    <s v="Urząd Pocztowy Września 1"/>
    <n v="10"/>
  </r>
  <r>
    <n v="2628"/>
    <x v="3"/>
    <x v="175"/>
    <s v="Sokołowo"/>
    <s v="Urząd Pocztowy Września 1"/>
    <n v="21"/>
  </r>
  <r>
    <n v="2629"/>
    <x v="3"/>
    <x v="175"/>
    <s v="Sołeczno"/>
    <s v="Urząd Pocztowy Września 1"/>
    <n v="9"/>
  </r>
  <r>
    <n v="2630"/>
    <x v="3"/>
    <x v="175"/>
    <s v="Stanisławowo"/>
    <s v="Urząd Pocztowy Września 1"/>
    <n v="5"/>
  </r>
  <r>
    <n v="2631"/>
    <x v="3"/>
    <x v="175"/>
    <s v="Strzyżewo"/>
    <s v="Urząd Pocztowy Września 1"/>
    <n v="3"/>
  </r>
  <r>
    <n v="2632"/>
    <x v="3"/>
    <x v="175"/>
    <s v="Węgierki"/>
    <s v="Urząd Pocztowy Września 1"/>
    <n v="30"/>
  </r>
  <r>
    <n v="2633"/>
    <x v="3"/>
    <x v="175"/>
    <s v="Wódki"/>
    <s v="Urząd Pocztowy Września 1"/>
    <n v="5"/>
  </r>
  <r>
    <n v="2634"/>
    <x v="3"/>
    <x v="175"/>
    <s v="Żerniki"/>
    <s v="Urząd Pocztowy Września 1"/>
    <n v="1"/>
  </r>
  <r>
    <n v="2635"/>
    <x v="3"/>
    <x v="176"/>
    <s v="Białośliwie"/>
    <s v="Urząd Pocztowy Wyrzysk"/>
    <n v="6"/>
  </r>
  <r>
    <n v="2636"/>
    <x v="3"/>
    <x v="176"/>
    <s v="Dębówko Nowe"/>
    <s v="Urząd Pocztowy Wyrzysk"/>
    <n v="8"/>
  </r>
  <r>
    <n v="2637"/>
    <x v="3"/>
    <x v="176"/>
    <s v="Dębówko Stare"/>
    <s v="Urząd Pocztowy Wyrzysk"/>
    <n v="2"/>
  </r>
  <r>
    <n v="2638"/>
    <x v="3"/>
    <x v="176"/>
    <s v="Dworzakowo"/>
    <s v="Urząd Pocztowy Wyrzysk"/>
    <n v="10"/>
  </r>
  <r>
    <n v="2639"/>
    <x v="3"/>
    <x v="176"/>
    <s v="Jańczyn"/>
    <s v="Urząd Pocztowy Wyrzysk"/>
    <n v="1"/>
  </r>
  <r>
    <n v="2640"/>
    <x v="3"/>
    <x v="176"/>
    <s v="Krostkowo"/>
    <s v="Urząd Pocztowy Wyrzysk"/>
    <n v="12"/>
  </r>
  <r>
    <n v="2641"/>
    <x v="3"/>
    <x v="176"/>
    <s v="Nieżychowo"/>
    <s v="Urząd Pocztowy Wyrzysk"/>
    <n v="34"/>
  </r>
  <r>
    <n v="2642"/>
    <x v="3"/>
    <x v="176"/>
    <s v="Otylin"/>
    <s v="Urząd Pocztowy Wyrzysk"/>
    <n v="1"/>
  </r>
  <r>
    <n v="2643"/>
    <x v="3"/>
    <x v="176"/>
    <s v="Pobórka Mała"/>
    <s v="Urząd Pocztowy Wyrzysk"/>
    <n v="3"/>
  </r>
  <r>
    <n v="2644"/>
    <x v="3"/>
    <x v="176"/>
    <s v="Pobórka Wielka"/>
    <s v="Urząd Pocztowy Wyrzysk"/>
    <n v="15"/>
  </r>
  <r>
    <n v="2645"/>
    <x v="3"/>
    <x v="176"/>
    <s v="Tomaszewo"/>
    <s v="Urząd Pocztowy Wyrzysk"/>
    <n v="4"/>
  </r>
  <r>
    <n v="2646"/>
    <x v="3"/>
    <x v="176"/>
    <s v="Wolsko"/>
    <s v="Urząd Pocztowy Wyrzysk"/>
    <n v="1"/>
  </r>
  <r>
    <n v="2647"/>
    <x v="3"/>
    <x v="176"/>
    <s v="Wymysłowo"/>
    <s v="Urząd Pocztowy Wyrzysk"/>
    <n v="2"/>
  </r>
  <r>
    <n v="2648"/>
    <x v="3"/>
    <x v="177"/>
    <s v="Dębno"/>
    <s v="Urząd Pocztowy Wyrzysk"/>
    <n v="20"/>
  </r>
  <r>
    <n v="2649"/>
    <x v="3"/>
    <x v="177"/>
    <s v="Dziegciarnia"/>
    <s v="Urząd Pocztowy Wyrzysk"/>
    <n v="6"/>
  </r>
  <r>
    <n v="2650"/>
    <x v="3"/>
    <x v="177"/>
    <s v="Dziunin"/>
    <s v="Urząd Pocztowy Wyrzysk"/>
    <n v="5"/>
  </r>
  <r>
    <n v="2651"/>
    <x v="3"/>
    <x v="177"/>
    <s v="Dźwierszno Małe"/>
    <s v="Urząd Pocztowy Wyrzysk"/>
    <n v="7"/>
  </r>
  <r>
    <n v="2652"/>
    <x v="3"/>
    <x v="177"/>
    <s v="Dźwierszno Wielkie"/>
    <s v="Urząd Pocztowy Wyrzysk"/>
    <n v="10"/>
  </r>
  <r>
    <n v="2653"/>
    <x v="3"/>
    <x v="177"/>
    <s v="Fanianowo"/>
    <s v="Urząd Pocztowy Wyrzysk"/>
    <n v="4"/>
  </r>
  <r>
    <n v="2654"/>
    <x v="3"/>
    <x v="177"/>
    <s v="Ferdynandowo"/>
    <s v="Urząd Pocztowy Wyrzysk"/>
    <n v="7"/>
  </r>
  <r>
    <n v="2655"/>
    <x v="3"/>
    <x v="177"/>
    <s v="Izdebki"/>
    <s v="Urząd Pocztowy Wyrzysk"/>
    <n v="8"/>
  </r>
  <r>
    <n v="2656"/>
    <x v="3"/>
    <x v="177"/>
    <s v="Józefinowo"/>
    <s v="Urząd Pocztowy Wyrzysk"/>
    <n v="2"/>
  </r>
  <r>
    <n v="2657"/>
    <x v="3"/>
    <x v="177"/>
    <s v="Kościerzyn Mały"/>
    <s v="Urząd Pocztowy Wyrzysk"/>
    <n v="6"/>
  </r>
  <r>
    <n v="2658"/>
    <x v="3"/>
    <x v="177"/>
    <s v="Kruszki"/>
    <s v="Urząd Pocztowy Wyrzysk"/>
    <n v="8"/>
  </r>
  <r>
    <n v="2659"/>
    <x v="3"/>
    <x v="177"/>
    <s v="Kunowo"/>
    <s v="Urząd Pocztowy Wyrzysk"/>
    <n v="9"/>
  </r>
  <r>
    <n v="2660"/>
    <x v="3"/>
    <x v="177"/>
    <s v="Liszkowo"/>
    <s v="Urząd Pocztowy Wyrzysk"/>
    <n v="19"/>
  </r>
  <r>
    <n v="2661"/>
    <x v="3"/>
    <x v="177"/>
    <s v="Lobzonka"/>
    <s v="Urząd Pocztowy Wyrzysk"/>
    <n v="1"/>
  </r>
  <r>
    <n v="2662"/>
    <x v="3"/>
    <x v="177"/>
    <s v="Luchowo"/>
    <s v="Urząd Pocztowy Wyrzysk"/>
    <n v="15"/>
  </r>
  <r>
    <n v="2663"/>
    <x v="3"/>
    <x v="177"/>
    <s v="Piesno"/>
    <s v="Urząd Pocztowy Wyrzysk"/>
    <n v="3"/>
  </r>
  <r>
    <n v="2664"/>
    <x v="3"/>
    <x v="177"/>
    <s v="Puszczka"/>
    <s v="Urząd Pocztowy Wyrzysk"/>
    <n v="1"/>
  </r>
  <r>
    <n v="2665"/>
    <x v="3"/>
    <x v="177"/>
    <s v="Rataje"/>
    <s v="Urząd Pocztowy Wyrzysk"/>
    <n v="7"/>
  </r>
  <r>
    <n v="2666"/>
    <x v="3"/>
    <x v="177"/>
    <s v="Szczerbin"/>
    <s v="Urząd Pocztowy Wyrzysk"/>
    <n v="10"/>
  </r>
  <r>
    <n v="2667"/>
    <x v="3"/>
    <x v="177"/>
    <s v="Topola"/>
    <s v="Urząd Pocztowy Wyrzysk"/>
    <n v="8"/>
  </r>
  <r>
    <n v="2668"/>
    <x v="3"/>
    <x v="177"/>
    <s v="Trzeboń"/>
    <s v="Urząd Pocztowy Wyrzysk"/>
    <n v="6"/>
  </r>
  <r>
    <n v="2669"/>
    <x v="3"/>
    <x v="177"/>
    <s v="Walentynowo"/>
    <s v="Urząd Pocztowy Wyrzysk"/>
    <n v="6"/>
  </r>
  <r>
    <n v="2670"/>
    <x v="3"/>
    <x v="177"/>
    <s v="Wiktorówko"/>
    <s v="Urząd Pocztowy Wyrzysk"/>
    <n v="17"/>
  </r>
  <r>
    <n v="2671"/>
    <x v="3"/>
    <x v="177"/>
    <s v="Witrogoszcz"/>
    <s v="Urząd Pocztowy Wyrzysk"/>
    <n v="11"/>
  </r>
  <r>
    <n v="2672"/>
    <x v="3"/>
    <x v="177"/>
    <s v="Witrogoszcz-Kolonia"/>
    <s v="Urząd Pocztowy Wyrzysk"/>
    <n v="1"/>
  </r>
  <r>
    <n v="2673"/>
    <x v="3"/>
    <x v="177"/>
    <s v="Witrogoszcz-Osada"/>
    <s v="Urząd Pocztowy Wyrzysk"/>
    <n v="10"/>
  </r>
  <r>
    <n v="2674"/>
    <x v="3"/>
    <x v="178"/>
    <s v="Arentowo"/>
    <s v="Urząd Pocztowy Wyrzysk"/>
    <n v="5"/>
  </r>
  <r>
    <n v="2675"/>
    <x v="3"/>
    <x v="178"/>
    <s v="Brzostowo"/>
    <s v="Urząd Pocztowy Wyrzysk"/>
    <n v="27"/>
  </r>
  <r>
    <n v="2676"/>
    <x v="3"/>
    <x v="178"/>
    <s v="Grabionna"/>
    <s v="Urząd Pocztowy Wyrzysk"/>
    <n v="13"/>
  </r>
  <r>
    <n v="2677"/>
    <x v="3"/>
    <x v="178"/>
    <s v="Grabówno"/>
    <s v="Urząd Pocztowy Wyrzysk"/>
    <n v="20"/>
  </r>
  <r>
    <n v="2678"/>
    <x v="3"/>
    <x v="178"/>
    <s v="Miasteczko Krajeńskie"/>
    <s v="Urząd Pocztowy Wyrzysk"/>
    <n v="1"/>
  </r>
  <r>
    <n v="2679"/>
    <x v="3"/>
    <x v="178"/>
    <s v="Miasteczko-Huby"/>
    <s v="Urząd Pocztowy Wyrzysk"/>
    <n v="6"/>
  </r>
  <r>
    <n v="2680"/>
    <x v="3"/>
    <x v="178"/>
    <s v="Mościska"/>
    <s v="Urząd Pocztowy Wyrzysk"/>
    <n v="1"/>
  </r>
  <r>
    <n v="2681"/>
    <x v="3"/>
    <x v="178"/>
    <s v="Okaliniec"/>
    <s v="Urząd Pocztowy Wyrzysk"/>
    <n v="7"/>
  </r>
  <r>
    <n v="2682"/>
    <x v="3"/>
    <x v="178"/>
    <s v="Solnówek"/>
    <s v="Urząd Pocztowy Wyrzysk"/>
    <n v="2"/>
  </r>
  <r>
    <n v="2683"/>
    <x v="3"/>
    <x v="178"/>
    <s v="Wolsko"/>
    <s v="Urząd Pocztowy Wyrzysk"/>
    <n v="10"/>
  </r>
  <r>
    <n v="2684"/>
    <x v="3"/>
    <x v="179"/>
    <s v="Anusin"/>
    <s v="Urząd Pocztowy Wyrzysk"/>
    <n v="1"/>
  </r>
  <r>
    <n v="2685"/>
    <x v="3"/>
    <x v="179"/>
    <s v="Auguścin"/>
    <s v="Urząd Pocztowy Wyrzysk"/>
    <n v="8"/>
  </r>
  <r>
    <n v="2686"/>
    <x v="3"/>
    <x v="179"/>
    <s v="Bagdad"/>
    <s v="Urząd Pocztowy Wyrzysk"/>
    <n v="5"/>
  </r>
  <r>
    <n v="2687"/>
    <x v="3"/>
    <x v="179"/>
    <s v="Bąkowo"/>
    <s v="Urząd Pocztowy Wyrzysk"/>
    <n v="8"/>
  </r>
  <r>
    <n v="2688"/>
    <x v="3"/>
    <x v="179"/>
    <s v="Dąbki"/>
    <s v="Urząd Pocztowy Wyrzysk"/>
    <n v="9"/>
  </r>
  <r>
    <n v="2689"/>
    <x v="3"/>
    <x v="179"/>
    <s v="Dobrzyniewo"/>
    <s v="Urząd Pocztowy Wyrzysk"/>
    <n v="11"/>
  </r>
  <r>
    <n v="2690"/>
    <x v="3"/>
    <x v="179"/>
    <s v="Falmierowo"/>
    <s v="Urząd Pocztowy Wyrzysk"/>
    <n v="12"/>
  </r>
  <r>
    <n v="2691"/>
    <x v="3"/>
    <x v="179"/>
    <s v="Glesno"/>
    <s v="Urząd Pocztowy Wyrzysk"/>
    <n v="20"/>
  </r>
  <r>
    <n v="2692"/>
    <x v="3"/>
    <x v="179"/>
    <s v="Gleszczonek"/>
    <s v="Urząd Pocztowy Wyrzysk"/>
    <n v="4"/>
  </r>
  <r>
    <n v="2693"/>
    <x v="3"/>
    <x v="179"/>
    <s v="Gromadno"/>
    <s v="Urząd Pocztowy Wyrzysk"/>
    <n v="12"/>
  </r>
  <r>
    <n v="2694"/>
    <x v="3"/>
    <x v="179"/>
    <s v="Karolewo"/>
    <s v="Urząd Pocztowy Wyrzysk"/>
    <n v="2"/>
  </r>
  <r>
    <n v="2695"/>
    <x v="3"/>
    <x v="179"/>
    <s v="Klawek"/>
    <s v="Urząd Pocztowy Wyrzysk"/>
    <n v="2"/>
  </r>
  <r>
    <n v="2696"/>
    <x v="3"/>
    <x v="179"/>
    <s v="Komorowo"/>
    <s v="Urząd Pocztowy Wyrzysk"/>
    <n v="7"/>
  </r>
  <r>
    <n v="2697"/>
    <x v="3"/>
    <x v="179"/>
    <s v="Konstantynowo"/>
    <s v="Urząd Pocztowy Wyrzysk"/>
    <n v="5"/>
  </r>
  <r>
    <n v="2698"/>
    <x v="3"/>
    <x v="179"/>
    <s v="Kosztowo"/>
    <s v="Urząd Pocztowy Wyrzysk"/>
    <n v="24"/>
  </r>
  <r>
    <n v="2699"/>
    <x v="3"/>
    <x v="179"/>
    <s v="Kościerzyn Wielki"/>
    <s v="Urząd Pocztowy Wyrzysk"/>
    <n v="16"/>
  </r>
  <r>
    <n v="2700"/>
    <x v="3"/>
    <x v="179"/>
    <s v="Marynka"/>
    <s v="Urząd Pocztowy Wyrzysk"/>
    <n v="1"/>
  </r>
  <r>
    <n v="2701"/>
    <x v="3"/>
    <x v="179"/>
    <s v="Masłowo"/>
    <s v="Urząd Pocztowy Wyrzysk"/>
    <n v="2"/>
  </r>
  <r>
    <n v="2702"/>
    <x v="3"/>
    <x v="179"/>
    <s v="Młotkówko"/>
    <s v="Urząd Pocztowy Wyrzysk"/>
    <n v="6"/>
  </r>
  <r>
    <n v="2703"/>
    <x v="3"/>
    <x v="179"/>
    <s v="Osiek nad Notecią"/>
    <s v="Urząd Pocztowy Wyrzysk"/>
    <n v="138"/>
  </r>
  <r>
    <n v="2704"/>
    <x v="3"/>
    <x v="179"/>
    <s v="Ostrówek"/>
    <s v="Urząd Pocztowy Wyrzysk"/>
    <n v="2"/>
  </r>
  <r>
    <n v="2705"/>
    <x v="3"/>
    <x v="179"/>
    <s v="Polanowo"/>
    <s v="Urząd Pocztowy Wyrzysk"/>
    <n v="8"/>
  </r>
  <r>
    <n v="2706"/>
    <x v="3"/>
    <x v="179"/>
    <s v="Polinowo"/>
    <s v="Urząd Pocztowy Wyrzysk"/>
    <n v="4"/>
  </r>
  <r>
    <n v="2707"/>
    <x v="3"/>
    <x v="179"/>
    <s v="Ruda"/>
    <s v="Urząd Pocztowy Wyrzysk"/>
    <n v="6"/>
  </r>
  <r>
    <n v="2708"/>
    <x v="3"/>
    <x v="179"/>
    <s v="Rzęszkowo"/>
    <s v="Urząd Pocztowy Wyrzysk"/>
    <n v="4"/>
  </r>
  <r>
    <n v="2709"/>
    <x v="3"/>
    <x v="179"/>
    <s v="Stefanowo"/>
    <s v="Urząd Pocztowy Wyrzysk"/>
    <n v="1"/>
  </r>
  <r>
    <n v="2710"/>
    <x v="3"/>
    <x v="179"/>
    <s v="Wiernowo"/>
    <s v="Urząd Pocztowy Wyrzysk"/>
    <n v="4"/>
  </r>
  <r>
    <n v="2711"/>
    <x v="3"/>
    <x v="179"/>
    <s v="Wyrzysk"/>
    <s v="Urząd Pocztowy Wyrzysk"/>
    <n v="56"/>
  </r>
  <r>
    <n v="2712"/>
    <x v="3"/>
    <x v="179"/>
    <s v="Wyrzysk Skarbowy"/>
    <s v="Urząd Pocztowy Wyrzysk"/>
    <n v="4"/>
  </r>
  <r>
    <n v="2713"/>
    <x v="3"/>
    <x v="179"/>
    <s v="Zielona Góra"/>
    <s v="Urząd Pocztowy Wyrzysk"/>
    <n v="1"/>
  </r>
  <r>
    <n v="2714"/>
    <x v="3"/>
    <x v="179"/>
    <s v="Żelazno"/>
    <s v="Urząd Pocztowy Wyrzysk"/>
    <n v="8"/>
  </r>
  <r>
    <n v="2715"/>
    <x v="3"/>
    <x v="179"/>
    <s v="Żuławka"/>
    <s v="Urząd Pocztowy Wyrzysk"/>
    <n v="3"/>
  </r>
  <r>
    <n v="2716"/>
    <x v="3"/>
    <x v="180"/>
    <s v="Bądecz"/>
    <s v="Urząd Pocztowy Wyrzysk"/>
    <n v="22"/>
  </r>
  <r>
    <n v="2717"/>
    <x v="3"/>
    <x v="180"/>
    <s v="Czajcze"/>
    <s v="Urząd Pocztowy Wyrzysk"/>
    <n v="24"/>
  </r>
  <r>
    <n v="2718"/>
    <x v="3"/>
    <x v="180"/>
    <s v="Gmurowo"/>
    <s v="Urząd Pocztowy Wyrzysk"/>
    <n v="3"/>
  </r>
  <r>
    <n v="2719"/>
    <x v="3"/>
    <x v="180"/>
    <s v="Jeziorki Kosztowskie"/>
    <s v="Urząd Pocztowy Wyrzysk"/>
    <n v="14"/>
  </r>
  <r>
    <n v="2720"/>
    <x v="3"/>
    <x v="180"/>
    <s v="Kijaszkowo"/>
    <s v="Urząd Pocztowy Wyrzysk"/>
    <n v="9"/>
  </r>
  <r>
    <n v="2721"/>
    <x v="3"/>
    <x v="180"/>
    <s v="Kostrzynek"/>
    <s v="Urząd Pocztowy Wyrzysk"/>
    <n v="4"/>
  </r>
  <r>
    <n v="2722"/>
    <x v="3"/>
    <x v="180"/>
    <s v="Młotkowo"/>
    <s v="Urząd Pocztowy Wyrzysk"/>
    <n v="9"/>
  </r>
  <r>
    <n v="2723"/>
    <x v="3"/>
    <x v="180"/>
    <s v="Mościska"/>
    <s v="Urząd Pocztowy Wyrzysk"/>
    <n v="15"/>
  </r>
  <r>
    <n v="2724"/>
    <x v="3"/>
    <x v="180"/>
    <s v="Nowa Rudna"/>
    <s v="Urząd Pocztowy Wyrzysk"/>
    <n v="3"/>
  </r>
  <r>
    <n v="2725"/>
    <x v="3"/>
    <x v="180"/>
    <s v="Rudna"/>
    <s v="Urząd Pocztowy Wyrzysk"/>
    <n v="7"/>
  </r>
  <r>
    <n v="2726"/>
    <x v="3"/>
    <x v="180"/>
    <s v="Sędziniec"/>
    <s v="Urząd Pocztowy Wyrzysk"/>
    <n v="5"/>
  </r>
  <r>
    <n v="2727"/>
    <x v="3"/>
    <x v="180"/>
    <s v="Stare"/>
    <s v="Urząd Pocztowy Wyrzysk"/>
    <n v="12"/>
  </r>
  <r>
    <n v="2728"/>
    <x v="3"/>
    <x v="180"/>
    <s v="Tłukomy"/>
    <s v="Urząd Pocztowy Wyrzysk"/>
    <n v="9"/>
  </r>
  <r>
    <n v="2729"/>
    <x v="3"/>
    <x v="180"/>
    <s v="Wysoczka"/>
    <s v="Urząd Pocztowy Wyrzysk"/>
    <n v="7"/>
  </r>
  <r>
    <n v="2730"/>
    <x v="3"/>
    <x v="180"/>
    <s v="Wysoka Mała"/>
    <s v="Urząd Pocztowy Wyrzysk"/>
    <n v="12"/>
  </r>
  <r>
    <n v="2731"/>
    <x v="3"/>
    <x v="180"/>
    <s v="Wysoka Wielka"/>
    <s v="Urząd Pocztowy Wyrzysk"/>
    <n v="1"/>
  </r>
  <r>
    <n v="2732"/>
    <x v="3"/>
    <x v="181"/>
    <s v="Chrośnica"/>
    <s v="Urząd Pocztowy Zbąszyń"/>
    <n v="22"/>
  </r>
  <r>
    <n v="2733"/>
    <x v="3"/>
    <x v="181"/>
    <s v="Dolna"/>
    <s v="Urząd Pocztowy Zbąszyń"/>
    <n v="1"/>
  </r>
  <r>
    <n v="2734"/>
    <x v="3"/>
    <x v="181"/>
    <s v="Łomnica"/>
    <s v="Urząd Pocztowy Zbąszyń"/>
    <n v="28"/>
  </r>
  <r>
    <n v="2735"/>
    <x v="3"/>
    <x v="181"/>
    <s v="Nądnia"/>
    <s v="Urząd Pocztowy Zbąszyń"/>
    <n v="32"/>
  </r>
  <r>
    <n v="2736"/>
    <x v="3"/>
    <x v="181"/>
    <s v="Nowa Wieś"/>
    <s v="Urząd Pocztowy Zbąszyń"/>
    <n v="6"/>
  </r>
  <r>
    <n v="2737"/>
    <x v="3"/>
    <x v="181"/>
    <s v="Nowa Wieś Zbąska"/>
    <s v="Urząd Pocztowy Zbąszyń"/>
    <n v="10"/>
  </r>
  <r>
    <n v="2738"/>
    <x v="3"/>
    <x v="181"/>
    <s v="Nowy Dwór"/>
    <s v="Urząd Pocztowy Zbąszyń"/>
    <n v="18"/>
  </r>
  <r>
    <n v="2739"/>
    <x v="3"/>
    <x v="181"/>
    <s v="Perzyny"/>
    <s v="Urząd Pocztowy Zbąszyń"/>
    <n v="20"/>
  </r>
  <r>
    <n v="2740"/>
    <x v="3"/>
    <x v="181"/>
    <s v="Przyprostynia"/>
    <s v="Urząd Pocztowy Zbąszyń"/>
    <n v="28"/>
  </r>
  <r>
    <n v="2741"/>
    <x v="3"/>
    <x v="181"/>
    <s v="Stefanowice"/>
    <s v="Urząd Pocztowy Zbąszyń"/>
    <n v="3"/>
  </r>
  <r>
    <n v="2742"/>
    <x v="3"/>
    <x v="181"/>
    <s v="Stefanowo"/>
    <s v="Urząd Pocztowy Zbąszyń"/>
    <n v="14"/>
  </r>
  <r>
    <n v="2743"/>
    <x v="3"/>
    <x v="181"/>
    <s v="Strzyżewo"/>
    <s v="Urząd Pocztowy Zbąszyń"/>
    <n v="28"/>
  </r>
  <r>
    <n v="2744"/>
    <x v="3"/>
    <x v="181"/>
    <s v="Zakrzewko"/>
    <s v="Urząd Pocztowy Zbąszyń"/>
    <n v="7"/>
  </r>
  <r>
    <n v="2745"/>
    <x v="3"/>
    <x v="181"/>
    <s v="Zbąszyń"/>
    <s v="Urząd Pocztowy Zbąszyń"/>
    <n v="1"/>
  </r>
  <r>
    <n v="2746"/>
    <x v="3"/>
    <x v="122"/>
    <s v="Annopole"/>
    <s v="Urząd Pocztowy Złotów"/>
    <n v="3"/>
  </r>
  <r>
    <n v="2747"/>
    <x v="3"/>
    <x v="122"/>
    <s v="Augustowo"/>
    <s v="Urząd Pocztowy Złotów"/>
    <n v="7"/>
  </r>
  <r>
    <n v="2748"/>
    <x v="3"/>
    <x v="122"/>
    <s v="Barankowo"/>
    <s v="Urząd Pocztowy Złotów"/>
    <n v="4"/>
  </r>
  <r>
    <n v="2749"/>
    <x v="3"/>
    <x v="122"/>
    <s v="Bartoszkowo"/>
    <s v="Urząd Pocztowy Złotów"/>
    <n v="13"/>
  </r>
  <r>
    <n v="2750"/>
    <x v="3"/>
    <x v="122"/>
    <s v="Czajcze"/>
    <s v="Urząd Pocztowy Złotów"/>
    <n v="7"/>
  </r>
  <r>
    <n v="2751"/>
    <x v="3"/>
    <x v="122"/>
    <s v="Dolnik"/>
    <s v="Urząd Pocztowy Złotów"/>
    <n v="7"/>
  </r>
  <r>
    <n v="2752"/>
    <x v="3"/>
    <x v="122"/>
    <s v="Głubczyn"/>
    <s v="Urząd Pocztowy Złotów"/>
    <n v="12"/>
  </r>
  <r>
    <n v="2753"/>
    <x v="3"/>
    <x v="122"/>
    <s v="Głubczyn Rogownica"/>
    <s v="Urząd Pocztowy Złotów"/>
    <n v="4"/>
  </r>
  <r>
    <n v="2754"/>
    <x v="3"/>
    <x v="122"/>
    <s v="Krajenka"/>
    <s v="Urząd Pocztowy Złotów"/>
    <n v="1"/>
  </r>
  <r>
    <n v="2755"/>
    <x v="3"/>
    <x v="122"/>
    <s v="Leśnik"/>
    <s v="Urząd Pocztowy Złotów"/>
    <n v="2"/>
  </r>
  <r>
    <n v="2756"/>
    <x v="3"/>
    <x v="122"/>
    <s v="Łońsko"/>
    <s v="Urząd Pocztowy Złotów"/>
    <n v="6"/>
  </r>
  <r>
    <n v="2757"/>
    <x v="3"/>
    <x v="122"/>
    <s v="Maryniec"/>
    <s v="Urząd Pocztowy Złotów"/>
    <n v="2"/>
  </r>
  <r>
    <n v="2758"/>
    <x v="3"/>
    <x v="122"/>
    <s v="Paruszka"/>
    <s v="Urząd Pocztowy Złotów"/>
    <n v="14"/>
  </r>
  <r>
    <n v="2759"/>
    <x v="3"/>
    <x v="122"/>
    <s v="Płytnica"/>
    <s v="Urząd Pocztowy Złotów"/>
    <n v="11"/>
  </r>
  <r>
    <n v="2760"/>
    <x v="3"/>
    <x v="122"/>
    <s v="Podróżna"/>
    <s v="Urząd Pocztowy Złotów"/>
    <n v="17"/>
  </r>
  <r>
    <n v="2761"/>
    <x v="3"/>
    <x v="122"/>
    <s v="Pogórze"/>
    <s v="Urząd Pocztowy Złotów"/>
    <n v="5"/>
  </r>
  <r>
    <n v="2762"/>
    <x v="3"/>
    <x v="122"/>
    <s v="Ptusza"/>
    <s v="Urząd Pocztowy Złotów"/>
    <n v="7"/>
  </r>
  <r>
    <n v="2763"/>
    <x v="3"/>
    <x v="122"/>
    <s v="Sokolna "/>
    <s v="Urząd Pocztowy Złotów"/>
    <n v="8"/>
  </r>
  <r>
    <n v="2764"/>
    <x v="3"/>
    <x v="122"/>
    <s v="Śmiardowo"/>
    <s v="Urząd Pocztowy Złotów"/>
    <n v="15"/>
  </r>
  <r>
    <n v="2765"/>
    <x v="3"/>
    <x v="122"/>
    <s v="Tarnowiec"/>
    <s v="Urząd Pocztowy Złotów"/>
    <n v="8"/>
  </r>
  <r>
    <n v="2766"/>
    <x v="3"/>
    <x v="122"/>
    <s v="Tarnowski Młyn"/>
    <s v="Urząd Pocztowy Złotów"/>
    <n v="4"/>
  </r>
  <r>
    <n v="2767"/>
    <x v="3"/>
    <x v="122"/>
    <s v="Tarnówczyn"/>
    <s v="Urząd Pocztowy Złotów"/>
    <n v="1"/>
  </r>
  <r>
    <n v="2768"/>
    <x v="3"/>
    <x v="122"/>
    <s v="Wąsoszki"/>
    <s v="Urząd Pocztowy Złotów"/>
    <n v="4"/>
  </r>
  <r>
    <n v="2769"/>
    <x v="3"/>
    <x v="122"/>
    <s v="Żeleźnica"/>
    <s v="Urząd Pocztowy Złotów"/>
    <n v="6"/>
  </r>
  <r>
    <n v="2770"/>
    <x v="3"/>
    <x v="182"/>
    <s v="Batorowo"/>
    <s v="Urząd Pocztowy Złotów"/>
    <n v="7"/>
  </r>
  <r>
    <n v="2771"/>
    <x v="3"/>
    <x v="182"/>
    <s v="Batorówko"/>
    <s v="Urząd Pocztowy Złotów"/>
    <n v="10"/>
  </r>
  <r>
    <n v="2772"/>
    <x v="3"/>
    <x v="182"/>
    <s v="Białobłocie"/>
    <s v="Urząd Pocztowy Złotów"/>
    <n v="4"/>
  </r>
  <r>
    <n v="2773"/>
    <x v="3"/>
    <x v="182"/>
    <s v="Bługowo"/>
    <s v="Urząd Pocztowy Złotów"/>
    <n v="2"/>
  </r>
  <r>
    <n v="2774"/>
    <x v="3"/>
    <x v="182"/>
    <s v="Czyżkowo"/>
    <s v="Urząd Pocztowy Złotów"/>
    <n v="11"/>
  </r>
  <r>
    <n v="2775"/>
    <x v="3"/>
    <x v="182"/>
    <s v="Debrzno Wieś"/>
    <s v="Urząd Pocztowy Złotów"/>
    <n v="15"/>
  </r>
  <r>
    <n v="2776"/>
    <x v="3"/>
    <x v="182"/>
    <s v="Kiełpin"/>
    <s v="Urząd Pocztowy Złotów"/>
    <n v="12"/>
  </r>
  <r>
    <n v="2777"/>
    <x v="3"/>
    <x v="182"/>
    <s v="Laskowo"/>
    <s v="Urząd Pocztowy Złotów"/>
    <n v="3"/>
  </r>
  <r>
    <n v="2778"/>
    <x v="3"/>
    <x v="182"/>
    <s v="Lipka k. Złotowa"/>
    <s v="Urząd Pocztowy Złotów"/>
    <n v="63"/>
  </r>
  <r>
    <n v="2779"/>
    <x v="3"/>
    <x v="182"/>
    <s v="Łąkie"/>
    <s v="Urząd Pocztowy Złotów"/>
    <n v="21"/>
  </r>
  <r>
    <n v="2780"/>
    <x v="3"/>
    <x v="182"/>
    <s v="Mały Buczek"/>
    <s v="Urząd Pocztowy Złotów"/>
    <n v="6"/>
  </r>
  <r>
    <n v="2781"/>
    <x v="3"/>
    <x v="182"/>
    <s v="Nowe Potulice"/>
    <s v="Urząd Pocztowy Złotów"/>
    <n v="5"/>
  </r>
  <r>
    <n v="2782"/>
    <x v="3"/>
    <x v="182"/>
    <s v="Nowy Buczek"/>
    <s v="Urząd Pocztowy Złotów"/>
    <n v="3"/>
  </r>
  <r>
    <n v="2783"/>
    <x v="3"/>
    <x v="182"/>
    <s v="Osowo"/>
    <s v="Urząd Pocztowy Złotów"/>
    <n v="9"/>
  </r>
  <r>
    <n v="2784"/>
    <x v="3"/>
    <x v="183"/>
    <s v="Osówka"/>
    <s v="Urząd Pocztowy Złotów"/>
    <n v="8"/>
  </r>
  <r>
    <n v="2785"/>
    <x v="3"/>
    <x v="183"/>
    <s v="Piecewo"/>
    <s v="Urząd Pocztowy Złotów"/>
    <n v="9"/>
  </r>
  <r>
    <n v="2786"/>
    <x v="3"/>
    <x v="183"/>
    <s v="Tarnówka"/>
    <s v="Urząd Pocztowy Złotów"/>
    <n v="49"/>
  </r>
  <r>
    <n v="2787"/>
    <x v="3"/>
    <x v="183"/>
    <s v="Pomiarki"/>
    <s v="Urząd Pocztowy Złotów"/>
    <n v="4"/>
  </r>
  <r>
    <n v="2788"/>
    <x v="3"/>
    <x v="183"/>
    <s v="Węgierce"/>
    <s v="Urząd Pocztowy Złotów"/>
    <n v="4"/>
  </r>
  <r>
    <n v="2789"/>
    <x v="3"/>
    <x v="182"/>
    <s v="Potulice"/>
    <s v="Urząd Pocztowy Złotów"/>
    <n v="4"/>
  </r>
  <r>
    <n v="2790"/>
    <x v="3"/>
    <x v="182"/>
    <s v="Scholastykowo"/>
    <s v="Urząd Pocztowy Złotów"/>
    <n v="8"/>
  </r>
  <r>
    <n v="2791"/>
    <x v="3"/>
    <x v="182"/>
    <s v="Smolnica"/>
    <s v="Urząd Pocztowy Złotów"/>
    <n v="3"/>
  </r>
  <r>
    <n v="2792"/>
    <x v="3"/>
    <x v="182"/>
    <s v="Stołuńsko"/>
    <s v="Urząd Pocztowy Złotów"/>
    <n v="2"/>
  </r>
  <r>
    <n v="2793"/>
    <x v="3"/>
    <x v="182"/>
    <s v="Rudziska"/>
    <s v="Urząd Pocztowy Złotów"/>
    <n v="1"/>
  </r>
  <r>
    <n v="2794"/>
    <x v="3"/>
    <x v="182"/>
    <s v="Trudna"/>
    <s v="Urząd Pocztowy Złotów"/>
    <n v="7"/>
  </r>
  <r>
    <n v="2795"/>
    <x v="3"/>
    <x v="182"/>
    <s v="Wielki Buczek"/>
    <s v="Urząd Pocztowy Złotów"/>
    <n v="15"/>
  </r>
  <r>
    <n v="2796"/>
    <x v="3"/>
    <x v="184"/>
    <s v="Czernice"/>
    <s v="Urząd Pocztowy Złotów"/>
    <n v="15"/>
  </r>
  <r>
    <n v="2797"/>
    <x v="3"/>
    <x v="184"/>
    <s v="Drożyska Średnie "/>
    <s v="Urząd Pocztowy Złotów"/>
    <n v="1"/>
  </r>
  <r>
    <n v="2798"/>
    <x v="3"/>
    <x v="184"/>
    <s v="Drożyska Wielkie"/>
    <s v="Urząd Pocztowy Złotów"/>
    <n v="10"/>
  </r>
  <r>
    <n v="2799"/>
    <x v="3"/>
    <x v="184"/>
    <s v="Głomsk"/>
    <s v="Urząd Pocztowy Złotów"/>
    <n v="8"/>
  </r>
  <r>
    <n v="2800"/>
    <x v="3"/>
    <x v="184"/>
    <s v="Głomsk Poborcze"/>
    <s v="Urząd Pocztowy Złotów"/>
    <n v="2"/>
  </r>
  <r>
    <n v="2801"/>
    <x v="3"/>
    <x v="184"/>
    <s v="Ługi "/>
    <s v="Urząd Pocztowy Złotów"/>
    <n v="6"/>
  </r>
  <r>
    <n v="2802"/>
    <x v="3"/>
    <x v="184"/>
    <s v="Nowy Głomsk"/>
    <s v="Urząd Pocztowy Złotów"/>
    <n v="2"/>
  </r>
  <r>
    <n v="2803"/>
    <x v="3"/>
    <x v="184"/>
    <s v="Śmiardowo Złotowskie "/>
    <s v="Urząd Pocztowy Złotów"/>
    <n v="9"/>
  </r>
  <r>
    <n v="2804"/>
    <x v="3"/>
    <x v="184"/>
    <s v="Wersk"/>
    <s v="Urząd Pocztowy Złotów"/>
    <n v="1"/>
  </r>
  <r>
    <n v="2805"/>
    <x v="3"/>
    <x v="184"/>
    <s v="Zakrzewo"/>
    <s v="Urząd Pocztowy Złotów"/>
    <n v="5"/>
  </r>
  <r>
    <n v="2806"/>
    <x v="3"/>
    <x v="185"/>
    <s v="Bielawa"/>
    <s v="Urząd Pocztowy Złotów"/>
    <n v="4"/>
  </r>
  <r>
    <n v="2807"/>
    <x v="3"/>
    <x v="185"/>
    <s v="Blękwit"/>
    <s v="Urząd Pocztowy Złotów"/>
    <n v="16"/>
  </r>
  <r>
    <n v="2808"/>
    <x v="3"/>
    <x v="185"/>
    <s v="Bługowo"/>
    <s v="Urząd Pocztowy Złotów"/>
    <n v="8"/>
  </r>
  <r>
    <n v="2809"/>
    <x v="3"/>
    <x v="185"/>
    <s v="Buntowo"/>
    <s v="Urząd Pocztowy Złotów"/>
    <n v="13"/>
  </r>
  <r>
    <n v="2810"/>
    <x v="3"/>
    <x v="185"/>
    <s v="Dzierżążenko"/>
    <s v="Urząd Pocztowy Złotów"/>
    <n v="13"/>
  </r>
  <r>
    <n v="2811"/>
    <x v="3"/>
    <x v="185"/>
    <s v="Górzna"/>
    <s v="Urząd Pocztowy Złotów"/>
    <n v="25"/>
  </r>
  <r>
    <n v="2812"/>
    <x v="3"/>
    <x v="185"/>
    <s v="Grodno"/>
    <s v="Urząd Pocztowy Złotów"/>
    <n v="4"/>
  </r>
  <r>
    <n v="2813"/>
    <x v="3"/>
    <x v="185"/>
    <s v="Józefowo"/>
    <s v="Urząd Pocztowy Złotów"/>
    <n v="4"/>
  </r>
  <r>
    <n v="2814"/>
    <x v="3"/>
    <x v="185"/>
    <s v="Kaczochy"/>
    <s v="Urząd Pocztowy Złotów"/>
    <n v="3"/>
  </r>
  <r>
    <n v="2815"/>
    <x v="3"/>
    <x v="185"/>
    <s v="Kamień"/>
    <s v="Urząd Pocztowy Złotów"/>
    <n v="9"/>
  </r>
  <r>
    <n v="2816"/>
    <x v="3"/>
    <x v="185"/>
    <s v="Kleszczyna"/>
    <s v="Urząd Pocztowy Złotów"/>
    <n v="18"/>
  </r>
  <r>
    <n v="2817"/>
    <x v="3"/>
    <x v="185"/>
    <s v="Klukowo"/>
    <s v="Urząd Pocztowy Złotów"/>
    <n v="10"/>
  </r>
  <r>
    <n v="2818"/>
    <x v="3"/>
    <x v="185"/>
    <s v="Krzywa Wieś"/>
    <s v="Urząd Pocztowy Złotów"/>
    <n v="5"/>
  </r>
  <r>
    <n v="2819"/>
    <x v="3"/>
    <x v="185"/>
    <s v="Międzybłocie"/>
    <s v="Urząd Pocztowy Złotów"/>
    <n v="15"/>
  </r>
  <r>
    <n v="2820"/>
    <x v="3"/>
    <x v="185"/>
    <s v="Nowa Święta"/>
    <s v="Urząd Pocztowy Złotów"/>
    <n v="16"/>
  </r>
  <r>
    <n v="2821"/>
    <x v="3"/>
    <x v="185"/>
    <s v="Nowy Dwór"/>
    <s v="Urząd Pocztowy Złotów"/>
    <n v="12"/>
  </r>
  <r>
    <n v="2822"/>
    <x v="3"/>
    <x v="185"/>
    <s v="Pieczyn"/>
    <s v="Urząd Pocztowy Złotów"/>
    <n v="3"/>
  </r>
  <r>
    <n v="2823"/>
    <x v="3"/>
    <x v="185"/>
    <s v="Pieczynek"/>
    <s v="Urząd Pocztowy Złotów"/>
    <n v="12"/>
  </r>
  <r>
    <n v="2824"/>
    <x v="3"/>
    <x v="185"/>
    <s v="Płosków"/>
    <s v="Urząd Pocztowy Złotów"/>
    <n v="3"/>
  </r>
  <r>
    <n v="2825"/>
    <x v="3"/>
    <x v="185"/>
    <s v="Radawnica"/>
    <s v="Urząd Pocztowy Złotów"/>
    <n v="27"/>
  </r>
  <r>
    <n v="2826"/>
    <x v="3"/>
    <x v="185"/>
    <s v="Rudna"/>
    <s v="Urząd Pocztowy Złotów"/>
    <n v="13"/>
  </r>
  <r>
    <n v="2827"/>
    <x v="3"/>
    <x v="185"/>
    <s v="Zawilce"/>
    <s v="Urząd Pocztowy Złotów"/>
    <n v="3"/>
  </r>
  <r>
    <n v="2828"/>
    <x v="3"/>
    <x v="185"/>
    <s v="Skic"/>
    <s v="Urząd Pocztowy Złotów"/>
    <n v="19"/>
  </r>
  <r>
    <n v="2829"/>
    <x v="3"/>
    <x v="185"/>
    <s v="Sławianowo"/>
    <s v="Urząd Pocztowy Złotów"/>
    <n v="11"/>
  </r>
  <r>
    <n v="2830"/>
    <x v="3"/>
    <x v="177"/>
    <s v="Kunowo"/>
    <s v="Urząd Pocztowy Złotów"/>
    <n v="2"/>
  </r>
  <r>
    <n v="2831"/>
    <x v="3"/>
    <x v="185"/>
    <s v="Sławianówko"/>
    <s v="Urząd Pocztowy Złotów"/>
    <n v="2"/>
  </r>
  <r>
    <n v="2832"/>
    <x v="3"/>
    <x v="185"/>
    <s v="Stare Dzierżążno"/>
    <s v="Urząd Pocztowy Złotów"/>
    <n v="5"/>
  </r>
  <r>
    <n v="2833"/>
    <x v="3"/>
    <x v="185"/>
    <s v="Stawnica"/>
    <s v="Urząd Pocztowy Złotów"/>
    <n v="27"/>
  </r>
  <r>
    <n v="2834"/>
    <x v="3"/>
    <x v="185"/>
    <s v="Święta"/>
    <s v="Urząd Pocztowy Złotów"/>
    <n v="26"/>
  </r>
  <r>
    <n v="2835"/>
    <x v="3"/>
    <x v="185"/>
    <s v="Wąsosz"/>
    <s v="Urząd Pocztowy Złotów"/>
    <n v="5"/>
  </r>
  <r>
    <n v="2836"/>
    <x v="3"/>
    <x v="185"/>
    <s v="Wielatowo"/>
    <s v="Urząd Pocztowy Złotów"/>
    <n v="4"/>
  </r>
  <r>
    <n v="2837"/>
    <x v="3"/>
    <x v="185"/>
    <s v="Zalesie"/>
    <s v="Urząd Pocztowy Złotów"/>
    <n v="12"/>
  </r>
  <r>
    <n v="2838"/>
    <x v="3"/>
    <x v="185"/>
    <s v="Złotów"/>
    <s v="Urząd Pocztowy Złotów"/>
    <n v="7"/>
  </r>
  <r>
    <n v="2839"/>
    <x v="3"/>
    <x v="186"/>
    <s v="Franciszkowo"/>
    <s v="Urząd Pocztowy Złotów"/>
    <n v="7"/>
  </r>
  <r>
    <n v="2840"/>
    <x v="3"/>
    <x v="184"/>
    <s v="Osowiec"/>
    <s v="Urząd Pocztowy Złotów"/>
    <n v="4"/>
  </r>
  <r>
    <n v="2841"/>
    <x v="3"/>
    <x v="184"/>
    <s v="Poborcze"/>
    <s v="Urząd Pocztowy Złotów"/>
    <n v="3"/>
  </r>
  <r>
    <n v="7116"/>
    <x v="4"/>
    <x v="187"/>
    <s v="Antoniewo"/>
    <s v="Urząd Pocztowy Brusy"/>
    <n v="2"/>
  </r>
  <r>
    <n v="7117"/>
    <x v="4"/>
    <x v="187"/>
    <s v="Asmus"/>
    <s v="Urząd Pocztowy Brusy"/>
    <n v="5"/>
  </r>
  <r>
    <n v="7118"/>
    <x v="4"/>
    <x v="187"/>
    <s v="Broda"/>
    <s v="Urząd Pocztowy Brusy"/>
    <n v="4"/>
  </r>
  <r>
    <n v="7119"/>
    <x v="4"/>
    <x v="187"/>
    <s v="Brusy"/>
    <s v="Urząd Pocztowy Brusy"/>
    <n v="61"/>
  </r>
  <r>
    <n v="7120"/>
    <x v="4"/>
    <x v="187"/>
    <s v="Chłopowy"/>
    <s v="Urząd Pocztowy Brusy"/>
    <n v="2"/>
  </r>
  <r>
    <n v="7121"/>
    <x v="4"/>
    <x v="187"/>
    <s v="Czapiewice"/>
    <s v="Urząd Pocztowy Brusy"/>
    <n v="12"/>
  </r>
  <r>
    <n v="7122"/>
    <x v="4"/>
    <x v="187"/>
    <s v="Czarniż"/>
    <s v="Urząd Pocztowy Brusy"/>
    <n v="9"/>
  </r>
  <r>
    <n v="7123"/>
    <x v="4"/>
    <x v="187"/>
    <s v="Czarnowo"/>
    <s v="Urząd Pocztowy Brusy"/>
    <n v="9"/>
  </r>
  <r>
    <n v="7124"/>
    <x v="4"/>
    <x v="187"/>
    <s v="Czernica"/>
    <s v="Urząd Pocztowy Brusy"/>
    <n v="2"/>
  </r>
  <r>
    <n v="7125"/>
    <x v="4"/>
    <x v="187"/>
    <s v="Czyczkowy"/>
    <s v="Urząd Pocztowy Brusy"/>
    <n v="16"/>
  </r>
  <r>
    <n v="7126"/>
    <x v="4"/>
    <x v="187"/>
    <s v="Dąbrówka"/>
    <s v="Urząd Pocztowy Brusy"/>
    <n v="2"/>
  </r>
  <r>
    <n v="7127"/>
    <x v="4"/>
    <x v="187"/>
    <s v="Gacnik"/>
    <s v="Urząd Pocztowy Brusy"/>
    <n v="4"/>
  </r>
  <r>
    <n v="7128"/>
    <x v="4"/>
    <x v="187"/>
    <s v="Giełdon"/>
    <s v="Urząd Pocztowy Brusy"/>
    <n v="1"/>
  </r>
  <r>
    <n v="7129"/>
    <x v="4"/>
    <x v="187"/>
    <s v="Główczewice"/>
    <s v="Urząd Pocztowy Brusy"/>
    <n v="7"/>
  </r>
  <r>
    <n v="7130"/>
    <x v="4"/>
    <x v="187"/>
    <s v="Huta"/>
    <s v="Urząd Pocztowy Brusy"/>
    <n v="4"/>
  </r>
  <r>
    <n v="7131"/>
    <x v="4"/>
    <x v="187"/>
    <s v="Jaglie"/>
    <s v="Urząd Pocztowy Brusy"/>
    <n v="6"/>
  </r>
  <r>
    <n v="7132"/>
    <x v="4"/>
    <x v="187"/>
    <s v="Kinice"/>
    <s v="Urząd Pocztowy Brusy"/>
    <n v="7"/>
  </r>
  <r>
    <n v="7133"/>
    <x v="4"/>
    <x v="188"/>
    <s v="Klonia"/>
    <s v="Urząd Pocztowy Brusy"/>
    <n v="1"/>
  </r>
  <r>
    <n v="7134"/>
    <x v="4"/>
    <x v="189"/>
    <s v="Kłodawa"/>
    <s v="Urząd Pocztowy Brusy"/>
    <n v="12"/>
  </r>
  <r>
    <n v="7135"/>
    <x v="4"/>
    <x v="187"/>
    <s v="Kosobudy"/>
    <s v="Urząd Pocztowy Brusy"/>
    <n v="20"/>
  </r>
  <r>
    <n v="7136"/>
    <x v="4"/>
    <x v="187"/>
    <s v="Kosobudy Wybudowania"/>
    <s v="Urząd Pocztowy Brusy"/>
    <n v="7"/>
  </r>
  <r>
    <n v="7137"/>
    <x v="4"/>
    <x v="187"/>
    <s v="Krównia"/>
    <s v="Urząd Pocztowy Brusy"/>
    <n v="2"/>
  </r>
  <r>
    <n v="7138"/>
    <x v="4"/>
    <x v="187"/>
    <s v="Lamk"/>
    <s v="Urząd Pocztowy Brusy"/>
    <n v="4"/>
  </r>
  <r>
    <n v="7139"/>
    <x v="4"/>
    <x v="187"/>
    <s v="Leśnictwo Giełdon"/>
    <s v="Urząd Pocztowy Brusy"/>
    <n v="2"/>
  </r>
  <r>
    <n v="7140"/>
    <x v="4"/>
    <x v="187"/>
    <s v="Lubnia"/>
    <s v="Urząd Pocztowy Brusy"/>
    <n v="30"/>
  </r>
  <r>
    <n v="7141"/>
    <x v="4"/>
    <x v="187"/>
    <s v="Małe Chełmy"/>
    <s v="Urząd Pocztowy Brusy"/>
    <n v="9"/>
  </r>
  <r>
    <n v="7142"/>
    <x v="4"/>
    <x v="187"/>
    <s v="Małe Gliśno"/>
    <s v="Urząd Pocztowy Brusy"/>
    <n v="5"/>
  </r>
  <r>
    <n v="7143"/>
    <x v="4"/>
    <x v="187"/>
    <s v="Męcilał"/>
    <s v="Urząd Pocztowy Brusy"/>
    <n v="20"/>
  </r>
  <r>
    <n v="7144"/>
    <x v="4"/>
    <x v="187"/>
    <s v="Męcikał Struga"/>
    <s v="Urząd Pocztowy Brusy"/>
    <n v="4"/>
  </r>
  <r>
    <n v="7145"/>
    <x v="4"/>
    <x v="188"/>
    <s v="Okręglik"/>
    <s v="Urząd Pocztowy Brusy"/>
    <n v="1"/>
  </r>
  <r>
    <n v="7146"/>
    <x v="4"/>
    <x v="188"/>
    <s v="Olszyny"/>
    <s v="Urząd Pocztowy Brusy"/>
    <n v="1"/>
  </r>
  <r>
    <n v="7147"/>
    <x v="4"/>
    <x v="187"/>
    <s v="Orlik"/>
    <s v="Urząd Pocztowy Brusy"/>
    <n v="5"/>
  </r>
  <r>
    <n v="7148"/>
    <x v="4"/>
    <x v="187"/>
    <s v="Rudziny"/>
    <s v="Urząd Pocztowy Brusy"/>
    <n v="5"/>
  </r>
  <r>
    <n v="7149"/>
    <x v="4"/>
    <x v="187"/>
    <s v="Turowiec"/>
    <s v="Urząd Pocztowy Brusy"/>
    <n v="1"/>
  </r>
  <r>
    <n v="7150"/>
    <x v="4"/>
    <x v="187"/>
    <s v="Wielkie Chełmy"/>
    <s v="Urząd Pocztowy Brusy"/>
    <n v="9"/>
  </r>
  <r>
    <n v="7151"/>
    <x v="4"/>
    <x v="187"/>
    <s v="Zalesie"/>
    <s v="Urząd Pocztowy Brusy"/>
    <n v="16"/>
  </r>
  <r>
    <n v="7152"/>
    <x v="4"/>
    <x v="187"/>
    <s v="Żabno"/>
    <s v="Urząd Pocztowy Brusy"/>
    <n v="8"/>
  </r>
  <r>
    <n v="7153"/>
    <x v="4"/>
    <x v="190"/>
    <s v="Bory"/>
    <s v="Urząd Pocztowy Bytów 1"/>
    <n v="1"/>
  </r>
  <r>
    <n v="7154"/>
    <x v="4"/>
    <x v="190"/>
    <s v="Bytów"/>
    <s v="Urząd Pocztowy Bytów 1"/>
    <n v="1"/>
  </r>
  <r>
    <n v="7155"/>
    <x v="4"/>
    <x v="190"/>
    <s v="Chomice"/>
    <s v="Urząd Pocztowy Bytów 1"/>
    <n v="1"/>
  </r>
  <r>
    <n v="7156"/>
    <x v="4"/>
    <x v="190"/>
    <s v="Dąbie"/>
    <s v="Urząd Pocztowy Bytów 1"/>
    <n v="8"/>
  </r>
  <r>
    <n v="7157"/>
    <x v="4"/>
    <x v="190"/>
    <s v="Dąbki"/>
    <s v="Urząd Pocztowy Bytów 1"/>
    <n v="1"/>
  </r>
  <r>
    <n v="7158"/>
    <x v="4"/>
    <x v="190"/>
    <s v="Gostkowo"/>
    <s v="Urząd Pocztowy Bytów 1"/>
    <n v="13"/>
  </r>
  <r>
    <n v="7159"/>
    <x v="4"/>
    <x v="190"/>
    <s v="Grzmiąca"/>
    <s v="Urząd Pocztowy Bytów 1"/>
    <n v="5"/>
  </r>
  <r>
    <n v="7160"/>
    <x v="4"/>
    <x v="190"/>
    <s v="Mądrzechowo"/>
    <s v="Urząd Pocztowy Bytów 1"/>
    <n v="8"/>
  </r>
  <r>
    <n v="7161"/>
    <x v="4"/>
    <x v="190"/>
    <s v="Mokrzyn"/>
    <s v="Urząd Pocztowy Bytów 1"/>
    <n v="3"/>
  </r>
  <r>
    <n v="7162"/>
    <x v="4"/>
    <x v="190"/>
    <s v="Płotowo"/>
    <s v="Urząd Pocztowy Bytów 1"/>
    <n v="5"/>
  </r>
  <r>
    <n v="7163"/>
    <x v="4"/>
    <x v="190"/>
    <s v="Rekowo"/>
    <s v="Urząd Pocztowy Bytów 1"/>
    <n v="2"/>
  </r>
  <r>
    <n v="7164"/>
    <x v="4"/>
    <x v="190"/>
    <s v="Sarniak"/>
    <s v="Urząd Pocztowy Bytów 1"/>
    <n v="1"/>
  </r>
  <r>
    <n v="7165"/>
    <x v="4"/>
    <x v="190"/>
    <s v="Sierzenko"/>
    <s v="Urząd Pocztowy Bytów 1"/>
    <n v="1"/>
  </r>
  <r>
    <n v="7166"/>
    <x v="4"/>
    <x v="190"/>
    <s v="Sierzno"/>
    <s v="Urząd Pocztowy Bytów 1"/>
    <n v="1"/>
  </r>
  <r>
    <n v="7167"/>
    <x v="4"/>
    <x v="190"/>
    <s v="Świątkowo"/>
    <s v="Urząd Pocztowy Bytów 1"/>
    <n v="6"/>
  </r>
  <r>
    <n v="7168"/>
    <x v="4"/>
    <x v="190"/>
    <s v="Udorpie"/>
    <s v="Urząd Pocztowy Bytów 1"/>
    <n v="12"/>
  </r>
  <r>
    <n v="7169"/>
    <x v="4"/>
    <x v="190"/>
    <s v="Ząbinowice"/>
    <s v="Urząd Pocztowy Bytów 1"/>
    <n v="6"/>
  </r>
  <r>
    <n v="7170"/>
    <x v="4"/>
    <x v="191"/>
    <s v="Darżkowo"/>
    <s v="Urząd Pocztowy Bytów 1"/>
    <n v="4"/>
  </r>
  <r>
    <n v="7171"/>
    <x v="4"/>
    <x v="192"/>
    <s v="Borowy Młyn"/>
    <s v="Urząd Pocztowy Bytów 1"/>
    <n v="5"/>
  </r>
  <r>
    <n v="7172"/>
    <x v="4"/>
    <x v="192"/>
    <s v="Brzeźno Szlacheckie"/>
    <s v="Urząd Pocztowy Bytów 1"/>
    <n v="3"/>
  </r>
  <r>
    <n v="7173"/>
    <x v="4"/>
    <x v="192"/>
    <s v="Kiedrowice"/>
    <s v="Urząd Pocztowy Bytów 1"/>
    <n v="2"/>
  </r>
  <r>
    <n v="7174"/>
    <x v="4"/>
    <x v="192"/>
    <s v="Lipnica"/>
    <s v="Urząd Pocztowy Bytów 1"/>
    <n v="10"/>
  </r>
  <r>
    <n v="7175"/>
    <x v="4"/>
    <x v="192"/>
    <s v="Łąkie"/>
    <s v="Urząd Pocztowy Bytów 1"/>
    <n v="2"/>
  </r>
  <r>
    <n v="7176"/>
    <x v="4"/>
    <x v="192"/>
    <s v="Upiłka"/>
    <s v="Urząd Pocztowy Bytów 1"/>
    <n v="2"/>
  </r>
  <r>
    <n v="7177"/>
    <x v="4"/>
    <x v="192"/>
    <s v="Wierzchocina"/>
    <s v="Urząd Pocztowy Bytów 1"/>
    <n v="2"/>
  </r>
  <r>
    <n v="7178"/>
    <x v="4"/>
    <x v="193"/>
    <s v="Jeleńcz"/>
    <s v="Urząd Pocztowy Bytów 1"/>
    <n v="3"/>
  </r>
  <r>
    <n v="7179"/>
    <x v="4"/>
    <x v="193"/>
    <s v="Nakla"/>
    <s v="Urząd Pocztowy Bytów 1"/>
    <n v="2"/>
  </r>
  <r>
    <n v="7180"/>
    <x v="4"/>
    <x v="193"/>
    <s v="Sylczno"/>
    <s v="Urząd Pocztowy Bytów 1"/>
    <n v="3"/>
  </r>
  <r>
    <n v="7181"/>
    <x v="4"/>
    <x v="193"/>
    <s v="Wygoda"/>
    <s v="Urząd Pocztowy Bytów 1"/>
    <n v="1"/>
  </r>
  <r>
    <n v="7182"/>
    <x v="4"/>
    <x v="194"/>
    <s v="Czarna Dąbrowa"/>
    <s v="Urząd Pocztowy Bytów 1"/>
    <n v="1"/>
  </r>
  <r>
    <n v="7183"/>
    <x v="4"/>
    <x v="194"/>
    <s v="Łąkie"/>
    <s v="Urząd Pocztowy Bytów 1"/>
    <n v="1"/>
  </r>
  <r>
    <n v="7184"/>
    <x v="4"/>
    <x v="194"/>
    <s v="Półczno"/>
    <s v="Urząd Pocztowy Bytów 1"/>
    <n v="4"/>
  </r>
  <r>
    <n v="7185"/>
    <x v="4"/>
    <x v="194"/>
    <s v="Przewóz"/>
    <s v="Urząd Pocztowy Bytów 1"/>
    <n v="2"/>
  </r>
  <r>
    <n v="7186"/>
    <x v="4"/>
    <x v="194"/>
    <s v="Róg"/>
    <s v="Urząd Pocztowy Bytów 1"/>
    <n v="1"/>
  </r>
  <r>
    <n v="7187"/>
    <x v="4"/>
    <x v="194"/>
    <s v="Skwierawy"/>
    <s v="Urząd Pocztowy Bytów 1"/>
    <n v="3"/>
  </r>
  <r>
    <n v="7188"/>
    <x v="4"/>
    <x v="194"/>
    <s v="Sominy"/>
    <s v="Urząd Pocztowy Bytów 1"/>
    <n v="1"/>
  </r>
  <r>
    <n v="7189"/>
    <x v="4"/>
    <x v="194"/>
    <s v="Ugoszcz"/>
    <s v="Urząd Pocztowy Bytów 1"/>
    <n v="2"/>
  </r>
  <r>
    <n v="7190"/>
    <x v="4"/>
    <x v="195"/>
    <s v="Ciemno"/>
    <s v="Urząd Pocztowy Bytów 1"/>
    <n v="7"/>
  </r>
  <r>
    <n v="7191"/>
    <x v="4"/>
    <x v="195"/>
    <s v="Kramarzyny"/>
    <s v="Urząd Pocztowy Bytów 1"/>
    <n v="4"/>
  </r>
  <r>
    <n v="7192"/>
    <x v="4"/>
    <x v="195"/>
    <s v="Masłowice Trzebiatkowskie"/>
    <s v="Urząd Pocztowy Bytów 1"/>
    <n v="2"/>
  </r>
  <r>
    <n v="7193"/>
    <x v="4"/>
    <x v="195"/>
    <s v="Masłowice Tuchomskie"/>
    <s v="Urząd Pocztowy Bytów 1"/>
    <n v="4"/>
  </r>
  <r>
    <n v="7194"/>
    <x v="4"/>
    <x v="195"/>
    <s v="Masłowiczki"/>
    <s v="Urząd Pocztowy Bytów 1"/>
    <n v="2"/>
  </r>
  <r>
    <n v="7195"/>
    <x v="4"/>
    <x v="195"/>
    <s v="Modrzejewo"/>
    <s v="Urząd Pocztowy Bytów 1"/>
    <n v="7"/>
  </r>
  <r>
    <n v="7196"/>
    <x v="4"/>
    <x v="195"/>
    <s v="Nowe Huty"/>
    <s v="Urząd Pocztowy Bytów 1"/>
    <n v="3"/>
  </r>
  <r>
    <n v="7197"/>
    <x v="4"/>
    <x v="195"/>
    <s v="Piaszno"/>
    <s v="Urząd Pocztowy Bytów 1"/>
    <n v="7"/>
  </r>
  <r>
    <n v="7198"/>
    <x v="4"/>
    <x v="195"/>
    <s v="Trzebiatkowa"/>
    <s v="Urząd Pocztowy Bytów 1"/>
    <n v="3"/>
  </r>
  <r>
    <n v="7199"/>
    <x v="4"/>
    <x v="195"/>
    <s v="Tuchomie"/>
    <s v="Urząd Pocztowy Bytów 1"/>
    <n v="1"/>
  </r>
  <r>
    <n v="7200"/>
    <x v="4"/>
    <x v="192"/>
    <s v="Jaranty"/>
    <s v="Urząd Pocztowy Bytów 1"/>
    <n v="1"/>
  </r>
  <r>
    <n v="7201"/>
    <x v="4"/>
    <x v="192"/>
    <s v="Mielno"/>
    <s v="Urząd Pocztowy Bytów 1"/>
    <n v="1"/>
  </r>
  <r>
    <n v="7202"/>
    <x v="4"/>
    <x v="190"/>
    <s v="Pomysk Wielki"/>
    <s v="Urząd Pocztowy Bytów 1"/>
    <n v="7"/>
  </r>
  <r>
    <n v="7203"/>
    <x v="4"/>
    <x v="192"/>
    <s v="Ostrowite"/>
    <s v="Urząd Pocztowy Bytów 1"/>
    <n v="1"/>
  </r>
  <r>
    <n v="7204"/>
    <x v="4"/>
    <x v="195"/>
    <s v="Tuchomko"/>
    <s v="Urząd Pocztowy Bytów 1"/>
    <n v="5"/>
  </r>
  <r>
    <n v="7205"/>
    <x v="4"/>
    <x v="192"/>
    <s v="Osusznica"/>
    <s v="Urząd Pocztowy Bytów 1"/>
    <n v="2"/>
  </r>
  <r>
    <n v="7206"/>
    <x v="4"/>
    <x v="190"/>
    <s v="Mała Wieś"/>
    <s v="Urząd Pocztowy Bytów 1"/>
    <n v="1"/>
  </r>
  <r>
    <n v="7207"/>
    <x v="4"/>
    <x v="189"/>
    <s v="Angowice"/>
    <s v="Urząd Pocztowy Chojnice 2"/>
    <n v="12"/>
  </r>
  <r>
    <n v="7208"/>
    <x v="4"/>
    <x v="189"/>
    <s v="Charzykowy"/>
    <s v="Urząd Pocztowy Chojnice 2"/>
    <n v="19"/>
  </r>
  <r>
    <n v="7209"/>
    <x v="4"/>
    <x v="189"/>
    <s v="Chojnaty"/>
    <s v="Urząd Pocztowy Chojnice 2"/>
    <n v="10"/>
  </r>
  <r>
    <n v="7210"/>
    <x v="4"/>
    <x v="189"/>
    <s v="Chojnice"/>
    <s v="Urząd Pocztowy Chojnice 2"/>
    <n v="53"/>
  </r>
  <r>
    <n v="7211"/>
    <x v="4"/>
    <x v="189"/>
    <s v="Chojnice"/>
    <s v="Urząd Pocztowy Chojnice 2"/>
    <n v="25"/>
  </r>
  <r>
    <n v="7212"/>
    <x v="4"/>
    <x v="189"/>
    <s v="Chojniczki"/>
    <s v="Urząd Pocztowy Chojnice 2"/>
    <n v="33"/>
  </r>
  <r>
    <n v="7213"/>
    <x v="4"/>
    <x v="189"/>
    <s v="Ciechocin"/>
    <s v="Urząd Pocztowy Chojnice 2"/>
    <n v="17"/>
  </r>
  <r>
    <n v="7214"/>
    <x v="4"/>
    <x v="189"/>
    <s v="Cołdanki"/>
    <s v="Urząd Pocztowy Chojnice 2"/>
    <n v="5"/>
  </r>
  <r>
    <n v="7215"/>
    <x v="4"/>
    <x v="189"/>
    <s v="Czartołomie"/>
    <s v="Urząd Pocztowy Chojnice 2"/>
    <n v="1"/>
  </r>
  <r>
    <n v="7216"/>
    <x v="4"/>
    <x v="189"/>
    <s v="Doręgowice"/>
    <s v="Urząd Pocztowy Chojnice 2"/>
    <n v="10"/>
  </r>
  <r>
    <n v="7217"/>
    <x v="4"/>
    <x v="189"/>
    <s v="Gockowice"/>
    <s v="Urząd Pocztowy Chojnice 2"/>
    <n v="4"/>
  </r>
  <r>
    <n v="7218"/>
    <x v="4"/>
    <x v="189"/>
    <s v="Granowo"/>
    <s v="Urząd Pocztowy Chojnice 2"/>
    <n v="7"/>
  </r>
  <r>
    <n v="7219"/>
    <x v="4"/>
    <x v="189"/>
    <s v="Igły"/>
    <s v="Urząd Pocztowy Chojnice 2"/>
    <n v="7"/>
  </r>
  <r>
    <n v="7220"/>
    <x v="4"/>
    <x v="189"/>
    <s v="Jakubowo"/>
    <s v="Urząd Pocztowy Chojnice 2"/>
    <n v="1"/>
  </r>
  <r>
    <n v="7221"/>
    <x v="4"/>
    <x v="189"/>
    <s v="Jarcewo"/>
    <s v="Urząd Pocztowy Chojnice 2"/>
    <n v="5"/>
  </r>
  <r>
    <n v="7222"/>
    <x v="4"/>
    <x v="189"/>
    <s v="Jeziorki"/>
    <s v="Urząd Pocztowy Chojnice 2"/>
    <n v="6"/>
  </r>
  <r>
    <n v="7223"/>
    <x v="4"/>
    <x v="189"/>
    <s v="Kamionka"/>
    <s v="Urząd Pocztowy Chojnice 2"/>
    <n v="1"/>
  </r>
  <r>
    <n v="7224"/>
    <x v="4"/>
    <x v="189"/>
    <s v="Klawkowo"/>
    <s v="Urząd Pocztowy Chojnice 2"/>
    <n v="21"/>
  </r>
  <r>
    <n v="7225"/>
    <x v="4"/>
    <x v="189"/>
    <s v="Klosnowo"/>
    <s v="Urząd Pocztowy Chojnice 2"/>
    <n v="9"/>
  </r>
  <r>
    <n v="7226"/>
    <x v="4"/>
    <x v="189"/>
    <s v="Krojanty"/>
    <s v="Urząd Pocztowy Chojnice 2"/>
    <n v="19"/>
  </r>
  <r>
    <n v="7227"/>
    <x v="4"/>
    <x v="189"/>
    <s v="Lichnowy"/>
    <s v="Urząd Pocztowy Chojnice 2"/>
    <n v="40"/>
  </r>
  <r>
    <n v="7228"/>
    <x v="4"/>
    <x v="189"/>
    <s v="Lipienice"/>
    <s v="Urząd Pocztowy Chojnice 2"/>
    <n v="5"/>
  </r>
  <r>
    <n v="7229"/>
    <x v="4"/>
    <x v="189"/>
    <s v="Lisia Góra"/>
    <s v="Urząd Pocztowy Chojnice 2"/>
    <n v="3"/>
  </r>
  <r>
    <n v="7230"/>
    <x v="4"/>
    <x v="189"/>
    <s v="Lotyń"/>
    <s v="Urząd Pocztowy Chojnice 2"/>
    <n v="6"/>
  </r>
  <r>
    <n v="7231"/>
    <x v="4"/>
    <x v="189"/>
    <s v="Melanowo"/>
    <s v="Urząd Pocztowy Chojnice 2"/>
    <n v="4"/>
  </r>
  <r>
    <n v="7232"/>
    <x v="4"/>
    <x v="189"/>
    <s v="Melanówek"/>
    <s v="Urząd Pocztowy Chojnice 2"/>
    <n v="3"/>
  </r>
  <r>
    <n v="7233"/>
    <x v="4"/>
    <x v="189"/>
    <s v="Moszczenica"/>
    <s v="Urząd Pocztowy Chojnice 2"/>
    <n v="5"/>
  </r>
  <r>
    <n v="7234"/>
    <x v="4"/>
    <x v="189"/>
    <s v="Nad Szosą"/>
    <s v="Urząd Pocztowy Chojnice 2"/>
    <n v="1"/>
  </r>
  <r>
    <n v="7235"/>
    <x v="4"/>
    <x v="189"/>
    <s v="Nieżychowice"/>
    <s v="Urząd Pocztowy Chojnice 2"/>
    <n v="15"/>
  </r>
  <r>
    <n v="7236"/>
    <x v="4"/>
    <x v="189"/>
    <s v="Nowa Cerkiew"/>
    <s v="Urząd Pocztowy Chojnice 2"/>
    <n v="20"/>
  </r>
  <r>
    <n v="7237"/>
    <x v="4"/>
    <x v="189"/>
    <s v="Nowe Ostrowite"/>
    <s v="Urząd Pocztowy Chojnice 2"/>
    <n v="6"/>
  </r>
  <r>
    <n v="7238"/>
    <x v="4"/>
    <x v="189"/>
    <s v="Nowy Dwór"/>
    <s v="Urząd Pocztowy Chojnice 2"/>
    <n v="6"/>
  </r>
  <r>
    <n v="7239"/>
    <x v="4"/>
    <x v="189"/>
    <s v="Objezierze"/>
    <s v="Urząd Pocztowy Chojnice 2"/>
    <n v="6"/>
  </r>
  <r>
    <n v="7240"/>
    <x v="4"/>
    <x v="189"/>
    <s v="Ogorzeliny"/>
    <s v="Urząd Pocztowy Chojnice 2"/>
    <n v="38"/>
  </r>
  <r>
    <n v="7241"/>
    <x v="4"/>
    <x v="189"/>
    <s v="Ostrowite"/>
    <s v="Urząd Pocztowy Chojnice 2"/>
    <n v="17"/>
  </r>
  <r>
    <n v="7242"/>
    <x v="4"/>
    <x v="189"/>
    <s v="Pawłowo"/>
    <s v="Urząd Pocztowy Chojnice 2"/>
    <n v="32"/>
  </r>
  <r>
    <n v="7243"/>
    <x v="4"/>
    <x v="189"/>
    <s v="Pawłówko"/>
    <s v="Urząd Pocztowy Chojnice 2"/>
    <n v="12"/>
  </r>
  <r>
    <n v="7244"/>
    <x v="4"/>
    <x v="189"/>
    <s v="Pod Ciechocin"/>
    <s v="Urząd Pocztowy Chojnice 2"/>
    <n v="2"/>
  </r>
  <r>
    <n v="7245"/>
    <x v="4"/>
    <x v="189"/>
    <s v="Pod Obrowo"/>
    <s v="Urząd Pocztowy Chojnice 2"/>
    <n v="1"/>
  </r>
  <r>
    <n v="7246"/>
    <x v="4"/>
    <x v="189"/>
    <s v="Powałki"/>
    <s v="Urząd Pocztowy Chojnice 2"/>
    <n v="23"/>
  </r>
  <r>
    <n v="7247"/>
    <x v="4"/>
    <x v="189"/>
    <s v="Racławki"/>
    <s v="Urząd Pocztowy Chojnice 2"/>
    <n v="7"/>
  </r>
  <r>
    <n v="7248"/>
    <x v="4"/>
    <x v="189"/>
    <s v="Silno"/>
    <s v="Urząd Pocztowy Chojnice 2"/>
    <n v="26"/>
  </r>
  <r>
    <n v="7249"/>
    <x v="4"/>
    <x v="189"/>
    <s v="Sławęcin"/>
    <s v="Urząd Pocztowy Chojnice 2"/>
    <n v="13"/>
  </r>
  <r>
    <n v="7250"/>
    <x v="4"/>
    <x v="189"/>
    <s v="Sternowo"/>
    <s v="Urząd Pocztowy Chojnice 2"/>
    <n v="5"/>
  </r>
  <r>
    <n v="7251"/>
    <x v="4"/>
    <x v="189"/>
    <s v="Szlachetna Nowa Cerkiew"/>
    <s v="Urząd Pocztowy Chojnice 2"/>
    <n v="6"/>
  </r>
  <r>
    <n v="7252"/>
    <x v="4"/>
    <x v="189"/>
    <s v="Topole"/>
    <s v="Urząd Pocztowy Chojnice 2"/>
    <n v="6"/>
  </r>
  <r>
    <n v="7253"/>
    <x v="4"/>
    <x v="189"/>
    <s v="Władysławek"/>
    <s v="Urząd Pocztowy Chojnice 2"/>
    <n v="1"/>
  </r>
  <r>
    <n v="7254"/>
    <x v="4"/>
    <x v="189"/>
    <s v="Zbeniny"/>
    <s v="Urząd Pocztowy Chojnice 2"/>
    <n v="8"/>
  </r>
  <r>
    <n v="7255"/>
    <x v="4"/>
    <x v="196"/>
    <s v="Binduga"/>
    <s v="Urząd Pocztowy Chojnice 2"/>
    <n v="2"/>
  </r>
  <r>
    <n v="7256"/>
    <x v="4"/>
    <x v="196"/>
    <s v="Kiełpin"/>
    <s v="Urząd Pocztowy Chojnice 2"/>
    <n v="2"/>
  </r>
  <r>
    <n v="7257"/>
    <x v="4"/>
    <x v="196"/>
    <s v="Nierostowo"/>
    <s v="Urząd Pocztowy Chojnice 2"/>
    <n v="2"/>
  </r>
  <r>
    <n v="7258"/>
    <x v="4"/>
    <x v="196"/>
    <s v="Nowa Karczma"/>
    <s v="Urząd Pocztowy Chojnice 2"/>
    <n v="1"/>
  </r>
  <r>
    <n v="7259"/>
    <x v="4"/>
    <x v="196"/>
    <s v="Parszczenica"/>
    <s v="Urząd Pocztowy Chojnice 2"/>
    <n v="1"/>
  </r>
  <r>
    <n v="7260"/>
    <x v="4"/>
    <x v="196"/>
    <s v="Popielewo"/>
    <s v="Urząd Pocztowy Chojnice 2"/>
    <n v="1"/>
  </r>
  <r>
    <n v="7261"/>
    <x v="4"/>
    <x v="196"/>
    <s v="Rowista"/>
    <s v="Urząd Pocztowy Chojnice 2"/>
    <n v="1"/>
  </r>
  <r>
    <n v="7262"/>
    <x v="4"/>
    <x v="197"/>
    <s v="Karwno"/>
    <s v="Urząd Pocztowy Czarna Dąbrówka"/>
    <n v="11"/>
  </r>
  <r>
    <n v="7263"/>
    <x v="4"/>
    <x v="197"/>
    <s v="Podkomorzyce"/>
    <s v="Urząd Pocztowy Czarna Dąbrówka"/>
    <n v="4"/>
  </r>
  <r>
    <n v="7264"/>
    <x v="4"/>
    <x v="197"/>
    <s v="Rokiciny"/>
    <s v="Urząd Pocztowy Czarna Dąbrówka"/>
    <n v="1"/>
  </r>
  <r>
    <n v="7265"/>
    <x v="4"/>
    <x v="197"/>
    <s v="Rokity"/>
    <s v="Urząd Pocztowy Czarna Dąbrówka"/>
    <n v="2"/>
  </r>
  <r>
    <n v="7266"/>
    <x v="4"/>
    <x v="198"/>
    <s v="Biernatka"/>
    <s v="Urząd Pocztowy Czarne k. Szczecinka 1"/>
    <n v="1"/>
  </r>
  <r>
    <n v="7267"/>
    <x v="4"/>
    <x v="198"/>
    <s v="Bińcze"/>
    <s v="Urząd Pocztowy Czarne k. Szczecinka 1"/>
    <n v="7"/>
  </r>
  <r>
    <n v="7268"/>
    <x v="4"/>
    <x v="198"/>
    <s v="Łoża"/>
    <s v="Urząd Pocztowy Czarne k. Szczecinka 1"/>
    <n v="1"/>
  </r>
  <r>
    <n v="7269"/>
    <x v="4"/>
    <x v="198"/>
    <s v="Raciniewo"/>
    <s v="Urząd Pocztowy Czarne k. Szczecinka 1"/>
    <n v="1"/>
  </r>
  <r>
    <n v="7270"/>
    <x v="4"/>
    <x v="188"/>
    <s v="Bagna"/>
    <s v="Urząd Pocztowy Czersk"/>
    <n v="1"/>
  </r>
  <r>
    <n v="7271"/>
    <x v="4"/>
    <x v="188"/>
    <s v="Czersk"/>
    <s v="Urząd Pocztowy Czersk"/>
    <n v="93"/>
  </r>
  <r>
    <n v="7272"/>
    <x v="4"/>
    <x v="188"/>
    <s v="Dąbki"/>
    <s v="Urząd Pocztowy Czersk"/>
    <n v="3"/>
  </r>
  <r>
    <n v="7273"/>
    <x v="4"/>
    <x v="188"/>
    <s v="Gotelp"/>
    <s v="Urząd Pocztowy Czersk"/>
    <n v="1"/>
  </r>
  <r>
    <n v="7274"/>
    <x v="4"/>
    <x v="188"/>
    <s v="Kamionka"/>
    <s v="Urząd Pocztowy Czersk"/>
    <n v="1"/>
  </r>
  <r>
    <n v="7275"/>
    <x v="4"/>
    <x v="188"/>
    <s v="Klaskawa"/>
    <s v="Urząd Pocztowy Czersk"/>
    <n v="4"/>
  </r>
  <r>
    <n v="7276"/>
    <x v="4"/>
    <x v="188"/>
    <s v="Konefki"/>
    <s v="Urząd Pocztowy Czersk"/>
    <n v="1"/>
  </r>
  <r>
    <n v="7277"/>
    <x v="4"/>
    <x v="188"/>
    <s v="Koszary"/>
    <s v="Urząd Pocztowy Czersk"/>
    <n v="2"/>
  </r>
  <r>
    <n v="7278"/>
    <x v="4"/>
    <x v="188"/>
    <s v="Kurcze"/>
    <s v="Urząd Pocztowy Czersk"/>
    <n v="4"/>
  </r>
  <r>
    <n v="7279"/>
    <x v="4"/>
    <x v="188"/>
    <s v="Łąg"/>
    <s v="Urząd Pocztowy Czersk"/>
    <n v="2"/>
  </r>
  <r>
    <n v="7280"/>
    <x v="4"/>
    <x v="188"/>
    <s v="Łąg - Kolonia"/>
    <s v="Urząd Pocztowy Czersk"/>
    <n v="2"/>
  </r>
  <r>
    <n v="7281"/>
    <x v="4"/>
    <x v="188"/>
    <s v="Łubna"/>
    <s v="Urząd Pocztowy Czersk"/>
    <n v="10"/>
  </r>
  <r>
    <n v="7282"/>
    <x v="4"/>
    <x v="188"/>
    <s v="Łukowo"/>
    <s v="Urząd Pocztowy Czersk"/>
    <n v="4"/>
  </r>
  <r>
    <n v="7283"/>
    <x v="4"/>
    <x v="188"/>
    <s v="Malachin"/>
    <s v="Urząd Pocztowy Czersk"/>
    <n v="23"/>
  </r>
  <r>
    <n v="7284"/>
    <x v="4"/>
    <x v="188"/>
    <s v="Mokre"/>
    <s v="Urząd Pocztowy Czersk"/>
    <n v="3"/>
  </r>
  <r>
    <n v="7285"/>
    <x v="4"/>
    <x v="188"/>
    <s v="Mosna"/>
    <s v="Urząd Pocztowy Czersk"/>
    <n v="4"/>
  </r>
  <r>
    <n v="7286"/>
    <x v="4"/>
    <x v="188"/>
    <s v="Nieżurawa"/>
    <s v="Urząd Pocztowy Czersk"/>
    <n v="1"/>
  </r>
  <r>
    <n v="7287"/>
    <x v="4"/>
    <x v="188"/>
    <s v="Nowa Juńcza"/>
    <s v="Urząd Pocztowy Czersk"/>
    <n v="1"/>
  </r>
  <r>
    <n v="7288"/>
    <x v="4"/>
    <x v="188"/>
    <s v="Nowe Prusy"/>
    <s v="Urząd Pocztowy Czersk"/>
    <n v="3"/>
  </r>
  <r>
    <n v="7289"/>
    <x v="4"/>
    <x v="188"/>
    <s v="Odry"/>
    <s v="Urząd Pocztowy Czersk"/>
    <n v="12"/>
  </r>
  <r>
    <n v="7290"/>
    <x v="4"/>
    <x v="188"/>
    <s v="Ostrowite"/>
    <s v="Urząd Pocztowy Czersk"/>
    <n v="2"/>
  </r>
  <r>
    <n v="7291"/>
    <x v="4"/>
    <x v="188"/>
    <s v="Przyjaźnia"/>
    <s v="Urząd Pocztowy Czersk"/>
    <n v="3"/>
  </r>
  <r>
    <n v="7292"/>
    <x v="4"/>
    <x v="188"/>
    <s v="Pustki"/>
    <s v="Urząd Pocztowy Czersk"/>
    <n v="2"/>
  </r>
  <r>
    <n v="7293"/>
    <x v="4"/>
    <x v="188"/>
    <s v="Rówki"/>
    <s v="Urząd Pocztowy Czersk"/>
    <n v="1"/>
  </r>
  <r>
    <n v="7294"/>
    <x v="4"/>
    <x v="188"/>
    <s v="Stara Juńcza"/>
    <s v="Urząd Pocztowy Czersk"/>
    <n v="2"/>
  </r>
  <r>
    <n v="7295"/>
    <x v="4"/>
    <x v="188"/>
    <s v="Stare Prusy"/>
    <s v="Urząd Pocztowy Czersk"/>
    <n v="3"/>
  </r>
  <r>
    <n v="7296"/>
    <x v="4"/>
    <x v="188"/>
    <s v="Struga"/>
    <s v="Urząd Pocztowy Czersk"/>
    <n v="1"/>
  </r>
  <r>
    <n v="7297"/>
    <x v="4"/>
    <x v="188"/>
    <s v="Szałamaje"/>
    <s v="Urząd Pocztowy Czersk"/>
    <n v="2"/>
  </r>
  <r>
    <n v="7298"/>
    <x v="4"/>
    <x v="188"/>
    <s v="Szyszkowiec"/>
    <s v="Urząd Pocztowy Czersk"/>
    <n v="3"/>
  </r>
  <r>
    <n v="7299"/>
    <x v="4"/>
    <x v="188"/>
    <s v="Twarożnica"/>
    <s v="Urząd Pocztowy Czersk"/>
    <n v="1"/>
  </r>
  <r>
    <n v="7300"/>
    <x v="4"/>
    <x v="188"/>
    <s v="Ustronie"/>
    <s v="Urząd Pocztowy Czersk"/>
    <n v="5"/>
  </r>
  <r>
    <n v="7301"/>
    <x v="4"/>
    <x v="188"/>
    <s v="Zawada"/>
    <s v="Urząd Pocztowy Czersk"/>
    <n v="2"/>
  </r>
  <r>
    <n v="7302"/>
    <x v="4"/>
    <x v="199"/>
    <s v="Rychnowy"/>
    <s v="Urząd Pocztowy Człuchów 1"/>
    <n v="2"/>
  </r>
  <r>
    <n v="7303"/>
    <x v="4"/>
    <x v="199"/>
    <s v="Wierzchowo"/>
    <s v="Urząd Pocztowy Człuchów 1"/>
    <n v="14"/>
  </r>
  <r>
    <n v="7304"/>
    <x v="4"/>
    <x v="200"/>
    <s v="Bolesławowo"/>
    <s v="Urząd Pocztowy Człuchów 1"/>
    <n v="1"/>
  </r>
  <r>
    <n v="7305"/>
    <x v="4"/>
    <x v="200"/>
    <s v="Cierznie"/>
    <s v="Urząd Pocztowy Człuchów 1"/>
    <n v="2"/>
  </r>
  <r>
    <n v="7306"/>
    <x v="4"/>
    <x v="200"/>
    <s v="Grzymisław"/>
    <s v="Urząd Pocztowy Człuchów 1"/>
    <n v="1"/>
  </r>
  <r>
    <n v="7307"/>
    <x v="4"/>
    <x v="200"/>
    <s v="Kamień"/>
    <s v="Urząd Pocztowy Człuchów 1"/>
    <n v="2"/>
  </r>
  <r>
    <n v="7308"/>
    <x v="4"/>
    <x v="200"/>
    <s v="Myśligoszcz"/>
    <s v="Urząd Pocztowy Człuchów 1"/>
    <n v="7"/>
  </r>
  <r>
    <n v="7309"/>
    <x v="4"/>
    <x v="200"/>
    <s v="Pędziszewo"/>
    <s v="Urząd Pocztowy Człuchów 1"/>
    <n v="1"/>
  </r>
  <r>
    <n v="7310"/>
    <x v="4"/>
    <x v="200"/>
    <s v="Prusinowo"/>
    <s v="Urząd Pocztowy Człuchów 1"/>
    <n v="3"/>
  </r>
  <r>
    <n v="7311"/>
    <x v="4"/>
    <x v="200"/>
    <s v="Przypólsko"/>
    <s v="Urząd Pocztowy Człuchów 1"/>
    <n v="1"/>
  </r>
  <r>
    <n v="7312"/>
    <x v="4"/>
    <x v="200"/>
    <s v="Rozwory"/>
    <s v="Urząd Pocztowy Człuchów 1"/>
    <n v="3"/>
  </r>
  <r>
    <n v="7313"/>
    <x v="4"/>
    <x v="200"/>
    <s v="Słupia"/>
    <s v="Urząd Pocztowy Człuchów 1"/>
    <n v="7"/>
  </r>
  <r>
    <n v="7314"/>
    <x v="4"/>
    <x v="200"/>
    <s v="Stanisławka"/>
    <s v="Urząd Pocztowy Człuchów 1"/>
    <n v="1"/>
  </r>
  <r>
    <n v="7315"/>
    <x v="4"/>
    <x v="200"/>
    <s v="Strzeczona"/>
    <s v="Urząd Pocztowy Człuchów 1"/>
    <n v="1"/>
  </r>
  <r>
    <n v="7316"/>
    <x v="4"/>
    <x v="200"/>
    <s v="Uniechów"/>
    <s v="Urząd Pocztowy Człuchów 1"/>
    <n v="6"/>
  </r>
  <r>
    <n v="7317"/>
    <x v="4"/>
    <x v="200"/>
    <s v="Buka"/>
    <s v="Urząd Pocztowy Człuchów 1"/>
    <n v="1"/>
  </r>
  <r>
    <n v="7318"/>
    <x v="4"/>
    <x v="201"/>
    <s v="Zawada"/>
    <s v="Urząd Pocztowy Człuchów 1"/>
    <n v="3"/>
  </r>
  <r>
    <n v="7319"/>
    <x v="4"/>
    <x v="201"/>
    <s v="Czosnowo"/>
    <s v="Urząd Pocztowy Człuchów 1"/>
    <n v="2"/>
  </r>
  <r>
    <n v="7320"/>
    <x v="4"/>
    <x v="201"/>
    <s v="Garbek"/>
    <s v="Urząd Pocztowy Człuchów 1"/>
    <n v="3"/>
  </r>
  <r>
    <n v="7321"/>
    <x v="4"/>
    <x v="201"/>
    <s v="Lipczynek"/>
    <s v="Urząd Pocztowy Człuchów 1"/>
    <n v="1"/>
  </r>
  <r>
    <n v="7322"/>
    <x v="4"/>
    <x v="201"/>
    <s v="Lisewo"/>
    <s v="Urząd Pocztowy Człuchów 1"/>
    <n v="4"/>
  </r>
  <r>
    <n v="7323"/>
    <x v="4"/>
    <x v="201"/>
    <s v="Łubianka"/>
    <s v="Urząd Pocztowy Człuchów 1"/>
    <n v="2"/>
  </r>
  <r>
    <n v="7324"/>
    <x v="4"/>
    <x v="201"/>
    <s v="Miroszewo"/>
    <s v="Urząd Pocztowy Człuchów 1"/>
    <n v="2"/>
  </r>
  <r>
    <n v="7325"/>
    <x v="4"/>
    <x v="201"/>
    <s v="Nowa Wieś"/>
    <s v="Urząd Pocztowy Człuchów 1"/>
    <n v="2"/>
  </r>
  <r>
    <n v="7326"/>
    <x v="4"/>
    <x v="201"/>
    <s v="Pawłówko"/>
    <s v="Urząd Pocztowy Człuchów 1"/>
    <n v="1"/>
  </r>
  <r>
    <n v="7327"/>
    <x v="4"/>
    <x v="201"/>
    <s v="Płaszczyca"/>
    <s v="Urząd Pocztowy Człuchów 1"/>
    <n v="2"/>
  </r>
  <r>
    <n v="7328"/>
    <x v="4"/>
    <x v="201"/>
    <s v="Przechlewko"/>
    <s v="Urząd Pocztowy Człuchów 1"/>
    <n v="3"/>
  </r>
  <r>
    <n v="7329"/>
    <x v="4"/>
    <x v="201"/>
    <s v="Przechlewo"/>
    <s v="Urząd Pocztowy Człuchów 1"/>
    <n v="5"/>
  </r>
  <r>
    <n v="7330"/>
    <x v="4"/>
    <x v="201"/>
    <s v="Rudniki"/>
    <s v="Urząd Pocztowy Człuchów 1"/>
    <n v="2"/>
  </r>
  <r>
    <n v="7331"/>
    <x v="4"/>
    <x v="201"/>
    <s v="Sąpolno"/>
    <s v="Urząd Pocztowy Człuchów 1"/>
    <n v="9"/>
  </r>
  <r>
    <n v="7332"/>
    <x v="4"/>
    <x v="201"/>
    <s v="Suszka"/>
    <s v="Urząd Pocztowy Człuchów 1"/>
    <n v="2"/>
  </r>
  <r>
    <n v="7333"/>
    <x v="4"/>
    <x v="201"/>
    <s v="Żołna"/>
    <s v="Urząd Pocztowy Człuchów 1"/>
    <n v="2"/>
  </r>
  <r>
    <n v="7334"/>
    <x v="4"/>
    <x v="202"/>
    <s v="Przeręba"/>
    <s v="Urząd Pocztowy Człuchów 1"/>
    <n v="1"/>
  </r>
  <r>
    <n v="7335"/>
    <x v="4"/>
    <x v="199"/>
    <s v="Jaromierz"/>
    <s v="Urząd Pocztowy Człuchów 1"/>
    <n v="2"/>
  </r>
  <r>
    <n v="7336"/>
    <x v="4"/>
    <x v="199"/>
    <s v="Biskupnica"/>
    <s v="Urząd Pocztowy Człuchów 1"/>
    <n v="2"/>
  </r>
  <r>
    <n v="7337"/>
    <x v="4"/>
    <x v="199"/>
    <s v="Barkowo"/>
    <s v="Urząd Pocztowy Człuchów 1"/>
    <n v="3"/>
  </r>
  <r>
    <n v="7338"/>
    <x v="4"/>
    <x v="199"/>
    <s v="Krzyżanki"/>
    <s v="Urząd Pocztowy Człuchów 1"/>
    <n v="2"/>
  </r>
  <r>
    <n v="7339"/>
    <x v="4"/>
    <x v="199"/>
    <s v="Brzeźno "/>
    <s v="Urząd Pocztowy Człuchów 1"/>
    <n v="2"/>
  </r>
  <r>
    <n v="7340"/>
    <x v="4"/>
    <x v="199"/>
    <s v="Skarszewo"/>
    <s v="Urząd Pocztowy Człuchów 1"/>
    <n v="1"/>
  </r>
  <r>
    <n v="7341"/>
    <x v="4"/>
    <x v="199"/>
    <s v="Dębnica"/>
    <s v="Urząd Pocztowy Człuchów 1"/>
    <n v="1"/>
  </r>
  <r>
    <n v="7342"/>
    <x v="4"/>
    <x v="199"/>
    <s v="Mosiny"/>
    <s v="Urząd Pocztowy Człuchów 1"/>
    <n v="2"/>
  </r>
  <r>
    <n v="7343"/>
    <x v="4"/>
    <x v="199"/>
    <s v="Jęczniki Wielkie"/>
    <s v="Urząd Pocztowy Człuchów 1"/>
    <n v="2"/>
  </r>
  <r>
    <n v="7344"/>
    <x v="4"/>
    <x v="199"/>
    <s v="Bukowo Człuchowskie"/>
    <s v="Urząd Pocztowy Człuchów 1"/>
    <n v="1"/>
  </r>
  <r>
    <n v="7345"/>
    <x v="4"/>
    <x v="199"/>
    <s v="Mirogniew"/>
    <s v="Urząd Pocztowy Człuchów 1"/>
    <n v="2"/>
  </r>
  <r>
    <n v="7346"/>
    <x v="4"/>
    <x v="203"/>
    <s v="Gdynia"/>
    <s v="Urząd Pocztowy Gdynia 10"/>
    <n v="2"/>
  </r>
  <r>
    <n v="7347"/>
    <x v="4"/>
    <x v="204"/>
    <s v="Będziechowo"/>
    <s v="Urząd Pocztowy Główczyce"/>
    <n v="4"/>
  </r>
  <r>
    <n v="7348"/>
    <x v="4"/>
    <x v="204"/>
    <s v="Cecenowo"/>
    <s v="Urząd Pocztowy Główczyce"/>
    <n v="4"/>
  </r>
  <r>
    <n v="7349"/>
    <x v="4"/>
    <x v="204"/>
    <s v="Choćmirówko"/>
    <s v="Urząd Pocztowy Główczyce"/>
    <n v="4"/>
  </r>
  <r>
    <n v="7350"/>
    <x v="4"/>
    <x v="204"/>
    <s v="Drzeżewo"/>
    <s v="Urząd Pocztowy Główczyce"/>
    <n v="3"/>
  </r>
  <r>
    <n v="7351"/>
    <x v="4"/>
    <x v="204"/>
    <s v="Gatka"/>
    <s v="Urząd Pocztowy Główczyce"/>
    <n v="1"/>
  </r>
  <r>
    <n v="7352"/>
    <x v="4"/>
    <x v="204"/>
    <s v="Główczyce"/>
    <s v="Urząd Pocztowy Główczyce"/>
    <n v="4"/>
  </r>
  <r>
    <n v="7353"/>
    <x v="4"/>
    <x v="204"/>
    <s v="Gorzyno"/>
    <s v="Urząd Pocztowy Główczyce"/>
    <n v="2"/>
  </r>
  <r>
    <n v="7354"/>
    <x v="4"/>
    <x v="204"/>
    <s v="Izbica"/>
    <s v="Urząd Pocztowy Główczyce"/>
    <n v="2"/>
  </r>
  <r>
    <n v="7355"/>
    <x v="4"/>
    <x v="204"/>
    <s v="Klęcinko"/>
    <s v="Urząd Pocztowy Główczyce"/>
    <n v="2"/>
  </r>
  <r>
    <n v="7356"/>
    <x v="4"/>
    <x v="204"/>
    <s v="Lipno"/>
    <s v="Urząd Pocztowy Główczyce"/>
    <n v="1"/>
  </r>
  <r>
    <n v="7357"/>
    <x v="4"/>
    <x v="204"/>
    <s v="Pobłocie"/>
    <s v="Urząd Pocztowy Główczyce"/>
    <n v="2"/>
  </r>
  <r>
    <n v="7358"/>
    <x v="4"/>
    <x v="204"/>
    <s v="Szczypkowice"/>
    <s v="Urząd Pocztowy Główczyce"/>
    <n v="5"/>
  </r>
  <r>
    <n v="7359"/>
    <x v="4"/>
    <x v="204"/>
    <s v="Ciemino"/>
    <s v="Urząd Pocztowy Główczyce"/>
    <n v="1"/>
  </r>
  <r>
    <n v="7360"/>
    <x v="4"/>
    <x v="204"/>
    <s v="Warblino"/>
    <s v="Urząd Pocztowy Główczyce"/>
    <n v="2"/>
  </r>
  <r>
    <n v="7361"/>
    <x v="4"/>
    <x v="204"/>
    <s v="Wielka Wieś"/>
    <s v="Urząd Pocztowy Główczyce"/>
    <n v="5"/>
  </r>
  <r>
    <n v="7362"/>
    <x v="4"/>
    <x v="204"/>
    <s v="Wolinia"/>
    <s v="Urząd Pocztowy Główczyce"/>
    <n v="6"/>
  </r>
  <r>
    <n v="7363"/>
    <x v="4"/>
    <x v="204"/>
    <s v="Żelkowo"/>
    <s v="Urząd Pocztowy Główczyce"/>
    <n v="6"/>
  </r>
  <r>
    <n v="7364"/>
    <x v="4"/>
    <x v="204"/>
    <s v="Żoruchowo"/>
    <s v="Urząd Pocztowy Główczyce"/>
    <n v="1"/>
  </r>
  <r>
    <n v="7365"/>
    <x v="4"/>
    <x v="205"/>
    <s v="Dąbrówno"/>
    <s v="Urząd Pocztowy Główczyce"/>
    <n v="3"/>
  </r>
  <r>
    <n v="7366"/>
    <x v="4"/>
    <x v="205"/>
    <s v="Grabkowo"/>
    <s v="Urząd Pocztowy Główczyce"/>
    <n v="1"/>
  </r>
  <r>
    <n v="7367"/>
    <x v="4"/>
    <x v="205"/>
    <s v="Malczkowo"/>
    <s v="Urząd Pocztowy Główczyce"/>
    <n v="2"/>
  </r>
  <r>
    <n v="7368"/>
    <x v="4"/>
    <x v="205"/>
    <s v="Malczkówko"/>
    <s v="Urząd Pocztowy Główczyce"/>
    <n v="2"/>
  </r>
  <r>
    <n v="7369"/>
    <x v="4"/>
    <x v="205"/>
    <s v="Poganice"/>
    <s v="Urząd Pocztowy Główczyce"/>
    <n v="3"/>
  </r>
  <r>
    <n v="7370"/>
    <x v="4"/>
    <x v="205"/>
    <s v="Wieliszewo"/>
    <s v="Urząd Pocztowy Główczyce"/>
    <n v="1"/>
  </r>
  <r>
    <n v="7371"/>
    <x v="4"/>
    <x v="205"/>
    <s v="Żochowo"/>
    <s v="Urząd Pocztowy Główczyce"/>
    <n v="3"/>
  </r>
  <r>
    <n v="7372"/>
    <x v="4"/>
    <x v="205"/>
    <s v="Żychlin"/>
    <s v="Urząd Pocztowy Główczyce"/>
    <n v="1"/>
  </r>
  <r>
    <n v="7373"/>
    <x v="4"/>
    <x v="206"/>
    <s v="Bukowa"/>
    <s v="Urząd Pocztowy Główczyce"/>
    <n v="5"/>
  </r>
  <r>
    <n v="7374"/>
    <x v="4"/>
    <x v="206"/>
    <s v="Człuchy"/>
    <s v="Urząd Pocztowy Główczyce"/>
    <n v="2"/>
  </r>
  <r>
    <n v="7375"/>
    <x v="4"/>
    <x v="206"/>
    <s v="Czysta"/>
    <s v="Urząd Pocztowy Główczyce"/>
    <n v="6"/>
  </r>
  <r>
    <n v="7376"/>
    <x v="4"/>
    <x v="206"/>
    <s v="Gardna Mała"/>
    <s v="Urząd Pocztowy Główczyce"/>
    <n v="9"/>
  </r>
  <r>
    <n v="7377"/>
    <x v="4"/>
    <x v="206"/>
    <s v="Gardna Wielka"/>
    <s v="Urząd Pocztowy Główczyce"/>
    <n v="27"/>
  </r>
  <r>
    <n v="7378"/>
    <x v="4"/>
    <x v="206"/>
    <s v="Kluki"/>
    <s v="Urząd Pocztowy Główczyce"/>
    <n v="5"/>
  </r>
  <r>
    <n v="7379"/>
    <x v="4"/>
    <x v="206"/>
    <s v="Komnino"/>
    <s v="Urząd Pocztowy Główczyce"/>
    <n v="4"/>
  </r>
  <r>
    <n v="7380"/>
    <x v="4"/>
    <x v="206"/>
    <s v="Łokciowe"/>
    <s v="Urząd Pocztowy Główczyce"/>
    <n v="7"/>
  </r>
  <r>
    <n v="7381"/>
    <x v="4"/>
    <x v="206"/>
    <s v="Retowo"/>
    <s v="Urząd Pocztowy Główczyce"/>
    <n v="2"/>
  </r>
  <r>
    <n v="7382"/>
    <x v="4"/>
    <x v="206"/>
    <s v="Siecie"/>
    <s v="Urząd Pocztowy Główczyce"/>
    <n v="6"/>
  </r>
  <r>
    <n v="7383"/>
    <x v="4"/>
    <x v="206"/>
    <s v="Smołdzino"/>
    <s v="Urząd Pocztowy Główczyce"/>
    <n v="1"/>
  </r>
  <r>
    <n v="7384"/>
    <x v="4"/>
    <x v="206"/>
    <s v="Smołdziński Las"/>
    <s v="Urząd Pocztowy Główczyce"/>
    <n v="8"/>
  </r>
  <r>
    <n v="7385"/>
    <x v="4"/>
    <x v="206"/>
    <s v="Stojcino"/>
    <s v="Urząd Pocztowy Główczyce"/>
    <n v="6"/>
  </r>
  <r>
    <n v="7386"/>
    <x v="4"/>
    <x v="206"/>
    <s v="Wierzchocino"/>
    <s v="Urząd Pocztowy Główczyce"/>
    <n v="9"/>
  </r>
  <r>
    <n v="7387"/>
    <x v="4"/>
    <x v="206"/>
    <s v="Witkowo"/>
    <s v="Urząd Pocztowy Główczyce"/>
    <n v="4"/>
  </r>
  <r>
    <n v="7388"/>
    <x v="4"/>
    <x v="206"/>
    <s v="Wysoka"/>
    <s v="Urząd Pocztowy Główczyce"/>
    <n v="3"/>
  </r>
  <r>
    <n v="7389"/>
    <x v="4"/>
    <x v="206"/>
    <s v="Żelazo"/>
    <s v="Urząd Pocztowy Główczyce"/>
    <n v="10"/>
  </r>
  <r>
    <n v="7390"/>
    <x v="4"/>
    <x v="207"/>
    <s v="Brody Pomorskie"/>
    <s v="Urząd Pocztowy Gniew"/>
    <n v="9"/>
  </r>
  <r>
    <n v="7391"/>
    <x v="4"/>
    <x v="207"/>
    <s v="Ciepłe"/>
    <s v="Urząd Pocztowy Gniew"/>
    <n v="10"/>
  </r>
  <r>
    <n v="7392"/>
    <x v="4"/>
    <x v="207"/>
    <s v="Cierzpice"/>
    <s v="Urząd Pocztowy Gniew"/>
    <n v="4"/>
  </r>
  <r>
    <n v="7393"/>
    <x v="4"/>
    <x v="207"/>
    <s v="Dąbrówka"/>
    <s v="Urząd Pocztowy Gniew"/>
    <n v="1"/>
  </r>
  <r>
    <n v="7394"/>
    <x v="4"/>
    <x v="207"/>
    <s v="Gniew"/>
    <s v="Urząd Pocztowy Gniew"/>
    <n v="10"/>
  </r>
  <r>
    <n v="7395"/>
    <x v="4"/>
    <x v="207"/>
    <s v="Gogolewo"/>
    <s v="Urząd Pocztowy Gniew"/>
    <n v="14"/>
  </r>
  <r>
    <n v="7396"/>
    <x v="4"/>
    <x v="207"/>
    <s v="Jaźwiska"/>
    <s v="Urząd Pocztowy Gniew"/>
    <n v="15"/>
  </r>
  <r>
    <n v="7397"/>
    <x v="4"/>
    <x v="207"/>
    <s v="Jelenica"/>
    <s v="Urząd Pocztowy Gniew"/>
    <n v="9"/>
  </r>
  <r>
    <n v="7398"/>
    <x v="4"/>
    <x v="207"/>
    <s v="Jeleń"/>
    <s v="Urząd Pocztowy Gniew"/>
    <n v="2"/>
  </r>
  <r>
    <n v="7399"/>
    <x v="4"/>
    <x v="207"/>
    <s v="Kolonia Ostrowicka"/>
    <s v="Urząd Pocztowy Gniew"/>
    <n v="12"/>
  </r>
  <r>
    <n v="7400"/>
    <x v="4"/>
    <x v="207"/>
    <s v="Kuchnia"/>
    <s v="Urząd Pocztowy Gniew"/>
    <n v="2"/>
  </r>
  <r>
    <n v="7401"/>
    <x v="4"/>
    <x v="207"/>
    <s v="Kursztyn"/>
    <s v="Urząd Pocztowy Gniew"/>
    <n v="6"/>
  </r>
  <r>
    <n v="7402"/>
    <x v="4"/>
    <x v="207"/>
    <s v="Nicponia"/>
    <s v="Urząd Pocztowy Gniew"/>
    <n v="15"/>
  </r>
  <r>
    <n v="7403"/>
    <x v="4"/>
    <x v="207"/>
    <s v="Opalenie"/>
    <s v="Urząd Pocztowy Gniew"/>
    <n v="45"/>
  </r>
  <r>
    <n v="7404"/>
    <x v="4"/>
    <x v="207"/>
    <s v="Piaseckie Pole"/>
    <s v="Urząd Pocztowy Gniew"/>
    <n v="2"/>
  </r>
  <r>
    <n v="7405"/>
    <x v="4"/>
    <x v="207"/>
    <s v="Piaseczno"/>
    <s v="Urząd Pocztowy Gniew"/>
    <n v="6"/>
  </r>
  <r>
    <n v="7406"/>
    <x v="4"/>
    <x v="207"/>
    <s v="Pieniążkowo"/>
    <s v="Urząd Pocztowy Gniew"/>
    <n v="14"/>
  </r>
  <r>
    <n v="7407"/>
    <x v="4"/>
    <x v="207"/>
    <s v="Polskie Gronowo"/>
    <s v="Urząd Pocztowy Gniew"/>
    <n v="7"/>
  </r>
  <r>
    <n v="7408"/>
    <x v="4"/>
    <x v="207"/>
    <s v="Pólko"/>
    <s v="Urząd Pocztowy Gniew"/>
    <n v="1"/>
  </r>
  <r>
    <n v="7409"/>
    <x v="4"/>
    <x v="207"/>
    <s v="Półwieś"/>
    <s v="Urząd Pocztowy Gniew"/>
    <n v="3"/>
  </r>
  <r>
    <n v="7410"/>
    <x v="4"/>
    <x v="207"/>
    <s v="Rakowiec"/>
    <s v="Urząd Pocztowy Gniew"/>
    <n v="8"/>
  </r>
  <r>
    <n v="7411"/>
    <x v="4"/>
    <x v="207"/>
    <s v="Stary Młyn"/>
    <s v="Urząd Pocztowy Gniew"/>
    <n v="3"/>
  </r>
  <r>
    <n v="7412"/>
    <x v="4"/>
    <x v="207"/>
    <s v="Szprudowo"/>
    <s v="Urząd Pocztowy Gniew"/>
    <n v="11"/>
  </r>
  <r>
    <n v="7413"/>
    <x v="4"/>
    <x v="207"/>
    <s v="Tymawa"/>
    <s v="Urząd Pocztowy Gniew"/>
    <n v="11"/>
  </r>
  <r>
    <n v="7414"/>
    <x v="4"/>
    <x v="207"/>
    <s v="Widlice Górne"/>
    <s v="Urząd Pocztowy Gniew"/>
    <n v="3"/>
  </r>
  <r>
    <n v="7415"/>
    <x v="4"/>
    <x v="207"/>
    <s v="Wielkie Walichnowy"/>
    <s v="Urząd Pocztowy Gniew"/>
    <n v="6"/>
  </r>
  <r>
    <n v="7416"/>
    <x v="4"/>
    <x v="207"/>
    <s v="Włosienica"/>
    <s v="Urząd Pocztowy Gniew"/>
    <n v="5"/>
  </r>
  <r>
    <n v="7417"/>
    <x v="4"/>
    <x v="208"/>
    <s v="Małe Walichnowy"/>
    <s v="Urząd Pocztowy Gniew"/>
    <n v="3"/>
  </r>
  <r>
    <n v="7418"/>
    <x v="4"/>
    <x v="208"/>
    <s v="Międzyłęż"/>
    <s v="Urząd Pocztowy Gniew"/>
    <n v="7"/>
  </r>
  <r>
    <n v="7419"/>
    <x v="4"/>
    <x v="209"/>
    <s v="Kulmaga"/>
    <s v="Urząd Pocztowy Gniew"/>
    <n v="1"/>
  </r>
  <r>
    <n v="7420"/>
    <x v="4"/>
    <x v="210"/>
    <s v="Choczewko"/>
    <s v="Urząd Pocztowy Gniewino"/>
    <n v="6"/>
  </r>
  <r>
    <n v="7421"/>
    <x v="4"/>
    <x v="210"/>
    <s v="Jackowo"/>
    <s v="Urząd Pocztowy Gniewino"/>
    <n v="9"/>
  </r>
  <r>
    <n v="7422"/>
    <x v="4"/>
    <x v="210"/>
    <s v="Karczemka Gardkowska"/>
    <s v="Urząd Pocztowy Gniewino"/>
    <n v="1"/>
  </r>
  <r>
    <n v="7423"/>
    <x v="4"/>
    <x v="210"/>
    <s v="Kierzkowo"/>
    <s v="Urząd Pocztowy Gniewino"/>
    <n v="1"/>
  </r>
  <r>
    <n v="7424"/>
    <x v="4"/>
    <x v="210"/>
    <s v="Kopalino"/>
    <s v="Urząd Pocztowy Gniewino"/>
    <n v="2"/>
  </r>
  <r>
    <n v="7425"/>
    <x v="4"/>
    <x v="210"/>
    <s v="Kurowo"/>
    <s v="Urząd Pocztowy Gniewino"/>
    <n v="8"/>
  </r>
  <r>
    <n v="7426"/>
    <x v="4"/>
    <x v="210"/>
    <s v="Lubiatowo"/>
    <s v="Urząd Pocztowy Gniewino"/>
    <n v="4"/>
  </r>
  <r>
    <n v="7427"/>
    <x v="4"/>
    <x v="210"/>
    <s v="Osieki Lęborskie"/>
    <s v="Urząd Pocztowy Gniewino"/>
    <n v="6"/>
  </r>
  <r>
    <n v="7428"/>
    <x v="4"/>
    <x v="210"/>
    <s v="Przebendowo"/>
    <s v="Urząd Pocztowy Gniewino"/>
    <n v="3"/>
  </r>
  <r>
    <n v="7429"/>
    <x v="4"/>
    <x v="210"/>
    <s v="Słajkowo"/>
    <s v="Urząd Pocztowy Gniewino"/>
    <n v="3"/>
  </r>
  <r>
    <n v="7430"/>
    <x v="4"/>
    <x v="210"/>
    <s v="Żelazno"/>
    <s v="Urząd Pocztowy Gniewino"/>
    <n v="8"/>
  </r>
  <r>
    <n v="7431"/>
    <x v="4"/>
    <x v="211"/>
    <s v="Barcino"/>
    <s v="Urząd Pocztowy Kępice"/>
    <n v="16"/>
  </r>
  <r>
    <n v="7432"/>
    <x v="4"/>
    <x v="211"/>
    <s v="Biesowice"/>
    <s v="Urząd Pocztowy Kępice"/>
    <n v="9"/>
  </r>
  <r>
    <n v="7433"/>
    <x v="4"/>
    <x v="211"/>
    <s v="Ciecholub"/>
    <s v="Urząd Pocztowy Kępice"/>
    <n v="1"/>
  </r>
  <r>
    <n v="7434"/>
    <x v="4"/>
    <x v="211"/>
    <s v="Darnowo"/>
    <s v="Urząd Pocztowy Kępice"/>
    <n v="1"/>
  </r>
  <r>
    <n v="7435"/>
    <x v="4"/>
    <x v="211"/>
    <s v="Żelice"/>
    <s v="Urząd Pocztowy Kępice"/>
    <n v="2"/>
  </r>
  <r>
    <n v="7436"/>
    <x v="4"/>
    <x v="212"/>
    <s v="Bąkowo"/>
    <s v="Urząd Pocztowy Kępice"/>
    <n v="1"/>
  </r>
  <r>
    <n v="7437"/>
    <x v="4"/>
    <x v="212"/>
    <s v="Bożanka"/>
    <s v="Urząd Pocztowy Kępice"/>
    <n v="3"/>
  </r>
  <r>
    <n v="7438"/>
    <x v="4"/>
    <x v="212"/>
    <s v="Broczyna"/>
    <s v="Urząd Pocztowy Kępice"/>
    <n v="2"/>
  </r>
  <r>
    <n v="7439"/>
    <x v="4"/>
    <x v="212"/>
    <s v="Cetyń"/>
    <s v="Urząd Pocztowy Kępice"/>
    <n v="14"/>
  </r>
  <r>
    <n v="7440"/>
    <x v="4"/>
    <x v="212"/>
    <s v="Dolno"/>
    <s v="Urząd Pocztowy Kępice"/>
    <n v="1"/>
  </r>
  <r>
    <n v="7441"/>
    <x v="4"/>
    <x v="212"/>
    <s v="Gumieniec"/>
    <s v="Urząd Pocztowy Kępice"/>
    <n v="10"/>
  </r>
  <r>
    <n v="7442"/>
    <x v="4"/>
    <x v="212"/>
    <s v="Miszewo"/>
    <s v="Urząd Pocztowy Kępice"/>
    <n v="5"/>
  </r>
  <r>
    <n v="7443"/>
    <x v="4"/>
    <x v="212"/>
    <s v="Moczydło"/>
    <s v="Urząd Pocztowy Kępice"/>
    <n v="1"/>
  </r>
  <r>
    <n v="7444"/>
    <x v="4"/>
    <x v="212"/>
    <s v="Objezierze"/>
    <s v="Urząd Pocztowy Kępice"/>
    <n v="8"/>
  </r>
  <r>
    <n v="7445"/>
    <x v="4"/>
    <x v="212"/>
    <s v="Poborowo"/>
    <s v="Urząd Pocztowy Kępice"/>
    <n v="8"/>
  </r>
  <r>
    <n v="7446"/>
    <x v="4"/>
    <x v="212"/>
    <s v="Starkowo"/>
    <s v="Urząd Pocztowy Kępice"/>
    <n v="12"/>
  </r>
  <r>
    <n v="7447"/>
    <x v="4"/>
    <x v="212"/>
    <s v="Suchorze"/>
    <s v="Urząd Pocztowy Kępice"/>
    <n v="10"/>
  </r>
  <r>
    <n v="7448"/>
    <x v="4"/>
    <x v="212"/>
    <s v="Uliszkowice"/>
    <s v="Urząd Pocztowy Kępice"/>
    <n v="2"/>
  </r>
  <r>
    <n v="7449"/>
    <x v="4"/>
    <x v="212"/>
    <s v="Zielin"/>
    <s v="Urząd Pocztowy Kępice"/>
    <n v="21"/>
  </r>
  <r>
    <n v="7450"/>
    <x v="4"/>
    <x v="213"/>
    <s v="Dąbrówka"/>
    <s v="Urząd Pocztowy Kościerzyna 1"/>
    <n v="2"/>
  </r>
  <r>
    <n v="7451"/>
    <x v="4"/>
    <x v="213"/>
    <s v="Dobrogoszcz"/>
    <s v="Urząd Pocztowy Kościerzyna 1"/>
    <n v="8"/>
  </r>
  <r>
    <n v="7452"/>
    <x v="4"/>
    <x v="213"/>
    <s v="Dębogóry"/>
    <s v="Urząd Pocztowy Kościerzyna 1"/>
    <n v="1"/>
  </r>
  <r>
    <n v="7453"/>
    <x v="4"/>
    <x v="213"/>
    <s v="Gostomie"/>
    <s v="Urząd Pocztowy Kościerzyna 1"/>
    <n v="3"/>
  </r>
  <r>
    <n v="7454"/>
    <x v="4"/>
    <x v="213"/>
    <s v="Grzybowo"/>
    <s v="Urząd Pocztowy Kościerzyna 1"/>
    <n v="6"/>
  </r>
  <r>
    <n v="7455"/>
    <x v="4"/>
    <x v="213"/>
    <s v="Kaliska Kościerskie"/>
    <s v="Urząd Pocztowy Kościerzyna 1"/>
    <n v="12"/>
  </r>
  <r>
    <n v="7456"/>
    <x v="4"/>
    <x v="213"/>
    <s v="Korne"/>
    <s v="Urząd Pocztowy Kościerzyna 1"/>
    <n v="11"/>
  </r>
  <r>
    <n v="7457"/>
    <x v="4"/>
    <x v="213"/>
    <s v="Kościerska Huta"/>
    <s v="Urząd Pocztowy Kościerzyna 1"/>
    <n v="15"/>
  </r>
  <r>
    <n v="7458"/>
    <x v="4"/>
    <x v="213"/>
    <s v="Kościerzyna"/>
    <s v="Urząd Pocztowy Kościerzyna 1"/>
    <n v="130"/>
  </r>
  <r>
    <n v="7459"/>
    <x v="4"/>
    <x v="213"/>
    <s v="Kościerzyna Wybudowanie"/>
    <s v="Urząd Pocztowy Kościerzyna 1"/>
    <n v="17"/>
  </r>
  <r>
    <n v="7460"/>
    <x v="4"/>
    <x v="213"/>
    <s v="Łubiana"/>
    <s v="Urząd Pocztowy Kościerzyna 1"/>
    <n v="18"/>
  </r>
  <r>
    <n v="7461"/>
    <x v="4"/>
    <x v="213"/>
    <s v="Mały Klincz"/>
    <s v="Urząd Pocztowy Kościerzyna 1"/>
    <n v="22"/>
  </r>
  <r>
    <n v="7462"/>
    <x v="4"/>
    <x v="213"/>
    <s v="Mały Podleś"/>
    <s v="Urząd Pocztowy Kościerzyna 1"/>
    <n v="8"/>
  </r>
  <r>
    <n v="7463"/>
    <x v="4"/>
    <x v="213"/>
    <s v="Niedamowo"/>
    <s v="Urząd Pocztowy Kościerzyna 1"/>
    <n v="8"/>
  </r>
  <r>
    <n v="7464"/>
    <x v="4"/>
    <x v="213"/>
    <s v="Nowa Wieś"/>
    <s v="Urząd Pocztowy Kościerzyna 1"/>
    <n v="1"/>
  </r>
  <r>
    <n v="7465"/>
    <x v="4"/>
    <x v="213"/>
    <s v="Nowa Wieś Kościerska"/>
    <s v="Urząd Pocztowy Kościerzyna 1"/>
    <n v="5"/>
  </r>
  <r>
    <n v="7466"/>
    <x v="4"/>
    <x v="213"/>
    <s v="Nowy Klincz"/>
    <s v="Urząd Pocztowy Kościerzyna 1"/>
    <n v="23"/>
  </r>
  <r>
    <n v="7467"/>
    <x v="4"/>
    <x v="213"/>
    <s v="Nowy Podleś"/>
    <s v="Urząd Pocztowy Kościerzyna 1"/>
    <n v="3"/>
  </r>
  <r>
    <n v="7468"/>
    <x v="4"/>
    <x v="213"/>
    <s v="Puc"/>
    <s v="Urząd Pocztowy Kościerzyna 1"/>
    <n v="7"/>
  </r>
  <r>
    <n v="7469"/>
    <x v="4"/>
    <x v="213"/>
    <s v="Rotembark"/>
    <s v="Urząd Pocztowy Kościerzyna 1"/>
    <n v="4"/>
  </r>
  <r>
    <n v="7470"/>
    <x v="4"/>
    <x v="213"/>
    <s v="Sarnowy"/>
    <s v="Urząd Pocztowy Kościerzyna 1"/>
    <n v="10"/>
  </r>
  <r>
    <n v="7471"/>
    <x v="4"/>
    <x v="213"/>
    <s v="Skorzewo"/>
    <s v="Urząd Pocztowy Kościerzyna 1"/>
    <n v="49"/>
  </r>
  <r>
    <n v="7472"/>
    <x v="4"/>
    <x v="213"/>
    <s v="Wielki Klincz"/>
    <s v="Urząd Pocztowy Kościerzyna 1"/>
    <n v="27"/>
  </r>
  <r>
    <n v="7473"/>
    <x v="4"/>
    <x v="213"/>
    <s v="Wielki Podleś"/>
    <s v="Urząd Pocztowy Kościerzyna 1"/>
    <n v="9"/>
  </r>
  <r>
    <n v="7474"/>
    <x v="4"/>
    <x v="213"/>
    <s v="Wąglikowice"/>
    <s v="Urząd Pocztowy Kościerzyna 1"/>
    <n v="13"/>
  </r>
  <r>
    <n v="7475"/>
    <x v="4"/>
    <x v="214"/>
    <s v="Cygany"/>
    <s v="Urząd Pocztowy Kwidzyn 1"/>
    <n v="12"/>
  </r>
  <r>
    <n v="7476"/>
    <x v="4"/>
    <x v="214"/>
    <s v="Nowa Wioska"/>
    <s v="Urząd Pocztowy Kwidzyn 1"/>
    <n v="18"/>
  </r>
  <r>
    <n v="7477"/>
    <x v="4"/>
    <x v="215"/>
    <s v="Baldram"/>
    <s v="Urząd Pocztowy Kwidzyn 1"/>
    <n v="9"/>
  </r>
  <r>
    <n v="7478"/>
    <x v="4"/>
    <x v="215"/>
    <s v="Brachlewo"/>
    <s v="Urząd Pocztowy Kwidzyn 1"/>
    <n v="16"/>
  </r>
  <r>
    <n v="7479"/>
    <x v="4"/>
    <x v="215"/>
    <s v="Brokowo"/>
    <s v="Urząd Pocztowy Kwidzyn 1"/>
    <n v="8"/>
  </r>
  <r>
    <n v="7480"/>
    <x v="4"/>
    <x v="215"/>
    <s v="Dubiel"/>
    <s v="Urząd Pocztowy Kwidzyn 1"/>
    <n v="7"/>
  </r>
  <r>
    <n v="7481"/>
    <x v="4"/>
    <x v="215"/>
    <s v="Gniewskie Pole"/>
    <s v="Urząd Pocztowy Kwidzyn 1"/>
    <n v="10"/>
  </r>
  <r>
    <n v="7482"/>
    <x v="4"/>
    <x v="215"/>
    <s v="Grabówko"/>
    <s v="Urząd Pocztowy Kwidzyn 1"/>
    <n v="6"/>
  </r>
  <r>
    <n v="7483"/>
    <x v="4"/>
    <x v="215"/>
    <s v="Gurcz"/>
    <s v="Urząd Pocztowy Kwidzyn 1"/>
    <n v="7"/>
  </r>
  <r>
    <n v="7484"/>
    <x v="4"/>
    <x v="215"/>
    <s v="Janowo"/>
    <s v="Urząd Pocztowy Kwidzyn 1"/>
    <n v="13"/>
  </r>
  <r>
    <n v="7485"/>
    <x v="4"/>
    <x v="215"/>
    <s v="Kamionka"/>
    <s v="Urząd Pocztowy Kwidzyn 1"/>
    <n v="7"/>
  </r>
  <r>
    <n v="7486"/>
    <x v="4"/>
    <x v="215"/>
    <s v="Korzeniewo"/>
    <s v="Urząd Pocztowy Kwidzyn 1"/>
    <n v="29"/>
  </r>
  <r>
    <n v="7487"/>
    <x v="4"/>
    <x v="215"/>
    <s v="Lipianki"/>
    <s v="Urząd Pocztowy Kwidzyn 1"/>
    <n v="9"/>
  </r>
  <r>
    <n v="7488"/>
    <x v="4"/>
    <x v="215"/>
    <s v="Mały Baldram"/>
    <s v="Urząd Pocztowy Kwidzyn 1"/>
    <n v="2"/>
  </r>
  <r>
    <n v="7489"/>
    <x v="4"/>
    <x v="215"/>
    <s v="Mareza"/>
    <s v="Urząd Pocztowy Kwidzyn 1"/>
    <n v="47"/>
  </r>
  <r>
    <n v="7490"/>
    <x v="4"/>
    <x v="215"/>
    <s v="Nowa Wieś Kwidzyńska"/>
    <s v="Urząd Pocztowy Kwidzyn 1"/>
    <n v="3"/>
  </r>
  <r>
    <n v="7491"/>
    <x v="4"/>
    <x v="215"/>
    <s v="Nowy Dwór"/>
    <s v="Urząd Pocztowy Kwidzyn 1"/>
    <n v="17"/>
  </r>
  <r>
    <n v="7492"/>
    <x v="4"/>
    <x v="215"/>
    <s v="Obory"/>
    <s v="Urząd Pocztowy Kwidzyn 1"/>
    <n v="11"/>
  </r>
  <r>
    <n v="7493"/>
    <x v="4"/>
    <x v="215"/>
    <s v="Pastwa"/>
    <s v="Urząd Pocztowy Kwidzyn 1"/>
    <n v="12"/>
  </r>
  <r>
    <n v="7494"/>
    <x v="4"/>
    <x v="215"/>
    <s v="Podzamcze"/>
    <s v="Urząd Pocztowy Kwidzyn 1"/>
    <n v="7"/>
  </r>
  <r>
    <n v="7495"/>
    <x v="4"/>
    <x v="215"/>
    <s v="Rakowiec"/>
    <s v="Urząd Pocztowy Kwidzyn 1"/>
    <n v="6"/>
  </r>
  <r>
    <n v="7496"/>
    <x v="4"/>
    <x v="215"/>
    <s v="Rozpędziny"/>
    <s v="Urząd Pocztowy Kwidzyn 1"/>
    <n v="10"/>
  </r>
  <r>
    <n v="7497"/>
    <x v="4"/>
    <x v="215"/>
    <s v="Tychnowy"/>
    <s v="Urząd Pocztowy Kwidzyn 1"/>
    <n v="30"/>
  </r>
  <r>
    <n v="7498"/>
    <x v="4"/>
    <x v="215"/>
    <s v="Dankowo"/>
    <s v="Urząd Pocztowy Kwidzyn 1"/>
    <n v="2"/>
  </r>
  <r>
    <n v="7499"/>
    <x v="4"/>
    <x v="214"/>
    <s v="Gardeja"/>
    <s v="Urząd Pocztowy Kwidzyn 1"/>
    <n v="2"/>
  </r>
  <r>
    <n v="7500"/>
    <x v="4"/>
    <x v="215"/>
    <s v="Pawlice "/>
    <s v="Urząd Pocztowy Kwidzyn 1"/>
    <n v="6"/>
  </r>
  <r>
    <n v="7501"/>
    <x v="4"/>
    <x v="216"/>
    <s v="Grabowo"/>
    <s v="Urząd Pocztowy Kwidzyn 1"/>
    <n v="3"/>
  </r>
  <r>
    <n v="7502"/>
    <x v="4"/>
    <x v="216"/>
    <s v="Kaniczki"/>
    <s v="Urząd Pocztowy Kwidzyn 1"/>
    <n v="1"/>
  </r>
  <r>
    <n v="7503"/>
    <x v="4"/>
    <x v="216"/>
    <s v="Wiśliny"/>
    <s v="Urząd Pocztowy Kwidzyn 1"/>
    <n v="2"/>
  </r>
  <r>
    <n v="7504"/>
    <x v="4"/>
    <x v="217"/>
    <s v="Rakowice "/>
    <s v="Urząd Pocztowy Kwidzyn 1"/>
    <n v="2"/>
  </r>
  <r>
    <n v="7505"/>
    <x v="4"/>
    <x v="218"/>
    <s v="Białki"/>
    <s v="Urząd Pocztowy Kwidzyn 1"/>
    <n v="4"/>
  </r>
  <r>
    <n v="7506"/>
    <x v="4"/>
    <x v="219"/>
    <s v="Lesiaki"/>
    <s v="Urząd Pocztowy Lębork 2"/>
    <n v="1"/>
  </r>
  <r>
    <n v="7507"/>
    <x v="4"/>
    <x v="220"/>
    <s v="Czarnówko"/>
    <s v="Urząd Pocztowy Lębork 2"/>
    <n v="1"/>
  </r>
  <r>
    <n v="7508"/>
    <x v="4"/>
    <x v="220"/>
    <s v="Darżkowo"/>
    <s v="Urząd Pocztowy Lębork 2"/>
    <n v="4"/>
  </r>
  <r>
    <n v="7509"/>
    <x v="4"/>
    <x v="220"/>
    <s v="Dziechlino"/>
    <s v="Urząd Pocztowy Lębork 2"/>
    <n v="3"/>
  </r>
  <r>
    <n v="7510"/>
    <x v="4"/>
    <x v="220"/>
    <s v="Janisławiec"/>
    <s v="Urząd Pocztowy Lębork 2"/>
    <n v="1"/>
  </r>
  <r>
    <n v="7511"/>
    <x v="4"/>
    <x v="220"/>
    <s v="Janowiczki"/>
    <s v="Urząd Pocztowy Lębork 2"/>
    <n v="2"/>
  </r>
  <r>
    <n v="7512"/>
    <x v="4"/>
    <x v="220"/>
    <s v="Kębłowo Nowowiejskie"/>
    <s v="Urząd Pocztowy Lębork 2"/>
    <n v="1"/>
  </r>
  <r>
    <n v="7513"/>
    <x v="4"/>
    <x v="220"/>
    <s v="Krępa Kaszubska"/>
    <s v="Urząd Pocztowy Lębork 2"/>
    <n v="4"/>
  </r>
  <r>
    <n v="7514"/>
    <x v="4"/>
    <x v="220"/>
    <s v="Leśnice"/>
    <s v="Urząd Pocztowy Lębork 2"/>
    <n v="3"/>
  </r>
  <r>
    <n v="7515"/>
    <x v="4"/>
    <x v="220"/>
    <s v="Łowcze"/>
    <s v="Urząd Pocztowy Lębork 2"/>
    <n v="2"/>
  </r>
  <r>
    <n v="7516"/>
    <x v="4"/>
    <x v="220"/>
    <s v="Nowa Wieś Lęborska"/>
    <s v="Urząd Pocztowy Lębork 2"/>
    <n v="2"/>
  </r>
  <r>
    <n v="7517"/>
    <x v="4"/>
    <x v="220"/>
    <s v="Wilkowo Nowowiejskie"/>
    <s v="Urząd Pocztowy Lębork 2"/>
    <n v="5"/>
  </r>
  <r>
    <n v="7518"/>
    <x v="4"/>
    <x v="221"/>
    <s v="Rąbka"/>
    <s v="Urząd Pocztowy Łeba"/>
    <n v="1"/>
  </r>
  <r>
    <n v="7519"/>
    <x v="4"/>
    <x v="222"/>
    <s v="Białogarda"/>
    <s v="Urząd Pocztowy Łeba"/>
    <n v="7"/>
  </r>
  <r>
    <n v="7520"/>
    <x v="4"/>
    <x v="222"/>
    <s v="Charbrowo"/>
    <s v="Urząd Pocztowy Łeba"/>
    <n v="2"/>
  </r>
  <r>
    <n v="7521"/>
    <x v="4"/>
    <x v="222"/>
    <s v="Gęś"/>
    <s v="Urząd Pocztowy Łeba"/>
    <n v="4"/>
  </r>
  <r>
    <n v="7522"/>
    <x v="4"/>
    <x v="222"/>
    <s v="Kopaniewo"/>
    <s v="Urząd Pocztowy Łeba"/>
    <n v="1"/>
  </r>
  <r>
    <n v="7523"/>
    <x v="4"/>
    <x v="222"/>
    <s v="Łebieniec"/>
    <s v="Urząd Pocztowy Łeba"/>
    <n v="4"/>
  </r>
  <r>
    <n v="7524"/>
    <x v="4"/>
    <x v="222"/>
    <s v="Steknica"/>
    <s v="Urząd Pocztowy Łeba"/>
    <n v="1"/>
  </r>
  <r>
    <n v="7525"/>
    <x v="4"/>
    <x v="222"/>
    <s v="Ulinia"/>
    <s v="Urząd Pocztowy Łeba"/>
    <n v="2"/>
  </r>
  <r>
    <n v="7526"/>
    <x v="4"/>
    <x v="222"/>
    <s v="Wojciechowo"/>
    <s v="Urząd Pocztowy Łeba"/>
    <n v="2"/>
  </r>
  <r>
    <n v="7527"/>
    <x v="4"/>
    <x v="222"/>
    <s v="Zdrzewno"/>
    <s v="Urząd Pocztowy Łeba"/>
    <n v="1"/>
  </r>
  <r>
    <n v="7528"/>
    <x v="4"/>
    <x v="222"/>
    <s v="Żarnowska"/>
    <s v="Urząd Pocztowy Łeba"/>
    <n v="2"/>
  </r>
  <r>
    <n v="7529"/>
    <x v="4"/>
    <x v="223"/>
    <s v="Godętowo "/>
    <s v="Urząd Pocztowy Łęczyce"/>
    <n v="10"/>
  </r>
  <r>
    <n v="7530"/>
    <x v="4"/>
    <x v="223"/>
    <s v="Kaczkowo "/>
    <s v="Urząd Pocztowy Łęczyce"/>
    <n v="10"/>
  </r>
  <r>
    <n v="7531"/>
    <x v="4"/>
    <x v="223"/>
    <s v="Kisewo "/>
    <s v="Urząd Pocztowy Łęczyce"/>
    <n v="5"/>
  </r>
  <r>
    <n v="7532"/>
    <x v="4"/>
    <x v="223"/>
    <s v="Strzelęcino "/>
    <s v="Urząd Pocztowy Łęczyce"/>
    <n v="5"/>
  </r>
  <r>
    <n v="7533"/>
    <x v="4"/>
    <x v="223"/>
    <s v="Świetlino "/>
    <s v="Urząd Pocztowy Łęczyce"/>
    <n v="9"/>
  </r>
  <r>
    <n v="7534"/>
    <x v="4"/>
    <x v="223"/>
    <s v="Węgornia "/>
    <s v="Urząd Pocztowy Łęczyce"/>
    <n v="3"/>
  </r>
  <r>
    <n v="7535"/>
    <x v="4"/>
    <x v="223"/>
    <s v="Wielistowo "/>
    <s v="Urząd Pocztowy Łęczyce"/>
    <n v="6"/>
  </r>
  <r>
    <n v="7536"/>
    <x v="4"/>
    <x v="224"/>
    <s v="Lichnówki I"/>
    <s v="Urząd Pocztowy Malbork 1"/>
    <n v="2"/>
  </r>
  <r>
    <n v="7537"/>
    <x v="4"/>
    <x v="224"/>
    <s v="Lichnówki II"/>
    <s v="Urząd Pocztowy Malbork 1"/>
    <n v="5"/>
  </r>
  <r>
    <n v="7538"/>
    <x v="4"/>
    <x v="224"/>
    <s v="Lisewo Malborskie"/>
    <s v="Urząd Pocztowy Malbork 1"/>
    <n v="12"/>
  </r>
  <r>
    <n v="7539"/>
    <x v="4"/>
    <x v="224"/>
    <s v="Starynia"/>
    <s v="Urząd Pocztowy Malbork 1"/>
    <n v="2"/>
  </r>
  <r>
    <n v="7540"/>
    <x v="4"/>
    <x v="224"/>
    <s v="Szymankowo"/>
    <s v="Urząd Pocztowy Malbork 1"/>
    <n v="6"/>
  </r>
  <r>
    <n v="7541"/>
    <x v="4"/>
    <x v="224"/>
    <s v="Tropiszewo"/>
    <s v="Urząd Pocztowy Malbork 1"/>
    <n v="1"/>
  </r>
  <r>
    <n v="7542"/>
    <x v="4"/>
    <x v="225"/>
    <s v="Cisy"/>
    <s v="Urząd Pocztowy Malbork 1"/>
    <n v="6"/>
  </r>
  <r>
    <n v="7543"/>
    <x v="4"/>
    <x v="225"/>
    <s v="Cisy PGR"/>
    <s v="Urząd Pocztowy Malbork 1"/>
    <n v="6"/>
  </r>
  <r>
    <n v="7544"/>
    <x v="4"/>
    <x v="225"/>
    <s v="Grobelno"/>
    <s v="Urząd Pocztowy Malbork 1"/>
    <n v="14"/>
  </r>
  <r>
    <n v="7545"/>
    <x v="4"/>
    <x v="225"/>
    <s v="Kałdowo Wieś"/>
    <s v="Urząd Pocztowy Malbork 1"/>
    <n v="5"/>
  </r>
  <r>
    <n v="7546"/>
    <x v="4"/>
    <x v="225"/>
    <s v="Kamienica"/>
    <s v="Urząd Pocztowy Malbork 1"/>
    <n v="9"/>
  </r>
  <r>
    <n v="7547"/>
    <x v="4"/>
    <x v="225"/>
    <s v="Kamionka"/>
    <s v="Urząd Pocztowy Malbork 1"/>
    <n v="4"/>
  </r>
  <r>
    <n v="7548"/>
    <x v="4"/>
    <x v="225"/>
    <s v="Kapustowo"/>
    <s v="Urząd Pocztowy Malbork 1"/>
    <n v="3"/>
  </r>
  <r>
    <n v="7549"/>
    <x v="4"/>
    <x v="225"/>
    <s v="Kościeleczki"/>
    <s v="Urząd Pocztowy Malbork 1"/>
    <n v="12"/>
  </r>
  <r>
    <n v="7550"/>
    <x v="4"/>
    <x v="225"/>
    <s v="Kościeleczki PGR"/>
    <s v="Urząd Pocztowy Malbork 1"/>
    <n v="6"/>
  </r>
  <r>
    <n v="7551"/>
    <x v="4"/>
    <x v="225"/>
    <s v="Kraśniewo"/>
    <s v="Urząd Pocztowy Malbork 1"/>
    <n v="13"/>
  </r>
  <r>
    <n v="7552"/>
    <x v="4"/>
    <x v="225"/>
    <s v="Lasowice Małe"/>
    <s v="Urząd Pocztowy Malbork 1"/>
    <n v="3"/>
  </r>
  <r>
    <n v="7553"/>
    <x v="4"/>
    <x v="225"/>
    <s v="Lasowice Wielkie"/>
    <s v="Urząd Pocztowy Malbork 1"/>
    <n v="24"/>
  </r>
  <r>
    <n v="7554"/>
    <x v="4"/>
    <x v="225"/>
    <s v="Malbork"/>
    <s v="Urząd Pocztowy Malbork 1"/>
    <n v="23"/>
  </r>
  <r>
    <n v="7555"/>
    <x v="4"/>
    <x v="225"/>
    <s v="Malbork (Kałdowo)"/>
    <s v="Urząd Pocztowy Malbork 1"/>
    <n v="5"/>
  </r>
  <r>
    <n v="7556"/>
    <x v="4"/>
    <x v="225"/>
    <s v="Malbork (Rakowiec)"/>
    <s v="Urząd Pocztowy Malbork 1"/>
    <n v="1"/>
  </r>
  <r>
    <n v="7557"/>
    <x v="4"/>
    <x v="225"/>
    <s v="Nowa Wieś Malborska"/>
    <s v="Urząd Pocztowy Malbork 1"/>
    <n v="2"/>
  </r>
  <r>
    <n v="7558"/>
    <x v="4"/>
    <x v="226"/>
    <s v="Stara Wisła"/>
    <s v="Urząd Pocztowy Malbork 1"/>
    <n v="6"/>
  </r>
  <r>
    <n v="7559"/>
    <x v="4"/>
    <x v="225"/>
    <s v="Stogi"/>
    <s v="Urząd Pocztowy Malbork 1"/>
    <n v="13"/>
  </r>
  <r>
    <n v="7560"/>
    <x v="4"/>
    <x v="225"/>
    <s v="Szawałd"/>
    <s v="Urząd Pocztowy Malbork 1"/>
    <n v="10"/>
  </r>
  <r>
    <n v="7561"/>
    <x v="4"/>
    <x v="225"/>
    <s v="Tragamin"/>
    <s v="Urząd Pocztowy Malbork 1"/>
    <n v="25"/>
  </r>
  <r>
    <n v="7562"/>
    <x v="4"/>
    <x v="226"/>
    <s v="Bystrze"/>
    <s v="Urząd Pocztowy Malbork 1"/>
    <n v="10"/>
  </r>
  <r>
    <n v="7563"/>
    <x v="4"/>
    <x v="226"/>
    <s v="Gnojewo"/>
    <s v="Urząd Pocztowy Malbork 1"/>
    <n v="12"/>
  </r>
  <r>
    <n v="7564"/>
    <x v="4"/>
    <x v="226"/>
    <s v="Kończewice"/>
    <s v="Urząd Pocztowy Malbork 1"/>
    <n v="5"/>
  </r>
  <r>
    <n v="7565"/>
    <x v="4"/>
    <x v="226"/>
    <s v="Mątowy Małe (Kłosowo)"/>
    <s v="Urząd Pocztowy Malbork 1"/>
    <n v="2"/>
  </r>
  <r>
    <n v="7566"/>
    <x v="4"/>
    <x v="226"/>
    <s v="Mątowy Wielkie"/>
    <s v="Urząd Pocztowy Malbork 1"/>
    <n v="1"/>
  </r>
  <r>
    <n v="7567"/>
    <x v="4"/>
    <x v="226"/>
    <s v="Miłoradz"/>
    <s v="Urząd Pocztowy Malbork 1"/>
    <n v="1"/>
  </r>
  <r>
    <n v="7568"/>
    <x v="4"/>
    <x v="226"/>
    <s v="Pogorzała Wieś"/>
    <s v="Urząd Pocztowy Malbork 1"/>
    <n v="9"/>
  </r>
  <r>
    <n v="7569"/>
    <x v="4"/>
    <x v="226"/>
    <s v="Stara Kościelnica"/>
    <s v="Urząd Pocztowy Malbork 1"/>
    <n v="11"/>
  </r>
  <r>
    <n v="7570"/>
    <x v="4"/>
    <x v="227"/>
    <s v="Brzózki"/>
    <s v="Urząd Pocztowy Malbork 1"/>
    <n v="6"/>
  </r>
  <r>
    <n v="7571"/>
    <x v="4"/>
    <x v="227"/>
    <s v="Chlebówka"/>
    <s v="Urząd Pocztowy Malbork 1"/>
    <n v="4"/>
  </r>
  <r>
    <n v="7572"/>
    <x v="4"/>
    <x v="227"/>
    <s v="Dębina"/>
    <s v="Urząd Pocztowy Malbork 1"/>
    <n v="5"/>
  </r>
  <r>
    <n v="7573"/>
    <x v="4"/>
    <x v="227"/>
    <s v="Lubstowo"/>
    <s v="Urząd Pocztowy Malbork 1"/>
    <n v="8"/>
  </r>
  <r>
    <n v="7574"/>
    <x v="4"/>
    <x v="227"/>
    <s v="Mirowo"/>
    <s v="Urząd Pocztowy Malbork 1"/>
    <n v="6"/>
  </r>
  <r>
    <n v="7575"/>
    <x v="4"/>
    <x v="227"/>
    <s v="Nidowo"/>
    <s v="Urząd Pocztowy Malbork 1"/>
    <n v="3"/>
  </r>
  <r>
    <n v="7576"/>
    <x v="4"/>
    <x v="227"/>
    <s v="Świerki"/>
    <s v="Urząd Pocztowy Malbork 1"/>
    <n v="8"/>
  </r>
  <r>
    <n v="7577"/>
    <x v="4"/>
    <x v="228"/>
    <s v="Janówka"/>
    <s v="Urząd Pocztowy Malbork 1"/>
    <n v="2"/>
  </r>
  <r>
    <n v="7578"/>
    <x v="4"/>
    <x v="228"/>
    <s v="Kaczynos"/>
    <s v="Urząd Pocztowy Malbork 1"/>
    <n v="19"/>
  </r>
  <r>
    <n v="7579"/>
    <x v="4"/>
    <x v="228"/>
    <s v="Kikojty"/>
    <s v="Urząd Pocztowy Malbork 1"/>
    <n v="2"/>
  </r>
  <r>
    <n v="7580"/>
    <x v="4"/>
    <x v="228"/>
    <s v="Klecie"/>
    <s v="Urząd Pocztowy Malbork 1"/>
    <n v="3"/>
  </r>
  <r>
    <n v="7581"/>
    <x v="4"/>
    <x v="228"/>
    <s v="Kławki"/>
    <s v="Urząd Pocztowy Malbork 1"/>
    <n v="3"/>
  </r>
  <r>
    <n v="7582"/>
    <x v="4"/>
    <x v="228"/>
    <s v="Kraszewo"/>
    <s v="Urząd Pocztowy Malbork 1"/>
    <n v="6"/>
  </r>
  <r>
    <n v="7583"/>
    <x v="4"/>
    <x v="228"/>
    <s v="Królewo Malborskie"/>
    <s v="Urząd Pocztowy Malbork 1"/>
    <n v="14"/>
  </r>
  <r>
    <n v="7584"/>
    <x v="4"/>
    <x v="228"/>
    <s v="Parwark"/>
    <s v="Urząd Pocztowy Malbork 1"/>
    <n v="3"/>
  </r>
  <r>
    <n v="7585"/>
    <x v="4"/>
    <x v="228"/>
    <s v="Stare Pole"/>
    <s v="Urząd Pocztowy Malbork 1"/>
    <n v="3"/>
  </r>
  <r>
    <n v="7586"/>
    <x v="4"/>
    <x v="228"/>
    <s v="Szaleniec"/>
    <s v="Urząd Pocztowy Malbork 1"/>
    <n v="5"/>
  </r>
  <r>
    <n v="7587"/>
    <x v="4"/>
    <x v="228"/>
    <s v="Szlagnowo"/>
    <s v="Urząd Pocztowy Malbork 1"/>
    <n v="4"/>
  </r>
  <r>
    <n v="7588"/>
    <x v="4"/>
    <x v="228"/>
    <s v="Ząbrowo"/>
    <s v="Urząd Pocztowy Malbork 1"/>
    <n v="12"/>
  </r>
  <r>
    <n v="7589"/>
    <x v="4"/>
    <x v="228"/>
    <s v="Złotowo"/>
    <s v="Urząd Pocztowy Malbork 1"/>
    <n v="11"/>
  </r>
  <r>
    <n v="7590"/>
    <x v="4"/>
    <x v="229"/>
    <s v="Bielsko"/>
    <s v="Urząd Pocztowy Miastko 1"/>
    <n v="3"/>
  </r>
  <r>
    <n v="7591"/>
    <x v="4"/>
    <x v="229"/>
    <s v="Dymin"/>
    <s v="Urząd Pocztowy Miastko 1"/>
    <n v="1"/>
  </r>
  <r>
    <n v="7592"/>
    <x v="4"/>
    <x v="229"/>
    <s v="Koczała"/>
    <s v="Urząd Pocztowy Miastko 1"/>
    <n v="2"/>
  </r>
  <r>
    <n v="7593"/>
    <x v="4"/>
    <x v="229"/>
    <s v="Łękinia"/>
    <s v="Urząd Pocztowy Miastko 1"/>
    <n v="8"/>
  </r>
  <r>
    <n v="7594"/>
    <x v="4"/>
    <x v="229"/>
    <s v="Niesiłowo"/>
    <s v="Urząd Pocztowy Miastko 1"/>
    <n v="2"/>
  </r>
  <r>
    <n v="7595"/>
    <x v="4"/>
    <x v="229"/>
    <s v="Ostrówek"/>
    <s v="Urząd Pocztowy Miastko 1"/>
    <n v="2"/>
  </r>
  <r>
    <n v="7596"/>
    <x v="4"/>
    <x v="229"/>
    <s v="Pietrzykowo"/>
    <s v="Urząd Pocztowy Miastko 1"/>
    <n v="7"/>
  </r>
  <r>
    <n v="7597"/>
    <x v="4"/>
    <x v="229"/>
    <s v="Płocicz"/>
    <s v="Urząd Pocztowy Miastko 1"/>
    <n v="3"/>
  </r>
  <r>
    <n v="7598"/>
    <x v="4"/>
    <x v="229"/>
    <s v="Stara Brda Pilska"/>
    <s v="Urząd Pocztowy Miastko 1"/>
    <n v="3"/>
  </r>
  <r>
    <n v="7599"/>
    <x v="4"/>
    <x v="229"/>
    <s v="Starzno"/>
    <s v="Urząd Pocztowy Miastko 1"/>
    <n v="3"/>
  </r>
  <r>
    <n v="7600"/>
    <x v="4"/>
    <x v="229"/>
    <s v="Trzyniec"/>
    <s v="Urząd Pocztowy Miastko 1"/>
    <n v="2"/>
  </r>
  <r>
    <n v="7601"/>
    <x v="4"/>
    <x v="229"/>
    <s v="Wilkowo"/>
    <s v="Urząd Pocztowy Miastko 1"/>
    <n v="4"/>
  </r>
  <r>
    <n v="7602"/>
    <x v="4"/>
    <x v="229"/>
    <s v="Załęże"/>
    <s v="Urząd Pocztowy Miastko 1"/>
    <n v="3"/>
  </r>
  <r>
    <n v="7603"/>
    <x v="4"/>
    <x v="229"/>
    <s v="Zapadłe"/>
    <s v="Urząd Pocztowy Miastko 1"/>
    <n v="1"/>
  </r>
  <r>
    <n v="7604"/>
    <x v="4"/>
    <x v="230"/>
    <s v="Biała"/>
    <s v="Urząd Pocztowy Miastko 1"/>
    <n v="4"/>
  </r>
  <r>
    <n v="7605"/>
    <x v="4"/>
    <x v="230"/>
    <s v="Bobięcino"/>
    <s v="Urząd Pocztowy Miastko 1"/>
    <n v="4"/>
  </r>
  <r>
    <n v="7606"/>
    <x v="4"/>
    <x v="230"/>
    <s v="Chlebowo"/>
    <s v="Urząd Pocztowy Miastko 1"/>
    <n v="10"/>
  </r>
  <r>
    <n v="7607"/>
    <x v="4"/>
    <x v="230"/>
    <s v="Cisy"/>
    <s v="Urząd Pocztowy Miastko 1"/>
    <n v="1"/>
  </r>
  <r>
    <n v="7608"/>
    <x v="4"/>
    <x v="230"/>
    <s v="Czarnica"/>
    <s v="Urząd Pocztowy Miastko 1"/>
    <n v="5"/>
  </r>
  <r>
    <n v="7609"/>
    <x v="4"/>
    <x v="230"/>
    <s v="Dolsko"/>
    <s v="Urząd Pocztowy Miastko 1"/>
    <n v="4"/>
  </r>
  <r>
    <n v="7610"/>
    <x v="4"/>
    <x v="230"/>
    <s v="Dretynek"/>
    <s v="Urząd Pocztowy Miastko 1"/>
    <n v="5"/>
  </r>
  <r>
    <n v="7611"/>
    <x v="4"/>
    <x v="230"/>
    <s v="Dretyń"/>
    <s v="Urząd Pocztowy Miastko 1"/>
    <n v="27"/>
  </r>
  <r>
    <n v="7612"/>
    <x v="4"/>
    <x v="230"/>
    <s v="Głodowo"/>
    <s v="Urząd Pocztowy Miastko 1"/>
    <n v="5"/>
  </r>
  <r>
    <n v="7613"/>
    <x v="4"/>
    <x v="230"/>
    <s v="Kamnica"/>
    <s v="Urząd Pocztowy Miastko 1"/>
    <n v="18"/>
  </r>
  <r>
    <n v="7614"/>
    <x v="4"/>
    <x v="230"/>
    <s v="Kawcze"/>
    <s v="Urząd Pocztowy Miastko 1"/>
    <n v="12"/>
  </r>
  <r>
    <n v="7615"/>
    <x v="4"/>
    <x v="230"/>
    <s v="Klewno"/>
    <s v="Urząd Pocztowy Miastko 1"/>
    <n v="1"/>
  </r>
  <r>
    <n v="7616"/>
    <x v="4"/>
    <x v="230"/>
    <s v="Kowalewice"/>
    <s v="Urząd Pocztowy Miastko 1"/>
    <n v="1"/>
  </r>
  <r>
    <n v="7617"/>
    <x v="4"/>
    <x v="230"/>
    <s v="Krzeszewo"/>
    <s v="Urząd Pocztowy Miastko 1"/>
    <n v="1"/>
  </r>
  <r>
    <n v="7618"/>
    <x v="4"/>
    <x v="230"/>
    <s v="Kwisno"/>
    <s v="Urząd Pocztowy Miastko 1"/>
    <n v="2"/>
  </r>
  <r>
    <n v="7619"/>
    <x v="4"/>
    <x v="230"/>
    <s v="Lubkowo"/>
    <s v="Urząd Pocztowy Miastko 1"/>
    <n v="2"/>
  </r>
  <r>
    <n v="7620"/>
    <x v="4"/>
    <x v="230"/>
    <s v="Łodzierz"/>
    <s v="Urząd Pocztowy Miastko 1"/>
    <n v="4"/>
  </r>
  <r>
    <n v="7621"/>
    <x v="4"/>
    <x v="230"/>
    <s v="Malęcino"/>
    <s v="Urząd Pocztowy Miastko 1"/>
    <n v="3"/>
  </r>
  <r>
    <n v="7622"/>
    <x v="4"/>
    <x v="230"/>
    <s v="Męciny"/>
    <s v="Urząd Pocztowy Miastko 1"/>
    <n v="1"/>
  </r>
  <r>
    <n v="7623"/>
    <x v="4"/>
    <x v="230"/>
    <s v="Miastko"/>
    <s v="Urząd Pocztowy Miastko 1"/>
    <n v="5"/>
  </r>
  <r>
    <n v="7624"/>
    <x v="4"/>
    <x v="230"/>
    <s v="Miłocice"/>
    <s v="Urząd Pocztowy Miastko 1"/>
    <n v="18"/>
  </r>
  <r>
    <n v="7625"/>
    <x v="4"/>
    <x v="230"/>
    <s v="Obroro"/>
    <s v="Urząd Pocztowy Miastko 1"/>
    <n v="1"/>
  </r>
  <r>
    <n v="7626"/>
    <x v="4"/>
    <x v="230"/>
    <s v="Okunino"/>
    <s v="Urząd Pocztowy Miastko 1"/>
    <n v="5"/>
  </r>
  <r>
    <n v="7627"/>
    <x v="4"/>
    <x v="230"/>
    <s v="Pasieka"/>
    <s v="Urząd Pocztowy Miastko 1"/>
    <n v="11"/>
  </r>
  <r>
    <n v="7628"/>
    <x v="4"/>
    <x v="230"/>
    <s v="Piaszczyna"/>
    <s v="Urząd Pocztowy Miastko 1"/>
    <n v="13"/>
  </r>
  <r>
    <n v="7629"/>
    <x v="4"/>
    <x v="230"/>
    <s v="Pożyczki"/>
    <s v="Urząd Pocztowy Miastko 1"/>
    <n v="1"/>
  </r>
  <r>
    <n v="7630"/>
    <x v="4"/>
    <x v="230"/>
    <s v="Przeradź"/>
    <s v="Urząd Pocztowy Miastko 1"/>
    <n v="5"/>
  </r>
  <r>
    <n v="7631"/>
    <x v="4"/>
    <x v="230"/>
    <s v="Przęsin"/>
    <s v="Urząd Pocztowy Miastko 1"/>
    <n v="10"/>
  </r>
  <r>
    <n v="7632"/>
    <x v="4"/>
    <x v="230"/>
    <s v="Role"/>
    <s v="Urząd Pocztowy Miastko 1"/>
    <n v="5"/>
  </r>
  <r>
    <n v="7633"/>
    <x v="4"/>
    <x v="230"/>
    <s v="Słosinko"/>
    <s v="Urząd Pocztowy Miastko 1"/>
    <n v="13"/>
  </r>
  <r>
    <n v="7634"/>
    <x v="4"/>
    <x v="230"/>
    <s v="Szydlice"/>
    <s v="Urząd Pocztowy Miastko 1"/>
    <n v="2"/>
  </r>
  <r>
    <n v="7635"/>
    <x v="4"/>
    <x v="230"/>
    <s v="Świerzenko"/>
    <s v="Urząd Pocztowy Miastko 1"/>
    <n v="10"/>
  </r>
  <r>
    <n v="7636"/>
    <x v="4"/>
    <x v="230"/>
    <s v="Świerzno"/>
    <s v="Urząd Pocztowy Miastko 1"/>
    <n v="7"/>
  </r>
  <r>
    <n v="7637"/>
    <x v="4"/>
    <x v="230"/>
    <s v="Świeszynko"/>
    <s v="Urząd Pocztowy Miastko 1"/>
    <n v="4"/>
  </r>
  <r>
    <n v="7638"/>
    <x v="4"/>
    <x v="230"/>
    <s v="Świeszyno"/>
    <s v="Urząd Pocztowy Miastko 1"/>
    <n v="8"/>
  </r>
  <r>
    <n v="7639"/>
    <x v="4"/>
    <x v="230"/>
    <s v="Toczeń"/>
    <s v="Urząd Pocztowy Miastko 1"/>
    <n v="1"/>
  </r>
  <r>
    <n v="7640"/>
    <x v="4"/>
    <x v="230"/>
    <s v="Trzcinno"/>
    <s v="Urząd Pocztowy Miastko 1"/>
    <n v="15"/>
  </r>
  <r>
    <n v="7641"/>
    <x v="4"/>
    <x v="230"/>
    <s v="Turowo"/>
    <s v="Urząd Pocztowy Miastko 1"/>
    <n v="3"/>
  </r>
  <r>
    <n v="7642"/>
    <x v="4"/>
    <x v="230"/>
    <s v="Tursko"/>
    <s v="Urząd Pocztowy Miastko 1"/>
    <n v="9"/>
  </r>
  <r>
    <n v="7643"/>
    <x v="4"/>
    <x v="230"/>
    <s v="Wałdowo"/>
    <s v="Urząd Pocztowy Miastko 1"/>
    <n v="11"/>
  </r>
  <r>
    <n v="7644"/>
    <x v="4"/>
    <x v="230"/>
    <s v="Węglewo"/>
    <s v="Urząd Pocztowy Miastko 1"/>
    <n v="3"/>
  </r>
  <r>
    <n v="7645"/>
    <x v="4"/>
    <x v="230"/>
    <s v="Węgorzynko"/>
    <s v="Urząd Pocztowy Miastko 1"/>
    <n v="3"/>
  </r>
  <r>
    <n v="7646"/>
    <x v="4"/>
    <x v="230"/>
    <s v="Wiatrołom"/>
    <s v="Urząd Pocztowy Miastko 1"/>
    <n v="3"/>
  </r>
  <r>
    <n v="7647"/>
    <x v="4"/>
    <x v="230"/>
    <s v="Wołcza Mała"/>
    <s v="Urząd Pocztowy Miastko 1"/>
    <n v="5"/>
  </r>
  <r>
    <n v="7648"/>
    <x v="4"/>
    <x v="230"/>
    <s v="Wołcza Wielka"/>
    <s v="Urząd Pocztowy Miastko 1"/>
    <n v="11"/>
  </r>
  <r>
    <n v="7649"/>
    <x v="4"/>
    <x v="230"/>
    <s v="Zadry"/>
    <s v="Urząd Pocztowy Miastko 1"/>
    <n v="3"/>
  </r>
  <r>
    <n v="7650"/>
    <x v="4"/>
    <x v="230"/>
    <s v="Znakowo"/>
    <s v="Urząd Pocztowy Miastko 1"/>
    <n v="3"/>
  </r>
  <r>
    <n v="7651"/>
    <x v="4"/>
    <x v="230"/>
    <s v="Żabno"/>
    <s v="Urząd Pocztowy Miastko 1"/>
    <n v="3"/>
  </r>
  <r>
    <n v="7652"/>
    <x v="4"/>
    <x v="231"/>
    <s v="Cyganek"/>
    <s v="Urząd Pocztowy Nowy Dwór Gdański"/>
    <n v="5"/>
  </r>
  <r>
    <n v="7653"/>
    <x v="4"/>
    <x v="231"/>
    <s v="Cyganka"/>
    <s v="Urząd Pocztowy Nowy Dwór Gdański"/>
    <n v="4"/>
  </r>
  <r>
    <n v="7654"/>
    <x v="4"/>
    <x v="231"/>
    <s v="Gozdawa"/>
    <s v="Urząd Pocztowy Nowy Dwór Gdański"/>
    <n v="14"/>
  </r>
  <r>
    <n v="7655"/>
    <x v="4"/>
    <x v="231"/>
    <s v="Jazowa"/>
    <s v="Urząd Pocztowy Nowy Dwór Gdański"/>
    <n v="11"/>
  </r>
  <r>
    <n v="7656"/>
    <x v="4"/>
    <x v="231"/>
    <s v="Jazowa I"/>
    <s v="Urząd Pocztowy Nowy Dwór Gdański"/>
    <n v="4"/>
  </r>
  <r>
    <n v="7657"/>
    <x v="4"/>
    <x v="231"/>
    <s v="Kępiny Małe"/>
    <s v="Urząd Pocztowy Nowy Dwór Gdański"/>
    <n v="10"/>
  </r>
  <r>
    <n v="7658"/>
    <x v="4"/>
    <x v="231"/>
    <s v="Kępki"/>
    <s v="Urząd Pocztowy Nowy Dwór Gdański"/>
    <n v="5"/>
  </r>
  <r>
    <n v="7659"/>
    <x v="4"/>
    <x v="231"/>
    <s v="Kmiecin"/>
    <s v="Urząd Pocztowy Nowy Dwór Gdański"/>
    <n v="17"/>
  </r>
  <r>
    <n v="7660"/>
    <x v="4"/>
    <x v="231"/>
    <s v="Lubieszewo"/>
    <s v="Urząd Pocztowy Nowy Dwór Gdański"/>
    <n v="12"/>
  </r>
  <r>
    <n v="7661"/>
    <x v="4"/>
    <x v="231"/>
    <s v="Lubieszewo Pierwsze"/>
    <s v="Urząd Pocztowy Nowy Dwór Gdański"/>
    <n v="6"/>
  </r>
  <r>
    <n v="7662"/>
    <x v="4"/>
    <x v="231"/>
    <s v="Lubiszynek Drugi"/>
    <s v="Urząd Pocztowy Nowy Dwór Gdański"/>
    <n v="5"/>
  </r>
  <r>
    <n v="7663"/>
    <x v="4"/>
    <x v="231"/>
    <s v="Marynowy"/>
    <s v="Urząd Pocztowy Nowy Dwór Gdański"/>
    <n v="21"/>
  </r>
  <r>
    <n v="7664"/>
    <x v="4"/>
    <x v="231"/>
    <s v="Marzęcino"/>
    <s v="Urząd Pocztowy Nowy Dwór Gdański"/>
    <n v="27"/>
  </r>
  <r>
    <n v="7665"/>
    <x v="4"/>
    <x v="231"/>
    <s v="Myszewko"/>
    <s v="Urząd Pocztowy Nowy Dwór Gdański"/>
    <n v="4"/>
  </r>
  <r>
    <n v="7666"/>
    <x v="4"/>
    <x v="231"/>
    <s v="Myszkowo"/>
    <s v="Urząd Pocztowy Nowy Dwór Gdański"/>
    <n v="7"/>
  </r>
  <r>
    <n v="7667"/>
    <x v="4"/>
    <x v="231"/>
    <s v="Nowinki"/>
    <s v="Urząd Pocztowy Nowy Dwór Gdański"/>
    <n v="5"/>
  </r>
  <r>
    <n v="7668"/>
    <x v="4"/>
    <x v="231"/>
    <s v="Nowy Dwór Gdański"/>
    <s v="Urząd Pocztowy Nowy Dwór Gdański"/>
    <n v="9"/>
  </r>
  <r>
    <n v="7669"/>
    <x v="4"/>
    <x v="231"/>
    <s v="Orliniec"/>
    <s v="Urząd Pocztowy Nowy Dwór Gdański"/>
    <n v="4"/>
  </r>
  <r>
    <n v="7670"/>
    <x v="4"/>
    <x v="231"/>
    <s v="Orłowo"/>
    <s v="Urząd Pocztowy Nowy Dwór Gdański"/>
    <n v="23"/>
  </r>
  <r>
    <n v="7671"/>
    <x v="4"/>
    <x v="231"/>
    <s v="Orłówko"/>
    <s v="Urząd Pocztowy Nowy Dwór Gdański"/>
    <n v="6"/>
  </r>
  <r>
    <n v="7672"/>
    <x v="4"/>
    <x v="231"/>
    <s v="Osłonka"/>
    <s v="Urząd Pocztowy Nowy Dwór Gdański"/>
    <n v="2"/>
  </r>
  <r>
    <n v="7673"/>
    <x v="4"/>
    <x v="231"/>
    <s v="Piotrowo"/>
    <s v="Urząd Pocztowy Nowy Dwór Gdański"/>
    <n v="1"/>
  </r>
  <r>
    <n v="7674"/>
    <x v="4"/>
    <x v="231"/>
    <s v="Powalina"/>
    <s v="Urząd Pocztowy Nowy Dwór Gdański"/>
    <n v="4"/>
  </r>
  <r>
    <n v="7675"/>
    <x v="4"/>
    <x v="231"/>
    <s v="Rakowe Pole"/>
    <s v="Urząd Pocztowy Nowy Dwór Gdański"/>
    <n v="2"/>
  </r>
  <r>
    <n v="7676"/>
    <x v="4"/>
    <x v="231"/>
    <s v="Rakowiska"/>
    <s v="Urząd Pocztowy Nowy Dwór Gdański"/>
    <n v="5"/>
  </r>
  <r>
    <n v="7677"/>
    <x v="4"/>
    <x v="231"/>
    <s v="Rakowo"/>
    <s v="Urząd Pocztowy Nowy Dwór Gdański"/>
    <n v="8"/>
  </r>
  <r>
    <n v="7678"/>
    <x v="4"/>
    <x v="231"/>
    <s v="Różewo"/>
    <s v="Urząd Pocztowy Nowy Dwór Gdański"/>
    <n v="4"/>
  </r>
  <r>
    <n v="7679"/>
    <x v="4"/>
    <x v="231"/>
    <s v="Rychnowo Żuławskie"/>
    <s v="Urząd Pocztowy Nowy Dwór Gdański"/>
    <n v="5"/>
  </r>
  <r>
    <n v="7680"/>
    <x v="4"/>
    <x v="231"/>
    <s v="Ryki"/>
    <s v="Urząd Pocztowy Nowy Dwór Gdański"/>
    <n v="5"/>
  </r>
  <r>
    <n v="7681"/>
    <x v="4"/>
    <x v="231"/>
    <s v="Solnica"/>
    <s v="Urząd Pocztowy Nowy Dwór Gdański"/>
    <n v="9"/>
  </r>
  <r>
    <n v="7682"/>
    <x v="4"/>
    <x v="231"/>
    <s v="Starocin"/>
    <s v="Urząd Pocztowy Nowy Dwór Gdański"/>
    <n v="10"/>
  </r>
  <r>
    <n v="7683"/>
    <x v="4"/>
    <x v="231"/>
    <s v="Stawiec"/>
    <s v="Urząd Pocztowy Nowy Dwór Gdański"/>
    <n v="5"/>
  </r>
  <r>
    <n v="7684"/>
    <x v="4"/>
    <x v="231"/>
    <s v="Stobna"/>
    <s v="Urząd Pocztowy Nowy Dwór Gdański"/>
    <n v="5"/>
  </r>
  <r>
    <n v="7685"/>
    <x v="4"/>
    <x v="231"/>
    <s v="Tuja"/>
    <s v="Urząd Pocztowy Nowy Dwór Gdański"/>
    <n v="7"/>
  </r>
  <r>
    <n v="7686"/>
    <x v="4"/>
    <x v="231"/>
    <s v="Wężowiec"/>
    <s v="Urząd Pocztowy Nowy Dwór Gdański"/>
    <n v="2"/>
  </r>
  <r>
    <n v="7687"/>
    <x v="4"/>
    <x v="231"/>
    <s v="Wierciny"/>
    <s v="Urząd Pocztowy Nowy Dwór Gdański"/>
    <n v="1"/>
  </r>
  <r>
    <n v="7688"/>
    <x v="4"/>
    <x v="231"/>
    <s v="Żelichowo"/>
    <s v="Urząd Pocztowy Nowy Dwór Gdański"/>
    <n v="7"/>
  </r>
  <r>
    <n v="7689"/>
    <x v="4"/>
    <x v="232"/>
    <s v="Piaskowiec"/>
    <s v="Urząd Pocztowy Nowy Dwór Gdański"/>
    <n v="1"/>
  </r>
  <r>
    <n v="7690"/>
    <x v="4"/>
    <x v="232"/>
    <s v="Groblica"/>
    <s v="Urząd Pocztowy Nowy Dwór Gdański"/>
    <n v="1"/>
  </r>
  <r>
    <n v="7691"/>
    <x v="4"/>
    <x v="232"/>
    <s v="Palczewo"/>
    <s v="Urząd Pocztowy Nowy Dwór Gdański"/>
    <n v="1"/>
  </r>
  <r>
    <n v="7692"/>
    <x v="4"/>
    <x v="208"/>
    <s v="Bielawki"/>
    <s v="Urząd Pocztowy Pelplin"/>
    <n v="4"/>
  </r>
  <r>
    <n v="7693"/>
    <x v="4"/>
    <x v="208"/>
    <s v="Janowo"/>
    <s v="Urząd Pocztowy Pelplin"/>
    <n v="1"/>
  </r>
  <r>
    <n v="7694"/>
    <x v="4"/>
    <x v="208"/>
    <s v="Rożental"/>
    <s v="Urząd Pocztowy Pelplin"/>
    <n v="1"/>
  </r>
  <r>
    <n v="7695"/>
    <x v="4"/>
    <x v="233"/>
    <s v="Nowa Cerkiew"/>
    <s v="Urząd Pocztowy Pelplin"/>
    <n v="1"/>
  </r>
  <r>
    <n v="7696"/>
    <x v="4"/>
    <x v="233"/>
    <s v="Wybudowanie"/>
    <s v="Urząd Pocztowy Pelplin"/>
    <n v="1"/>
  </r>
  <r>
    <n v="7697"/>
    <x v="4"/>
    <x v="233"/>
    <s v="Kierwałd"/>
    <s v="Urząd Pocztowy Pelplin"/>
    <n v="1"/>
  </r>
  <r>
    <n v="7698"/>
    <x v="4"/>
    <x v="234"/>
    <s v="Jakubowo"/>
    <s v="Urząd Pocztowy Prabuty 1"/>
    <n v="1"/>
  </r>
  <r>
    <n v="7699"/>
    <x v="4"/>
    <x v="234"/>
    <s v="Kołodzieje"/>
    <s v="Urząd Pocztowy Prabuty 1"/>
    <n v="2"/>
  </r>
  <r>
    <n v="7700"/>
    <x v="4"/>
    <x v="234"/>
    <s v="Obrzynowo"/>
    <s v="Urząd Pocztowy Prabuty 1"/>
    <n v="1"/>
  </r>
  <r>
    <n v="7701"/>
    <x v="4"/>
    <x v="234"/>
    <s v="Pilichowo"/>
    <s v="Urząd Pocztowy Prabuty 1"/>
    <n v="2"/>
  </r>
  <r>
    <n v="7702"/>
    <x v="4"/>
    <x v="234"/>
    <s v="Trumiejki"/>
    <s v="Urząd Pocztowy Prabuty 1"/>
    <n v="3"/>
  </r>
  <r>
    <n v="7703"/>
    <x v="4"/>
    <x v="235"/>
    <s v="Bięcino"/>
    <s v="Urząd Pocztowy Słupsk 2"/>
    <n v="10"/>
  </r>
  <r>
    <n v="7704"/>
    <x v="4"/>
    <x v="235"/>
    <s v="Bobrowniki"/>
    <s v="Urząd Pocztowy Słupsk 2"/>
    <n v="15"/>
  </r>
  <r>
    <n v="7705"/>
    <x v="4"/>
    <x v="235"/>
    <s v="Damno"/>
    <s v="Urząd Pocztowy Słupsk 2"/>
    <n v="3"/>
  </r>
  <r>
    <n v="7706"/>
    <x v="4"/>
    <x v="235"/>
    <s v="Dąbrówka"/>
    <s v="Urząd Pocztowy Słupsk 2"/>
    <n v="4"/>
  </r>
  <r>
    <n v="7707"/>
    <x v="4"/>
    <x v="235"/>
    <s v="Domaradz"/>
    <s v="Urząd Pocztowy Słupsk 2"/>
    <n v="8"/>
  </r>
  <r>
    <n v="7708"/>
    <x v="4"/>
    <x v="235"/>
    <s v="Karżniczka"/>
    <s v="Urząd Pocztowy Słupsk 2"/>
    <n v="7"/>
  </r>
  <r>
    <n v="7709"/>
    <x v="4"/>
    <x v="235"/>
    <s v="Łebień"/>
    <s v="Urząd Pocztowy Słupsk 2"/>
    <n v="5"/>
  </r>
  <r>
    <n v="7710"/>
    <x v="4"/>
    <x v="235"/>
    <s v="Łojewo"/>
    <s v="Urząd Pocztowy Słupsk 2"/>
    <n v="3"/>
  </r>
  <r>
    <n v="7711"/>
    <x v="4"/>
    <x v="235"/>
    <s v="Mianowice"/>
    <s v="Urząd Pocztowy Słupsk 2"/>
    <n v="7"/>
  </r>
  <r>
    <n v="7712"/>
    <x v="4"/>
    <x v="235"/>
    <s v="Paprzyce"/>
    <s v="Urząd Pocztowy Słupsk 2"/>
    <n v="2"/>
  </r>
  <r>
    <n v="7713"/>
    <x v="4"/>
    <x v="235"/>
    <s v="Sąborze"/>
    <s v="Urząd Pocztowy Słupsk 2"/>
    <n v="6"/>
  </r>
  <r>
    <n v="7714"/>
    <x v="4"/>
    <x v="235"/>
    <s v="Stara Dąbrowa"/>
    <s v="Urząd Pocztowy Słupsk 2"/>
    <n v="7"/>
  </r>
  <r>
    <n v="7715"/>
    <x v="4"/>
    <x v="235"/>
    <s v="Strzyżyno"/>
    <s v="Urząd Pocztowy Słupsk 2"/>
    <n v="4"/>
  </r>
  <r>
    <n v="7716"/>
    <x v="4"/>
    <x v="235"/>
    <s v="Święcichowo"/>
    <s v="Urząd Pocztowy Słupsk 2"/>
    <n v="7"/>
  </r>
  <r>
    <n v="7717"/>
    <x v="4"/>
    <x v="235"/>
    <s v="Świtały"/>
    <s v="Urząd Pocztowy Słupsk 2"/>
    <n v="4"/>
  </r>
  <r>
    <n v="7718"/>
    <x v="4"/>
    <x v="235"/>
    <s v="Wielogłowy"/>
    <s v="Urząd Pocztowy Słupsk 2"/>
    <n v="2"/>
  </r>
  <r>
    <n v="7719"/>
    <x v="4"/>
    <x v="235"/>
    <s v="Zagórzyca"/>
    <s v="Urząd Pocztowy Słupsk 2"/>
    <n v="11"/>
  </r>
  <r>
    <n v="7720"/>
    <x v="4"/>
    <x v="236"/>
    <s v="Dobieszewko"/>
    <s v="Urząd Pocztowy Słupsk 2"/>
    <n v="4"/>
  </r>
  <r>
    <n v="7721"/>
    <x v="4"/>
    <x v="236"/>
    <s v="Dobieszewo"/>
    <s v="Urząd Pocztowy Słupsk 2"/>
    <n v="5"/>
  </r>
  <r>
    <n v="7722"/>
    <x v="4"/>
    <x v="236"/>
    <s v="Dobra"/>
    <s v="Urząd Pocztowy Słupsk 2"/>
    <n v="4"/>
  </r>
  <r>
    <n v="7723"/>
    <x v="4"/>
    <x v="236"/>
    <s v="Gogolewko"/>
    <s v="Urząd Pocztowy Słupsk 2"/>
    <n v="3"/>
  </r>
  <r>
    <n v="7724"/>
    <x v="4"/>
    <x v="236"/>
    <s v="Gogolewo"/>
    <s v="Urząd Pocztowy Słupsk 2"/>
    <n v="9"/>
  </r>
  <r>
    <n v="7725"/>
    <x v="4"/>
    <x v="236"/>
    <s v="Kotowo"/>
    <s v="Urząd Pocztowy Słupsk 2"/>
    <n v="7"/>
  </r>
  <r>
    <n v="7726"/>
    <x v="4"/>
    <x v="236"/>
    <s v="Maleniec"/>
    <s v="Urząd Pocztowy Słupsk 2"/>
    <n v="3"/>
  </r>
  <r>
    <n v="7727"/>
    <x v="4"/>
    <x v="236"/>
    <s v="Mielno"/>
    <s v="Urząd Pocztowy Słupsk 2"/>
    <n v="7"/>
  </r>
  <r>
    <n v="7728"/>
    <x v="4"/>
    <x v="236"/>
    <s v="Podole Małe"/>
    <s v="Urząd Pocztowy Słupsk 2"/>
    <n v="8"/>
  </r>
  <r>
    <n v="7729"/>
    <x v="4"/>
    <x v="236"/>
    <s v="Podwilczyn"/>
    <s v="Urząd Pocztowy Słupsk 2"/>
    <n v="8"/>
  </r>
  <r>
    <n v="7730"/>
    <x v="4"/>
    <x v="237"/>
    <s v="Bolesławice"/>
    <s v="Urząd Pocztowy Słupsk 2"/>
    <n v="3"/>
  </r>
  <r>
    <n v="7731"/>
    <x v="4"/>
    <x v="237"/>
    <s v="Bzowo"/>
    <s v="Urząd Pocztowy Słupsk 2"/>
    <n v="5"/>
  </r>
  <r>
    <n v="7732"/>
    <x v="4"/>
    <x v="237"/>
    <s v="Dobrzęcino"/>
    <s v="Urząd Pocztowy Słupsk 2"/>
    <n v="7"/>
  </r>
  <r>
    <n v="7733"/>
    <x v="4"/>
    <x v="237"/>
    <s v="Kczewo"/>
    <s v="Urząd Pocztowy Słupsk 2"/>
    <n v="8"/>
  </r>
  <r>
    <n v="7734"/>
    <x v="4"/>
    <x v="237"/>
    <s v="Kobylnica"/>
    <s v="Urząd Pocztowy Słupsk 2"/>
    <n v="2"/>
  </r>
  <r>
    <n v="7735"/>
    <x v="4"/>
    <x v="237"/>
    <s v="Komiłowo"/>
    <s v="Urząd Pocztowy Słupsk 2"/>
    <n v="1"/>
  </r>
  <r>
    <n v="7736"/>
    <x v="4"/>
    <x v="237"/>
    <s v="Komorczyn"/>
    <s v="Urząd Pocztowy Słupsk 2"/>
    <n v="4"/>
  </r>
  <r>
    <n v="7737"/>
    <x v="4"/>
    <x v="237"/>
    <s v="Kończewo"/>
    <s v="Urząd Pocztowy Słupsk 2"/>
    <n v="24"/>
  </r>
  <r>
    <n v="7738"/>
    <x v="4"/>
    <x v="237"/>
    <s v="Kruszyna"/>
    <s v="Urząd Pocztowy Słupsk 2"/>
    <n v="5"/>
  </r>
  <r>
    <n v="7739"/>
    <x v="4"/>
    <x v="237"/>
    <s v="Kuleszewo"/>
    <s v="Urząd Pocztowy Słupsk 2"/>
    <n v="16"/>
  </r>
  <r>
    <n v="7740"/>
    <x v="4"/>
    <x v="237"/>
    <s v="Lubuń"/>
    <s v="Urząd Pocztowy Słupsk 2"/>
    <n v="8"/>
  </r>
  <r>
    <n v="7741"/>
    <x v="4"/>
    <x v="237"/>
    <s v="Lulemino"/>
    <s v="Urząd Pocztowy Słupsk 2"/>
    <n v="3"/>
  </r>
  <r>
    <n v="7742"/>
    <x v="4"/>
    <x v="237"/>
    <s v="Łosino"/>
    <s v="Urząd Pocztowy Słupsk 2"/>
    <n v="14"/>
  </r>
  <r>
    <n v="7743"/>
    <x v="4"/>
    <x v="237"/>
    <s v="Reblino"/>
    <s v="Urząd Pocztowy Słupsk 2"/>
    <n v="13"/>
  </r>
  <r>
    <n v="7744"/>
    <x v="4"/>
    <x v="237"/>
    <s v="Runowo Sławieńskie"/>
    <s v="Urząd Pocztowy Słupsk 2"/>
    <n v="6"/>
  </r>
  <r>
    <n v="7745"/>
    <x v="4"/>
    <x v="237"/>
    <s v="Sierakowo Słupskie"/>
    <s v="Urząd Pocztowy Słupsk 2"/>
    <n v="12"/>
  </r>
  <r>
    <n v="7746"/>
    <x v="4"/>
    <x v="237"/>
    <s v="Słonowice"/>
    <s v="Urząd Pocztowy Słupsk 2"/>
    <n v="6"/>
  </r>
  <r>
    <n v="7747"/>
    <x v="4"/>
    <x v="237"/>
    <s v="Słonowiczki"/>
    <s v="Urząd Pocztowy Słupsk 2"/>
    <n v="3"/>
  </r>
  <r>
    <n v="7748"/>
    <x v="4"/>
    <x v="237"/>
    <s v="Sycewice"/>
    <s v="Urząd Pocztowy Słupsk 2"/>
    <n v="10"/>
  </r>
  <r>
    <n v="7749"/>
    <x v="4"/>
    <x v="237"/>
    <s v="Ścięgnica"/>
    <s v="Urząd Pocztowy Słupsk 2"/>
    <n v="6"/>
  </r>
  <r>
    <n v="7750"/>
    <x v="4"/>
    <x v="237"/>
    <s v="Widzino"/>
    <s v="Urząd Pocztowy Słupsk 2"/>
    <n v="22"/>
  </r>
  <r>
    <n v="7751"/>
    <x v="4"/>
    <x v="237"/>
    <s v="Wrząca"/>
    <s v="Urząd Pocztowy Słupsk 2"/>
    <n v="13"/>
  </r>
  <r>
    <n v="7752"/>
    <x v="4"/>
    <x v="237"/>
    <s v="Zagórki"/>
    <s v="Urząd Pocztowy Słupsk 2"/>
    <n v="8"/>
  </r>
  <r>
    <n v="7753"/>
    <x v="4"/>
    <x v="237"/>
    <s v="Zajączkowo"/>
    <s v="Urząd Pocztowy Słupsk 2"/>
    <n v="8"/>
  </r>
  <r>
    <n v="7754"/>
    <x v="4"/>
    <x v="237"/>
    <s v="Zębowo"/>
    <s v="Urząd Pocztowy Słupsk 2"/>
    <n v="6"/>
  </r>
  <r>
    <n v="7755"/>
    <x v="4"/>
    <x v="237"/>
    <s v="Żelki"/>
    <s v="Urząd Pocztowy Słupsk 2"/>
    <n v="3"/>
  </r>
  <r>
    <n v="7756"/>
    <x v="4"/>
    <x v="237"/>
    <s v="Żelkówko"/>
    <s v="Urząd Pocztowy Słupsk 2"/>
    <n v="3"/>
  </r>
  <r>
    <n v="7757"/>
    <x v="4"/>
    <x v="238"/>
    <s v="Bierkowo"/>
    <s v="Urząd Pocztowy Słupsk 2"/>
    <n v="22"/>
  </r>
  <r>
    <n v="7758"/>
    <x v="4"/>
    <x v="238"/>
    <s v="Wierzbięcin"/>
    <s v="Urząd Pocztowy Słupsk 2"/>
    <n v="5"/>
  </r>
  <r>
    <n v="7759"/>
    <x v="4"/>
    <x v="238"/>
    <s v="Bruskowo Małe"/>
    <s v="Urząd Pocztowy Słupsk 2"/>
    <n v="4"/>
  </r>
  <r>
    <n v="7760"/>
    <x v="4"/>
    <x v="238"/>
    <s v="Bruskowo Wielkie"/>
    <s v="Urząd Pocztowy Słupsk 2"/>
    <n v="14"/>
  </r>
  <r>
    <n v="7761"/>
    <x v="4"/>
    <x v="238"/>
    <s v="Bydlino"/>
    <s v="Urząd Pocztowy Słupsk 2"/>
    <n v="10"/>
  </r>
  <r>
    <n v="7762"/>
    <x v="4"/>
    <x v="238"/>
    <s v="Gać"/>
    <s v="Urząd Pocztowy Słupsk 2"/>
    <n v="8"/>
  </r>
  <r>
    <n v="7763"/>
    <x v="4"/>
    <x v="238"/>
    <s v="Gałęzinowo"/>
    <s v="Urząd Pocztowy Słupsk 2"/>
    <n v="17"/>
  </r>
  <r>
    <n v="7764"/>
    <x v="4"/>
    <x v="238"/>
    <s v="Kukowo"/>
    <s v="Urząd Pocztowy Słupsk 2"/>
    <n v="8"/>
  </r>
  <r>
    <n v="7765"/>
    <x v="4"/>
    <x v="238"/>
    <s v="Krzemienica"/>
    <s v="Urząd Pocztowy Słupsk 2"/>
    <n v="7"/>
  </r>
  <r>
    <n v="7766"/>
    <x v="4"/>
    <x v="238"/>
    <s v="Lubuczewo"/>
    <s v="Urząd Pocztowy Słupsk 2"/>
    <n v="7"/>
  </r>
  <r>
    <n v="7767"/>
    <x v="4"/>
    <x v="238"/>
    <s v="Niewierowo"/>
    <s v="Urząd Pocztowy Słupsk 2"/>
    <n v="6"/>
  </r>
  <r>
    <n v="7768"/>
    <x v="4"/>
    <x v="238"/>
    <s v="Płaszewko"/>
    <s v="Urząd Pocztowy Słupsk 2"/>
    <n v="2"/>
  </r>
  <r>
    <n v="7769"/>
    <x v="4"/>
    <x v="238"/>
    <s v="Rogawica"/>
    <s v="Urząd Pocztowy Słupsk 2"/>
    <n v="9"/>
  </r>
  <r>
    <n v="7770"/>
    <x v="4"/>
    <x v="238"/>
    <s v="Redęcin"/>
    <s v="Urząd Pocztowy Słupsk 2"/>
    <n v="9"/>
  </r>
  <r>
    <n v="7771"/>
    <x v="4"/>
    <x v="238"/>
    <s v="Siemianice"/>
    <s v="Urząd Pocztowy Słupsk 2"/>
    <n v="66"/>
  </r>
  <r>
    <n v="7772"/>
    <x v="4"/>
    <x v="238"/>
    <s v="Słupsk"/>
    <s v="Urząd Pocztowy Słupsk 2"/>
    <n v="4"/>
  </r>
  <r>
    <n v="7773"/>
    <x v="4"/>
    <x v="238"/>
    <s v="Stanęcino"/>
    <s v="Urząd Pocztowy Słupsk 2"/>
    <n v="1"/>
  </r>
  <r>
    <n v="7774"/>
    <x v="4"/>
    <x v="238"/>
    <s v="Strzelinko"/>
    <s v="Urząd Pocztowy Słupsk 2"/>
    <n v="9"/>
  </r>
  <r>
    <n v="7775"/>
    <x v="4"/>
    <x v="238"/>
    <s v="Strzelino"/>
    <s v="Urząd Pocztowy Słupsk 2"/>
    <n v="17"/>
  </r>
  <r>
    <n v="7776"/>
    <x v="4"/>
    <x v="238"/>
    <s v="Swochowo"/>
    <s v="Urząd Pocztowy Słupsk 2"/>
    <n v="4"/>
  </r>
  <r>
    <n v="7777"/>
    <x v="4"/>
    <x v="238"/>
    <s v="Swołowo"/>
    <s v="Urząd Pocztowy Słupsk 2"/>
    <n v="9"/>
  </r>
  <r>
    <n v="7778"/>
    <x v="4"/>
    <x v="238"/>
    <s v="Warblewo"/>
    <s v="Urząd Pocztowy Słupsk 2"/>
    <n v="12"/>
  </r>
  <r>
    <n v="7779"/>
    <x v="4"/>
    <x v="238"/>
    <s v="Wielichowo"/>
    <s v="Urząd Pocztowy Słupsk 2"/>
    <n v="6"/>
  </r>
  <r>
    <n v="7780"/>
    <x v="4"/>
    <x v="238"/>
    <s v="Wiklino"/>
    <s v="Urząd Pocztowy Słupsk 2"/>
    <n v="4"/>
  </r>
  <r>
    <n v="7781"/>
    <x v="4"/>
    <x v="238"/>
    <s v="Włynkowo"/>
    <s v="Urząd Pocztowy Słupsk 2"/>
    <n v="12"/>
  </r>
  <r>
    <n v="7782"/>
    <x v="4"/>
    <x v="238"/>
    <s v="Wrzeście"/>
    <s v="Urząd Pocztowy Słupsk 2"/>
    <n v="14"/>
  </r>
  <r>
    <n v="7783"/>
    <x v="4"/>
    <x v="238"/>
    <s v="Włynkówko"/>
    <s v="Urząd Pocztowy Słupsk 2"/>
    <n v="24"/>
  </r>
  <r>
    <n v="7784"/>
    <x v="4"/>
    <x v="239"/>
    <s v="Bobowo"/>
    <s v="Urząd Pocztowy Starogard Gdański 1"/>
    <n v="9"/>
  </r>
  <r>
    <n v="7785"/>
    <x v="4"/>
    <x v="239"/>
    <s v="Dąbrówka"/>
    <s v="Urząd Pocztowy Starogard Gdański 1"/>
    <n v="28"/>
  </r>
  <r>
    <n v="7786"/>
    <x v="4"/>
    <x v="239"/>
    <s v="Grabowiec"/>
    <s v="Urząd Pocztowy Starogard Gdański 1"/>
    <n v="6"/>
  </r>
  <r>
    <n v="7787"/>
    <x v="4"/>
    <x v="239"/>
    <s v="Jabłówko"/>
    <s v="Urząd Pocztowy Starogard Gdański 1"/>
    <n v="13"/>
  </r>
  <r>
    <n v="7788"/>
    <x v="4"/>
    <x v="239"/>
    <s v="Wysoka"/>
    <s v="Urząd Pocztowy Starogard Gdański 1"/>
    <n v="15"/>
  </r>
  <r>
    <n v="7789"/>
    <x v="4"/>
    <x v="240"/>
    <s v="Lipinki Królewskie"/>
    <s v="Urząd Pocztowy Starogard Gdański 1"/>
    <n v="10"/>
  </r>
  <r>
    <n v="7790"/>
    <x v="4"/>
    <x v="241"/>
    <s v="Bączek"/>
    <s v="Urząd Pocztowy Starogard Gdański 1"/>
    <n v="17"/>
  </r>
  <r>
    <n v="7791"/>
    <x v="4"/>
    <x v="241"/>
    <s v="Bolesławowo"/>
    <s v="Urząd Pocztowy Starogard Gdański 1"/>
    <n v="26"/>
  </r>
  <r>
    <n v="7792"/>
    <x v="4"/>
    <x v="241"/>
    <s v="Bożepole Królewskie"/>
    <s v="Urząd Pocztowy Starogard Gdański 1"/>
    <n v="12"/>
  </r>
  <r>
    <n v="7793"/>
    <x v="4"/>
    <x v="241"/>
    <s v="Demlin"/>
    <s v="Urząd Pocztowy Starogard Gdański 1"/>
    <n v="20"/>
  </r>
  <r>
    <n v="7794"/>
    <x v="4"/>
    <x v="241"/>
    <s v="Godziszewo"/>
    <s v="Urząd Pocztowy Starogard Gdański 1"/>
    <n v="14"/>
  </r>
  <r>
    <n v="7795"/>
    <x v="4"/>
    <x v="241"/>
    <s v="Jaroszewy"/>
    <s v="Urząd Pocztowy Starogard Gdański 1"/>
    <n v="20"/>
  </r>
  <r>
    <n v="7796"/>
    <x v="4"/>
    <x v="241"/>
    <s v="Jastrzębce"/>
    <s v="Urząd Pocztowy Starogard Gdański 1"/>
    <n v="1"/>
  </r>
  <r>
    <n v="7797"/>
    <x v="4"/>
    <x v="241"/>
    <s v="Junkrowy"/>
    <s v="Urząd Pocztowy Starogard Gdański 1"/>
    <n v="4"/>
  </r>
  <r>
    <n v="7798"/>
    <x v="4"/>
    <x v="241"/>
    <s v="Kamierowo"/>
    <s v="Urząd Pocztowy Starogard Gdański 1"/>
    <n v="5"/>
  </r>
  <r>
    <n v="7799"/>
    <x v="4"/>
    <x v="241"/>
    <s v="Kamierowskie Piece"/>
    <s v="Urząd Pocztowy Starogard Gdański 1"/>
    <n v="9"/>
  </r>
  <r>
    <n v="7800"/>
    <x v="4"/>
    <x v="241"/>
    <s v="Koźmin"/>
    <s v="Urząd Pocztowy Starogard Gdański 1"/>
    <n v="24"/>
  </r>
  <r>
    <n v="7801"/>
    <x v="4"/>
    <x v="241"/>
    <s v="Malary"/>
    <s v="Urząd Pocztowy Starogard Gdański 1"/>
    <n v="4"/>
  </r>
  <r>
    <n v="7802"/>
    <x v="4"/>
    <x v="241"/>
    <s v="Marianka"/>
    <s v="Urząd Pocztowy Starogard Gdański 1"/>
    <n v="3"/>
  </r>
  <r>
    <n v="7803"/>
    <x v="4"/>
    <x v="241"/>
    <s v="Mirowo Duże"/>
    <s v="Urząd Pocztowy Starogard Gdański 1"/>
    <n v="9"/>
  </r>
  <r>
    <n v="7804"/>
    <x v="4"/>
    <x v="241"/>
    <s v="Nowe Gołębiewko"/>
    <s v="Urząd Pocztowy Starogard Gdański 1"/>
    <n v="4"/>
  </r>
  <r>
    <n v="7805"/>
    <x v="4"/>
    <x v="241"/>
    <s v="Obozin"/>
    <s v="Urząd Pocztowy Starogard Gdański 1"/>
    <n v="9"/>
  </r>
  <r>
    <n v="7806"/>
    <x v="4"/>
    <x v="241"/>
    <s v="Pogódki"/>
    <s v="Urząd Pocztowy Starogard Gdański 1"/>
    <n v="40"/>
  </r>
  <r>
    <n v="7807"/>
    <x v="4"/>
    <x v="241"/>
    <s v="Przerębska Huta"/>
    <s v="Urząd Pocztowy Starogard Gdański 1"/>
    <n v="3"/>
  </r>
  <r>
    <n v="7808"/>
    <x v="4"/>
    <x v="241"/>
    <s v="Skarszewy"/>
    <s v="Urząd Pocztowy Starogard Gdański 1"/>
    <n v="10"/>
  </r>
  <r>
    <n v="7809"/>
    <x v="4"/>
    <x v="241"/>
    <s v="Szczodrowo"/>
    <s v="Urząd Pocztowy Starogard Gdański 1"/>
    <n v="17"/>
  </r>
  <r>
    <n v="7810"/>
    <x v="4"/>
    <x v="241"/>
    <s v="Trzcianka"/>
    <s v="Urząd Pocztowy Starogard Gdański 1"/>
    <n v="1"/>
  </r>
  <r>
    <n v="7811"/>
    <x v="4"/>
    <x v="241"/>
    <s v="Więckowy"/>
    <s v="Urząd Pocztowy Starogard Gdański 1"/>
    <n v="23"/>
  </r>
  <r>
    <n v="7812"/>
    <x v="4"/>
    <x v="241"/>
    <s v="Wilcze Góry"/>
    <s v="Urząd Pocztowy Starogard Gdański 1"/>
    <n v="1"/>
  </r>
  <r>
    <n v="7813"/>
    <x v="4"/>
    <x v="241"/>
    <s v="Wolny Dwór"/>
    <s v="Urząd Pocztowy Starogard Gdański 1"/>
    <n v="17"/>
  </r>
  <r>
    <n v="7814"/>
    <x v="4"/>
    <x v="241"/>
    <s v="Zamkowa Góra"/>
    <s v="Urząd Pocztowy Starogard Gdański 1"/>
    <n v="1"/>
  </r>
  <r>
    <n v="7815"/>
    <x v="4"/>
    <x v="242"/>
    <s v="Kobyle"/>
    <s v="Urząd Pocztowy Starogard Gdański 1"/>
    <n v="15"/>
  </r>
  <r>
    <n v="7816"/>
    <x v="4"/>
    <x v="243"/>
    <s v="Barchnowy"/>
    <s v="Urząd Pocztowy Starogard Gdański 1"/>
    <n v="11"/>
  </r>
  <r>
    <n v="7817"/>
    <x v="4"/>
    <x v="243"/>
    <s v="Ciecholewy"/>
    <s v="Urząd Pocztowy Starogard Gdański 1"/>
    <n v="10"/>
  </r>
  <r>
    <n v="7818"/>
    <x v="4"/>
    <x v="243"/>
    <s v="Jabłowo"/>
    <s v="Urząd Pocztowy Starogard Gdański 1"/>
    <n v="43"/>
  </r>
  <r>
    <n v="7819"/>
    <x v="4"/>
    <x v="243"/>
    <s v="Janin"/>
    <s v="Urząd Pocztowy Starogard Gdański 1"/>
    <n v="2"/>
  </r>
  <r>
    <n v="7820"/>
    <x v="4"/>
    <x v="243"/>
    <s v="Janowo"/>
    <s v="Urząd Pocztowy Starogard Gdański 1"/>
    <n v="11"/>
  </r>
  <r>
    <n v="7821"/>
    <x v="4"/>
    <x v="243"/>
    <s v="Kokoszkowy"/>
    <s v="Urząd Pocztowy Starogard Gdański 1"/>
    <n v="84"/>
  </r>
  <r>
    <n v="7822"/>
    <x v="4"/>
    <x v="243"/>
    <s v="Kolincz"/>
    <s v="Urząd Pocztowy Starogard Gdański 1"/>
    <n v="36"/>
  </r>
  <r>
    <n v="7823"/>
    <x v="4"/>
    <x v="243"/>
    <s v="Koteże"/>
    <s v="Urząd Pocztowy Starogard Gdański 1"/>
    <n v="25"/>
  </r>
  <r>
    <n v="7824"/>
    <x v="4"/>
    <x v="243"/>
    <s v="Krąg"/>
    <s v="Urząd Pocztowy Starogard Gdański 1"/>
    <n v="22"/>
  </r>
  <r>
    <n v="7825"/>
    <x v="4"/>
    <x v="243"/>
    <s v="Linowiec"/>
    <s v="Urząd Pocztowy Starogard Gdański 1"/>
    <n v="15"/>
  </r>
  <r>
    <n v="7826"/>
    <x v="4"/>
    <x v="243"/>
    <s v="Lipinki Szlacheckie"/>
    <s v="Urząd Pocztowy Starogard Gdański 1"/>
    <n v="21"/>
  </r>
  <r>
    <n v="7827"/>
    <x v="4"/>
    <x v="243"/>
    <s v="Nowa Wieś Rzeczna"/>
    <s v="Urząd Pocztowy Starogard Gdański 1"/>
    <n v="30"/>
  </r>
  <r>
    <n v="7828"/>
    <x v="4"/>
    <x v="243"/>
    <s v="Okole"/>
    <s v="Urząd Pocztowy Starogard Gdański 1"/>
    <n v="19"/>
  </r>
  <r>
    <n v="7829"/>
    <x v="4"/>
    <x v="243"/>
    <s v="Owidz"/>
    <s v="Urząd Pocztowy Starogard Gdański 1"/>
    <n v="22"/>
  </r>
  <r>
    <n v="7830"/>
    <x v="4"/>
    <x v="243"/>
    <s v="Rokocin"/>
    <s v="Urząd Pocztowy Starogard Gdański 1"/>
    <n v="31"/>
  </r>
  <r>
    <n v="7831"/>
    <x v="4"/>
    <x v="243"/>
    <s v="Rywałd"/>
    <s v="Urząd Pocztowy Starogard Gdański 1"/>
    <n v="27"/>
  </r>
  <r>
    <n v="7832"/>
    <x v="4"/>
    <x v="243"/>
    <s v="Siwiałka"/>
    <s v="Urząd Pocztowy Starogard Gdański 1"/>
    <n v="13"/>
  </r>
  <r>
    <n v="7833"/>
    <x v="4"/>
    <x v="243"/>
    <s v="Starogard Gdański"/>
    <s v="Urząd Pocztowy Starogard Gdański 1"/>
    <n v="22"/>
  </r>
  <r>
    <n v="7834"/>
    <x v="4"/>
    <x v="243"/>
    <s v="Stary Las"/>
    <s v="Urząd Pocztowy Starogard Gdański 1"/>
    <n v="2"/>
  </r>
  <r>
    <n v="7835"/>
    <x v="4"/>
    <x v="243"/>
    <s v="Sucumin"/>
    <s v="Urząd Pocztowy Starogard Gdański 1"/>
    <n v="19"/>
  </r>
  <r>
    <n v="7836"/>
    <x v="4"/>
    <x v="243"/>
    <s v="Sumin"/>
    <s v="Urząd Pocztowy Starogard Gdański 1"/>
    <n v="25"/>
  </r>
  <r>
    <n v="7837"/>
    <x v="4"/>
    <x v="243"/>
    <s v="Szpęgawsk"/>
    <s v="Urząd Pocztowy Starogard Gdański 1"/>
    <n v="14"/>
  </r>
  <r>
    <n v="7838"/>
    <x v="4"/>
    <x v="243"/>
    <s v="Trzcińsk"/>
    <s v="Urząd Pocztowy Starogard Gdański 1"/>
    <n v="13"/>
  </r>
  <r>
    <n v="7839"/>
    <x v="4"/>
    <x v="243"/>
    <s v="Żabno"/>
    <s v="Urząd Pocztowy Starogard Gdański 1"/>
    <n v="27"/>
  </r>
  <r>
    <n v="7840"/>
    <x v="4"/>
    <x v="244"/>
    <s v="Damaszka"/>
    <s v="Urząd Pocztowy Starogard Gdański 1"/>
    <n v="5"/>
  </r>
  <r>
    <n v="7841"/>
    <x v="4"/>
    <x v="245"/>
    <s v="Gołębiewko"/>
    <s v="Urząd Pocztowy Starogard Gdański 1"/>
    <n v="12"/>
  </r>
  <r>
    <n v="7842"/>
    <x v="4"/>
    <x v="245"/>
    <s v="Kobierzyn"/>
    <s v="Urząd Pocztowy Starogard Gdański 1"/>
    <n v="1"/>
  </r>
  <r>
    <n v="7843"/>
    <x v="4"/>
    <x v="246"/>
    <s v="Tomaszewo"/>
    <s v="Urząd Pocztowy Starogard Gdański 1"/>
    <n v="2"/>
  </r>
  <r>
    <n v="7844"/>
    <x v="4"/>
    <x v="247"/>
    <s v="Grochowo Czwarte"/>
    <s v="Urząd Pocztowy Stegna"/>
    <n v="1"/>
  </r>
  <r>
    <n v="7845"/>
    <x v="4"/>
    <x v="247"/>
    <s v="Płonina"/>
    <s v="Urząd Pocztowy Stegna"/>
    <n v="2"/>
  </r>
  <r>
    <n v="7846"/>
    <x v="4"/>
    <x v="247"/>
    <s v="łaszka"/>
    <s v="Urząd Pocztowy Stegna"/>
    <n v="1"/>
  </r>
  <r>
    <n v="7847"/>
    <x v="4"/>
    <x v="248"/>
    <s v="Gościszewo"/>
    <s v="Urząd Pocztowy Sztum"/>
    <n v="1"/>
  </r>
  <r>
    <n v="7848"/>
    <x v="4"/>
    <x v="248"/>
    <s v="Uśnice"/>
    <s v="Urząd Pocztowy Sztum"/>
    <n v="1"/>
  </r>
  <r>
    <n v="7849"/>
    <x v="4"/>
    <x v="248"/>
    <s v="Koniecwałd"/>
    <s v="Urząd Pocztowy Sztum"/>
    <n v="9"/>
  </r>
  <r>
    <n v="7850"/>
    <x v="4"/>
    <x v="243"/>
    <s v="Brzeźno Wielkie"/>
    <s v="Urząd Pocztowy Tczew 1"/>
    <n v="9"/>
  </r>
  <r>
    <n v="7851"/>
    <x v="4"/>
    <x v="249"/>
    <s v="Gorzędziej"/>
    <s v="Urząd Pocztowy Tczew 1"/>
    <n v="17"/>
  </r>
  <r>
    <n v="7852"/>
    <x v="4"/>
    <x v="249"/>
    <s v="Mała Słońca"/>
    <s v="Urząd Pocztowy Tczew 1"/>
    <n v="9"/>
  </r>
  <r>
    <n v="7853"/>
    <x v="4"/>
    <x v="249"/>
    <s v="Małe Subkowy"/>
    <s v="Urząd Pocztowy Tczew 1"/>
    <n v="3"/>
  </r>
  <r>
    <n v="7854"/>
    <x v="4"/>
    <x v="249"/>
    <s v="Narkowy"/>
    <s v="Urząd Pocztowy Tczew 1"/>
    <n v="14"/>
  </r>
  <r>
    <n v="7855"/>
    <x v="4"/>
    <x v="249"/>
    <s v="Płaczewo"/>
    <s v="Urząd Pocztowy Tczew 1"/>
    <n v="1"/>
  </r>
  <r>
    <n v="7856"/>
    <x v="4"/>
    <x v="249"/>
    <s v="Radostowo"/>
    <s v="Urząd Pocztowy Tczew 1"/>
    <n v="4"/>
  </r>
  <r>
    <n v="7857"/>
    <x v="4"/>
    <x v="249"/>
    <s v="RybakI"/>
    <s v="Urząd Pocztowy Tczew 1"/>
    <n v="7"/>
  </r>
  <r>
    <n v="7858"/>
    <x v="4"/>
    <x v="249"/>
    <s v="Starzęcin"/>
    <s v="Urząd Pocztowy Tczew 1"/>
    <n v="1"/>
  </r>
  <r>
    <n v="7859"/>
    <x v="4"/>
    <x v="249"/>
    <s v="Subkowy"/>
    <s v="Urząd Pocztowy Tczew 1"/>
    <n v="49"/>
  </r>
  <r>
    <n v="7860"/>
    <x v="4"/>
    <x v="249"/>
    <s v="Waćmierz"/>
    <s v="Urząd Pocztowy Tczew 1"/>
    <n v="12"/>
  </r>
  <r>
    <n v="7861"/>
    <x v="4"/>
    <x v="249"/>
    <s v="Wielka Słońca"/>
    <s v="Urząd Pocztowy Tczew 1"/>
    <n v="9"/>
  </r>
  <r>
    <n v="7862"/>
    <x v="4"/>
    <x v="244"/>
    <s v="Bałdowo"/>
    <s v="Urząd Pocztowy Tczew 1"/>
    <n v="29"/>
  </r>
  <r>
    <n v="7863"/>
    <x v="4"/>
    <x v="244"/>
    <s v="Boroszewo"/>
    <s v="Urząd Pocztowy Tczew 1"/>
    <n v="21"/>
  </r>
  <r>
    <n v="7864"/>
    <x v="4"/>
    <x v="244"/>
    <s v="Czarlin"/>
    <s v="Urząd Pocztowy Tczew 1"/>
    <n v="31"/>
  </r>
  <r>
    <n v="7865"/>
    <x v="4"/>
    <x v="244"/>
    <s v="Dalwin"/>
    <s v="Urząd Pocztowy Tczew 1"/>
    <n v="7"/>
  </r>
  <r>
    <n v="7866"/>
    <x v="4"/>
    <x v="244"/>
    <s v="Goszyn"/>
    <s v="Urząd Pocztowy Tczew 1"/>
    <n v="6"/>
  </r>
  <r>
    <n v="7867"/>
    <x v="4"/>
    <x v="244"/>
    <s v="Knybawa"/>
    <s v="Urząd Pocztowy Tczew 1"/>
    <n v="1"/>
  </r>
  <r>
    <n v="7868"/>
    <x v="4"/>
    <x v="244"/>
    <s v="Lubiszewo Tczewskie"/>
    <s v="Urząd Pocztowy Tczew 1"/>
    <n v="31"/>
  </r>
  <r>
    <n v="7869"/>
    <x v="4"/>
    <x v="244"/>
    <s v="Łukocin"/>
    <s v="Urząd Pocztowy Tczew 1"/>
    <n v="6"/>
  </r>
  <r>
    <n v="7870"/>
    <x v="4"/>
    <x v="244"/>
    <s v="Mały Miłobadz"/>
    <s v="Urząd Pocztowy Tczew 1"/>
    <n v="2"/>
  </r>
  <r>
    <n v="7871"/>
    <x v="4"/>
    <x v="244"/>
    <s v="Małżewo"/>
    <s v="Urząd Pocztowy Tczew 1"/>
    <n v="6"/>
  </r>
  <r>
    <n v="7872"/>
    <x v="4"/>
    <x v="244"/>
    <s v="Małżewko"/>
    <s v="Urząd Pocztowy Tczew 1"/>
    <n v="6"/>
  </r>
  <r>
    <n v="7873"/>
    <x v="4"/>
    <x v="244"/>
    <s v="Młynki"/>
    <s v="Urząd Pocztowy Tczew 1"/>
    <n v="4"/>
  </r>
  <r>
    <n v="7874"/>
    <x v="4"/>
    <x v="244"/>
    <s v="Rokitki"/>
    <s v="Urząd Pocztowy Tczew 1"/>
    <n v="34"/>
  </r>
  <r>
    <n v="7875"/>
    <x v="4"/>
    <x v="244"/>
    <s v="Rukosin"/>
    <s v="Urząd Pocztowy Tczew 1"/>
    <n v="5"/>
  </r>
  <r>
    <n v="7876"/>
    <x v="4"/>
    <x v="244"/>
    <s v="Stanisławie"/>
    <s v="Urząd Pocztowy Tczew 1"/>
    <n v="14"/>
  </r>
  <r>
    <n v="7877"/>
    <x v="4"/>
    <x v="244"/>
    <s v="Swarożyn"/>
    <s v="Urząd Pocztowy Tczew 1"/>
    <n v="26"/>
  </r>
  <r>
    <n v="7878"/>
    <x v="4"/>
    <x v="244"/>
    <s v="Szczerbięcin"/>
    <s v="Urząd Pocztowy Tczew 1"/>
    <n v="6"/>
  </r>
  <r>
    <n v="7879"/>
    <x v="4"/>
    <x v="244"/>
    <s v="Szpęgawa"/>
    <s v="Urząd Pocztowy Tczew 1"/>
    <n v="9"/>
  </r>
  <r>
    <n v="7880"/>
    <x v="4"/>
    <x v="244"/>
    <s v="Śliwiny"/>
    <s v="Urząd Pocztowy Tczew 1"/>
    <n v="15"/>
  </r>
  <r>
    <n v="7881"/>
    <x v="4"/>
    <x v="244"/>
    <s v="Tczew"/>
    <s v="Urząd Pocztowy Tczew 1"/>
    <n v="35"/>
  </r>
  <r>
    <n v="7882"/>
    <x v="4"/>
    <x v="244"/>
    <s v="Turze"/>
    <s v="Urząd Pocztowy Tczew 1"/>
    <n v="22"/>
  </r>
  <r>
    <n v="7883"/>
    <x v="4"/>
    <x v="244"/>
    <s v="Wędkowy"/>
    <s v="Urząd Pocztowy Tczew 1"/>
    <n v="11"/>
  </r>
  <r>
    <n v="7884"/>
    <x v="4"/>
    <x v="244"/>
    <s v="Zabagno"/>
    <s v="Urząd Pocztowy Tczew 1"/>
    <n v="8"/>
  </r>
  <r>
    <n v="7885"/>
    <x v="4"/>
    <x v="244"/>
    <s v="Zwierzynek"/>
    <s v="Urząd Pocztowy Tczew 1"/>
    <n v="4"/>
  </r>
  <r>
    <n v="7886"/>
    <x v="4"/>
    <x v="250"/>
    <s v="Waćmierek"/>
    <s v="Urząd Pocztowy Tczew 1"/>
    <n v="6"/>
  </r>
  <r>
    <n v="7887"/>
    <x v="4"/>
    <x v="251"/>
    <s v="Bałamątek"/>
    <s v="Urząd Pocztowy Ustka 1"/>
    <n v="5"/>
  </r>
  <r>
    <n v="7888"/>
    <x v="4"/>
    <x v="251"/>
    <s v="Charnowo"/>
    <s v="Urząd Pocztowy Ustka 1"/>
    <n v="12"/>
  </r>
  <r>
    <n v="7889"/>
    <x v="4"/>
    <x v="251"/>
    <s v="Dalimierz Przewłocki"/>
    <s v="Urząd Pocztowy Ustka 1"/>
    <n v="2"/>
  </r>
  <r>
    <n v="7890"/>
    <x v="4"/>
    <x v="251"/>
    <s v="Dębina"/>
    <s v="Urząd Pocztowy Ustka 1"/>
    <n v="6"/>
  </r>
  <r>
    <n v="7891"/>
    <x v="4"/>
    <x v="251"/>
    <s v="Dominek"/>
    <s v="Urząd Pocztowy Ustka 1"/>
    <n v="3"/>
  </r>
  <r>
    <n v="7892"/>
    <x v="4"/>
    <x v="251"/>
    <s v="Duninowo"/>
    <s v="Urząd Pocztowy Ustka 1"/>
    <n v="16"/>
  </r>
  <r>
    <n v="7893"/>
    <x v="4"/>
    <x v="251"/>
    <s v="Duninówko"/>
    <s v="Urząd Pocztowy Ustka 1"/>
    <n v="2"/>
  </r>
  <r>
    <n v="7894"/>
    <x v="4"/>
    <x v="251"/>
    <s v="Gąbino"/>
    <s v="Urząd Pocztowy Ustka 1"/>
    <n v="10"/>
  </r>
  <r>
    <n v="7895"/>
    <x v="4"/>
    <x v="251"/>
    <s v="Golęcino"/>
    <s v="Urząd Pocztowy Ustka 1"/>
    <n v="2"/>
  </r>
  <r>
    <n v="7896"/>
    <x v="4"/>
    <x v="251"/>
    <s v="Grabno"/>
    <s v="Urząd Pocztowy Ustka 1"/>
    <n v="1"/>
  </r>
  <r>
    <n v="7897"/>
    <x v="4"/>
    <x v="251"/>
    <s v="Krężołki"/>
    <s v="Urząd Pocztowy Ustka 1"/>
    <n v="2"/>
  </r>
  <r>
    <n v="7898"/>
    <x v="4"/>
    <x v="251"/>
    <s v="Lędowo"/>
    <s v="Urząd Pocztowy Ustka 1"/>
    <n v="3"/>
  </r>
  <r>
    <n v="7899"/>
    <x v="4"/>
    <x v="251"/>
    <s v="Machowinko"/>
    <s v="Urząd Pocztowy Ustka 1"/>
    <n v="8"/>
  </r>
  <r>
    <n v="7900"/>
    <x v="4"/>
    <x v="251"/>
    <s v="Machowino"/>
    <s v="Urząd Pocztowy Ustka 1"/>
    <n v="19"/>
  </r>
  <r>
    <n v="7901"/>
    <x v="4"/>
    <x v="251"/>
    <s v="Modła"/>
    <s v="Urząd Pocztowy Ustka 1"/>
    <n v="2"/>
  </r>
  <r>
    <n v="7902"/>
    <x v="4"/>
    <x v="251"/>
    <s v="Możdżanowo"/>
    <s v="Urząd Pocztowy Ustka 1"/>
    <n v="9"/>
  </r>
  <r>
    <n v="7903"/>
    <x v="4"/>
    <x v="251"/>
    <s v="Niestkowo"/>
    <s v="Urząd Pocztowy Ustka 1"/>
    <n v="9"/>
  </r>
  <r>
    <n v="7904"/>
    <x v="4"/>
    <x v="251"/>
    <s v="Objazda"/>
    <s v="Urząd Pocztowy Ustka 1"/>
    <n v="20"/>
  </r>
  <r>
    <n v="7905"/>
    <x v="4"/>
    <x v="251"/>
    <s v="Osieki Słupskie"/>
    <s v="Urząd Pocztowy Ustka 1"/>
    <n v="5"/>
  </r>
  <r>
    <n v="7906"/>
    <x v="4"/>
    <x v="251"/>
    <s v="Pęplino"/>
    <s v="Urząd Pocztowy Ustka 1"/>
    <n v="15"/>
  </r>
  <r>
    <n v="7907"/>
    <x v="4"/>
    <x v="251"/>
    <s v="Przewłoka"/>
    <s v="Urząd Pocztowy Ustka 1"/>
    <n v="7"/>
  </r>
  <r>
    <n v="7908"/>
    <x v="4"/>
    <x v="251"/>
    <s v="Redwanki"/>
    <s v="Urząd Pocztowy Ustka 1"/>
    <n v="2"/>
  </r>
  <r>
    <n v="7909"/>
    <x v="4"/>
    <x v="251"/>
    <s v="Starkowo"/>
    <s v="Urząd Pocztowy Ustka 1"/>
    <n v="9"/>
  </r>
  <r>
    <n v="7910"/>
    <x v="4"/>
    <x v="251"/>
    <s v="Wodnica"/>
    <s v="Urząd Pocztowy Ustka 1"/>
    <n v="13"/>
  </r>
  <r>
    <n v="7911"/>
    <x v="4"/>
    <x v="251"/>
    <s v="Wytowno"/>
    <s v="Urząd Pocztowy Ustka 1"/>
    <n v="12"/>
  </r>
  <r>
    <n v="7912"/>
    <x v="4"/>
    <x v="251"/>
    <s v="Zaleskie"/>
    <s v="Urząd Pocztowy Ustka 1"/>
    <n v="15"/>
  </r>
  <r>
    <n v="7913"/>
    <x v="4"/>
    <x v="251"/>
    <s v="Zapadłe"/>
    <s v="Urząd Pocztowy Ustka 1"/>
    <n v="2"/>
  </r>
  <r>
    <n v="7914"/>
    <x v="4"/>
    <x v="251"/>
    <s v="Zimowiska"/>
    <s v="Urząd Pocztowy Ustka 1"/>
    <n v="6"/>
  </r>
  <r>
    <n v="7915"/>
    <x v="4"/>
    <x v="251"/>
    <s v="Modlinek"/>
    <s v="Urząd Pocztowy Ustka 1"/>
    <n v="3"/>
  </r>
  <r>
    <n v="7916"/>
    <x v="4"/>
    <x v="251"/>
    <s v="Rowy"/>
    <s v="Urząd Pocztowy Ustka 1"/>
    <n v="15"/>
  </r>
  <r>
    <n v="1"/>
    <x v="5"/>
    <x v="252"/>
    <s v="Borucice"/>
    <s v="Urząd Pocztowy Brzeg 1"/>
    <n v="5"/>
  </r>
  <r>
    <n v="2"/>
    <x v="5"/>
    <x v="252"/>
    <s v="Czepielowice"/>
    <s v="Urząd Pocztowy Brzeg 1"/>
    <n v="34"/>
  </r>
  <r>
    <n v="3"/>
    <x v="5"/>
    <x v="252"/>
    <s v="Kościerzyce"/>
    <s v="Urząd Pocztowy Brzeg 1"/>
    <n v="58"/>
  </r>
  <r>
    <n v="4"/>
    <x v="5"/>
    <x v="252"/>
    <s v="Nowe Kolnie"/>
    <s v="Urząd Pocztowy Brzeg 1"/>
    <n v="8"/>
  </r>
  <r>
    <n v="5"/>
    <x v="5"/>
    <x v="252"/>
    <s v="Pisarzowice"/>
    <s v="Urząd Pocztowy Brzeg 1"/>
    <n v="55"/>
  </r>
  <r>
    <n v="6"/>
    <x v="5"/>
    <x v="252"/>
    <s v="Roszkowice"/>
    <s v="Urząd Pocztowy Brzeg 1"/>
    <n v="7"/>
  </r>
  <r>
    <n v="7"/>
    <x v="5"/>
    <x v="252"/>
    <s v="Śmiechowice"/>
    <s v="Urząd Pocztowy Brzeg 1"/>
    <n v="11"/>
  </r>
  <r>
    <n v="8"/>
    <x v="5"/>
    <x v="253"/>
    <s v="Brzezina"/>
    <s v="Urząd Pocztowy Brzeg 1"/>
    <n v="16"/>
  </r>
  <r>
    <n v="9"/>
    <x v="5"/>
    <x v="253"/>
    <s v="Kopanie"/>
    <s v="Urząd Pocztowy Brzeg 1"/>
    <n v="7"/>
  </r>
  <r>
    <n v="10"/>
    <x v="5"/>
    <x v="253"/>
    <s v="Kruszyna"/>
    <s v="Urząd Pocztowy Brzeg 1"/>
    <n v="13"/>
  </r>
  <r>
    <n v="11"/>
    <x v="5"/>
    <x v="253"/>
    <s v="Lipki"/>
    <s v="Urząd Pocztowy Brzeg 1"/>
    <n v="23"/>
  </r>
  <r>
    <n v="12"/>
    <x v="5"/>
    <x v="253"/>
    <s v="Pawłów"/>
    <s v="Urząd Pocztowy Brzeg 1"/>
    <n v="17"/>
  </r>
  <r>
    <n v="13"/>
    <x v="5"/>
    <x v="253"/>
    <s v="Pępice"/>
    <s v="Urząd Pocztowy Brzeg 1"/>
    <n v="17"/>
  </r>
  <r>
    <n v="14"/>
    <x v="5"/>
    <x v="253"/>
    <s v="Prędocin"/>
    <s v="Urząd Pocztowy Brzeg 1"/>
    <n v="9"/>
  </r>
  <r>
    <n v="15"/>
    <x v="5"/>
    <x v="253"/>
    <s v="Skarbimierz"/>
    <s v="Urząd Pocztowy Brzeg 1"/>
    <n v="0"/>
  </r>
  <r>
    <n v="16"/>
    <x v="5"/>
    <x v="253"/>
    <s v="Zwanowice"/>
    <s v="Urząd Pocztowy Brzeg 1"/>
    <n v="11"/>
  </r>
  <r>
    <n v="17"/>
    <x v="5"/>
    <x v="254"/>
    <s v="Biskupice"/>
    <s v="Urząd Pocztowy Byczyna"/>
    <n v="13"/>
  </r>
  <r>
    <n v="18"/>
    <x v="5"/>
    <x v="254"/>
    <s v="Borek"/>
    <s v="Urząd Pocztowy Byczyna"/>
    <n v="5"/>
  </r>
  <r>
    <n v="19"/>
    <x v="5"/>
    <x v="254"/>
    <s v="Chudoba"/>
    <s v="Urząd Pocztowy Byczyna"/>
    <n v="3"/>
  </r>
  <r>
    <n v="20"/>
    <x v="5"/>
    <x v="254"/>
    <s v="Ciecierzyn"/>
    <s v="Urząd Pocztowy Byczyna"/>
    <n v="1"/>
  </r>
  <r>
    <n v="21"/>
    <x v="5"/>
    <x v="254"/>
    <s v="Dobiercice"/>
    <s v="Urząd Pocztowy Byczyna"/>
    <n v="9"/>
  </r>
  <r>
    <n v="22"/>
    <x v="5"/>
    <x v="254"/>
    <s v="Gołkowice"/>
    <s v="Urząd Pocztowy Byczyna"/>
    <n v="4"/>
  </r>
  <r>
    <n v="23"/>
    <x v="5"/>
    <x v="254"/>
    <s v="Gołkowice (Piaski)"/>
    <s v="Urząd Pocztowy Byczyna"/>
    <n v="2"/>
  </r>
  <r>
    <n v="24"/>
    <x v="5"/>
    <x v="254"/>
    <s v="Gosław"/>
    <s v="Urząd Pocztowy Byczyna"/>
    <n v="3"/>
  </r>
  <r>
    <n v="25"/>
    <x v="5"/>
    <x v="254"/>
    <s v="Janówka"/>
    <s v="Urząd Pocztowy Byczyna"/>
    <n v="10"/>
  </r>
  <r>
    <n v="26"/>
    <x v="5"/>
    <x v="254"/>
    <s v="Jaśkowice"/>
    <s v="Urząd Pocztowy Byczyna"/>
    <n v="9"/>
  </r>
  <r>
    <n v="27"/>
    <x v="5"/>
    <x v="254"/>
    <s v="Kochłowice"/>
    <s v="Urząd Pocztowy Byczyna"/>
    <n v="7"/>
  </r>
  <r>
    <n v="28"/>
    <x v="5"/>
    <x v="254"/>
    <s v="Kolonia Długa"/>
    <s v="Urząd Pocztowy Byczyna"/>
    <n v="1"/>
  </r>
  <r>
    <n v="29"/>
    <x v="5"/>
    <x v="254"/>
    <s v="Kostów"/>
    <s v="Urząd Pocztowy Byczyna"/>
    <n v="11"/>
  </r>
  <r>
    <n v="30"/>
    <x v="5"/>
    <x v="254"/>
    <s v="Miechowa"/>
    <s v="Urząd Pocztowy Byczyna"/>
    <n v="9"/>
  </r>
  <r>
    <n v="31"/>
    <x v="5"/>
    <x v="254"/>
    <s v="Nasale"/>
    <s v="Urząd Pocztowy Byczyna"/>
    <n v="16"/>
  </r>
  <r>
    <n v="32"/>
    <x v="5"/>
    <x v="254"/>
    <s v="Nasale (Kastel)"/>
    <s v="Urząd Pocztowy Byczyna"/>
    <n v="1"/>
  </r>
  <r>
    <n v="33"/>
    <x v="5"/>
    <x v="254"/>
    <s v="Nasale (Nowy Gródek)"/>
    <s v="Urząd Pocztowy Byczyna"/>
    <n v="1"/>
  </r>
  <r>
    <n v="34"/>
    <x v="5"/>
    <x v="254"/>
    <s v="Paruszowice"/>
    <s v="Urząd Pocztowy Byczyna"/>
    <n v="7"/>
  </r>
  <r>
    <n v="35"/>
    <x v="5"/>
    <x v="254"/>
    <s v="Pogorzałka"/>
    <s v="Urząd Pocztowy Byczyna"/>
    <n v="3"/>
  </r>
  <r>
    <n v="36"/>
    <x v="5"/>
    <x v="254"/>
    <s v="Polanowice"/>
    <s v="Urząd Pocztowy Byczyna"/>
    <n v="12"/>
  </r>
  <r>
    <n v="37"/>
    <x v="5"/>
    <x v="254"/>
    <s v="Pszczonki"/>
    <s v="Urząd Pocztowy Byczyna"/>
    <n v="7"/>
  </r>
  <r>
    <n v="38"/>
    <x v="5"/>
    <x v="254"/>
    <s v="Roszkowice"/>
    <s v="Urząd Pocztowy Byczyna"/>
    <n v="20"/>
  </r>
  <r>
    <n v="39"/>
    <x v="5"/>
    <x v="254"/>
    <s v="Sarnów"/>
    <s v="Urząd Pocztowy Byczyna"/>
    <n v="6"/>
  </r>
  <r>
    <n v="40"/>
    <x v="5"/>
    <x v="254"/>
    <s v="Sierosławice"/>
    <s v="Urząd Pocztowy Byczyna"/>
    <n v="3"/>
  </r>
  <r>
    <n v="41"/>
    <x v="5"/>
    <x v="254"/>
    <s v="Wojsławice"/>
    <s v="Urząd Pocztowy Byczyna"/>
    <n v="3"/>
  </r>
  <r>
    <n v="42"/>
    <x v="5"/>
    <x v="255"/>
    <s v="Dąbrowice"/>
    <s v="Urząd Pocztowy Chrząstowice"/>
    <n v="0"/>
  </r>
  <r>
    <n v="43"/>
    <x v="5"/>
    <x v="256"/>
    <s v="Błachów"/>
    <s v="Urząd Pocztowy Dobrodzień"/>
    <n v="1"/>
  </r>
  <r>
    <n v="44"/>
    <x v="5"/>
    <x v="256"/>
    <s v="Bzinica Nowa"/>
    <s v="Urząd Pocztowy Dobrodzień"/>
    <n v="17"/>
  </r>
  <r>
    <n v="45"/>
    <x v="5"/>
    <x v="256"/>
    <s v="Bzinica Stara"/>
    <s v="Urząd Pocztowy Dobrodzień"/>
    <n v="12"/>
  </r>
  <r>
    <n v="46"/>
    <x v="5"/>
    <x v="256"/>
    <s v="Bzinica Stara (Bąki)"/>
    <s v="Urząd Pocztowy Dobrodzień"/>
    <n v="3"/>
  </r>
  <r>
    <n v="47"/>
    <x v="5"/>
    <x v="256"/>
    <s v="Dąbrowica"/>
    <s v="Urząd Pocztowy Dobrodzień"/>
    <n v="1"/>
  </r>
  <r>
    <n v="48"/>
    <x v="5"/>
    <x v="256"/>
    <s v="Dobrodzień"/>
    <s v="Urząd Pocztowy Dobrodzień"/>
    <n v="10"/>
  </r>
  <r>
    <n v="49"/>
    <x v="5"/>
    <x v="256"/>
    <s v="Główczyce"/>
    <s v="Urząd Pocztowy Dobrodzień"/>
    <n v="9"/>
  </r>
  <r>
    <n v="50"/>
    <x v="5"/>
    <x v="256"/>
    <s v="Gosławice"/>
    <s v="Urząd Pocztowy Dobrodzień"/>
    <n v="11"/>
  </r>
  <r>
    <n v="51"/>
    <x v="5"/>
    <x v="256"/>
    <s v="Klekotna"/>
    <s v="Urząd Pocztowy Dobrodzień"/>
    <n v="8"/>
  </r>
  <r>
    <n v="52"/>
    <x v="5"/>
    <x v="256"/>
    <s v="Kocury"/>
    <s v="Urząd Pocztowy Dobrodzień"/>
    <n v="8"/>
  </r>
  <r>
    <n v="53"/>
    <x v="5"/>
    <x v="256"/>
    <s v="Kolejka"/>
    <s v="Urząd Pocztowy Dobrodzień"/>
    <n v="5"/>
  </r>
  <r>
    <n v="54"/>
    <x v="5"/>
    <x v="256"/>
    <s v="Ligota Dobrodzieńska"/>
    <s v="Urząd Pocztowy Dobrodzień"/>
    <n v="15"/>
  </r>
  <r>
    <n v="55"/>
    <x v="5"/>
    <x v="256"/>
    <s v="Makowczyce"/>
    <s v="Urząd Pocztowy Dobrodzień"/>
    <n v="13"/>
  </r>
  <r>
    <n v="56"/>
    <x v="5"/>
    <x v="256"/>
    <s v="Myślina"/>
    <s v="Urząd Pocztowy Dobrodzień"/>
    <n v="25"/>
  </r>
  <r>
    <n v="57"/>
    <x v="5"/>
    <x v="256"/>
    <s v="Pietraszów"/>
    <s v="Urząd Pocztowy Dobrodzień"/>
    <n v="7"/>
  </r>
  <r>
    <n v="58"/>
    <x v="5"/>
    <x v="256"/>
    <s v="Pietraszów (Liszczok)"/>
    <s v="Urząd Pocztowy Dobrodzień"/>
    <n v="4"/>
  </r>
  <r>
    <n v="59"/>
    <x v="5"/>
    <x v="256"/>
    <s v="Pietrzaszów (Kopina)"/>
    <s v="Urząd Pocztowy Dobrodzień"/>
    <n v="1"/>
  </r>
  <r>
    <n v="60"/>
    <x v="5"/>
    <x v="256"/>
    <s v="Pludry"/>
    <s v="Urząd Pocztowy Dobrodzień"/>
    <n v="41"/>
  </r>
  <r>
    <n v="61"/>
    <x v="5"/>
    <x v="256"/>
    <s v="Rzędowice"/>
    <s v="Urząd Pocztowy Dobrodzień"/>
    <n v="19"/>
  </r>
  <r>
    <n v="62"/>
    <x v="5"/>
    <x v="256"/>
    <s v="Rzędowice (Bzionków)"/>
    <s v="Urząd Pocztowy Dobrodzień"/>
    <n v="4"/>
  </r>
  <r>
    <n v="63"/>
    <x v="5"/>
    <x v="256"/>
    <s v="Szemrowice"/>
    <s v="Urząd Pocztowy Dobrodzień"/>
    <n v="23"/>
  </r>
  <r>
    <n v="64"/>
    <x v="5"/>
    <x v="256"/>
    <s v="Turza"/>
    <s v="Urząd Pocztowy Dobrodzień"/>
    <n v="19"/>
  </r>
  <r>
    <n v="65"/>
    <x v="5"/>
    <x v="256"/>
    <s v="Warłów"/>
    <s v="Urząd Pocztowy Dobrodzień"/>
    <n v="11"/>
  </r>
  <r>
    <n v="66"/>
    <x v="5"/>
    <x v="256"/>
    <s v="Warłów (Malichów)"/>
    <s v="Urząd Pocztowy Dobrodzień"/>
    <n v="5"/>
  </r>
  <r>
    <n v="67"/>
    <x v="5"/>
    <x v="256"/>
    <s v="Zwóz"/>
    <s v="Urząd Pocztowy Dobrodzień"/>
    <n v="6"/>
  </r>
  <r>
    <n v="68"/>
    <x v="5"/>
    <x v="257"/>
    <s v="Ciesznów"/>
    <s v="Urząd Pocztowy Głogówek"/>
    <n v="5"/>
  </r>
  <r>
    <n v="69"/>
    <x v="5"/>
    <x v="257"/>
    <s v="Góreczno"/>
    <s v="Urząd Pocztowy Głogówek"/>
    <n v="4"/>
  </r>
  <r>
    <n v="70"/>
    <x v="5"/>
    <x v="257"/>
    <s v="Kazimierz"/>
    <s v="Urząd Pocztowy Głogówek"/>
    <n v="29"/>
  </r>
  <r>
    <n v="71"/>
    <x v="5"/>
    <x v="257"/>
    <s v="Kazimierz (Anachów)"/>
    <s v="Urząd Pocztowy Głogówek"/>
    <n v="1"/>
  </r>
  <r>
    <n v="72"/>
    <x v="5"/>
    <x v="257"/>
    <s v="Mionów"/>
    <s v="Urząd Pocztowy Głogówek"/>
    <n v="0"/>
  </r>
  <r>
    <n v="73"/>
    <x v="5"/>
    <x v="257"/>
    <s v="Szonów"/>
    <s v="Urząd Pocztowy Głogówek"/>
    <n v="31"/>
  </r>
  <r>
    <n v="74"/>
    <x v="5"/>
    <x v="257"/>
    <s v="Tomice"/>
    <s v="Urząd Pocztowy Głogówek"/>
    <n v="5"/>
  </r>
  <r>
    <n v="75"/>
    <x v="5"/>
    <x v="257"/>
    <s v="Wierzch"/>
    <s v="Urząd Pocztowy Głogówek"/>
    <n v="20"/>
  </r>
  <r>
    <n v="76"/>
    <x v="5"/>
    <x v="257"/>
    <s v="Zawada"/>
    <s v="Urząd Pocztowy Głogówek"/>
    <n v="0"/>
  </r>
  <r>
    <n v="77"/>
    <x v="5"/>
    <x v="257"/>
    <s v="Zawada (But)"/>
    <s v="Urząd Pocztowy Głogówek"/>
    <n v="0"/>
  </r>
  <r>
    <n v="78"/>
    <x v="5"/>
    <x v="257"/>
    <s v="Zawada (Golczowice)"/>
    <s v="Urząd Pocztowy Głogówek"/>
    <n v="0"/>
  </r>
  <r>
    <n v="79"/>
    <x v="5"/>
    <x v="257"/>
    <s v="Zawada (Mucków)"/>
    <s v="Urząd Pocztowy Głogówek"/>
    <n v="0"/>
  </r>
  <r>
    <n v="80"/>
    <x v="5"/>
    <x v="257"/>
    <s v="Zawada (Sysłów)"/>
    <s v="Urząd Pocztowy Głogówek"/>
    <n v="0"/>
  </r>
  <r>
    <n v="81"/>
    <x v="5"/>
    <x v="258"/>
    <s v="Bliszczyce"/>
    <s v="Urząd Pocztowy Głubczyce"/>
    <n v="27"/>
  </r>
  <r>
    <n v="82"/>
    <x v="5"/>
    <x v="258"/>
    <s v="Boboluszki"/>
    <s v="Urząd Pocztowy Głubczyce"/>
    <n v="16"/>
  </r>
  <r>
    <n v="83"/>
    <x v="5"/>
    <x v="258"/>
    <s v="Branice"/>
    <s v="Urząd Pocztowy Głubczyce"/>
    <n v="60"/>
  </r>
  <r>
    <n v="84"/>
    <x v="5"/>
    <x v="258"/>
    <s v="Dzbańce"/>
    <s v="Urząd Pocztowy Głubczyce"/>
    <n v="4"/>
  </r>
  <r>
    <n v="85"/>
    <x v="5"/>
    <x v="258"/>
    <s v="Dzbańce Osiedle"/>
    <s v="Urząd Pocztowy Głubczyce"/>
    <n v="2"/>
  </r>
  <r>
    <n v="86"/>
    <x v="5"/>
    <x v="258"/>
    <s v="Dzierżkowice"/>
    <s v="Urząd Pocztowy Głubczyce"/>
    <n v="8"/>
  </r>
  <r>
    <n v="87"/>
    <x v="5"/>
    <x v="258"/>
    <s v="Gródczany"/>
    <s v="Urząd Pocztowy Głubczyce"/>
    <n v="9"/>
  </r>
  <r>
    <n v="88"/>
    <x v="5"/>
    <x v="258"/>
    <s v="Jabłonka"/>
    <s v="Urząd Pocztowy Głubczyce"/>
    <n v="3"/>
  </r>
  <r>
    <n v="89"/>
    <x v="5"/>
    <x v="258"/>
    <s v="Jakubowice"/>
    <s v="Urząd Pocztowy Głubczyce"/>
    <n v="8"/>
  </r>
  <r>
    <n v="90"/>
    <x v="5"/>
    <x v="258"/>
    <s v="Jędrychowice"/>
    <s v="Urząd Pocztowy Głubczyce"/>
    <n v="8"/>
  </r>
  <r>
    <n v="91"/>
    <x v="5"/>
    <x v="258"/>
    <s v="Lewice"/>
    <s v="Urząd Pocztowy Głubczyce"/>
    <n v="20"/>
  </r>
  <r>
    <n v="92"/>
    <x v="5"/>
    <x v="258"/>
    <s v="Michałkowice"/>
    <s v="Urząd Pocztowy Głubczyce"/>
    <n v="4"/>
  </r>
  <r>
    <n v="93"/>
    <x v="5"/>
    <x v="258"/>
    <s v="Niekazanice"/>
    <s v="Urząd Pocztowy Głubczyce"/>
    <n v="8"/>
  </r>
  <r>
    <n v="94"/>
    <x v="5"/>
    <x v="258"/>
    <s v="Niekazanice (Niekazanice-Kałduny)"/>
    <s v="Urząd Pocztowy Głubczyce"/>
    <n v="1"/>
  </r>
  <r>
    <n v="95"/>
    <x v="5"/>
    <x v="258"/>
    <s v="Posucice"/>
    <s v="Urząd Pocztowy Głubczyce"/>
    <n v="10"/>
  </r>
  <r>
    <n v="96"/>
    <x v="5"/>
    <x v="258"/>
    <s v="Turków"/>
    <s v="Urząd Pocztowy Głubczyce"/>
    <n v="4"/>
  </r>
  <r>
    <n v="97"/>
    <x v="5"/>
    <x v="258"/>
    <s v="Uciechowice"/>
    <s v="Urząd Pocztowy Głubczyce"/>
    <n v="8"/>
  </r>
  <r>
    <n v="98"/>
    <x v="5"/>
    <x v="258"/>
    <s v="Wiechowice"/>
    <s v="Urząd Pocztowy Głubczyce"/>
    <n v="12"/>
  </r>
  <r>
    <n v="99"/>
    <x v="5"/>
    <x v="258"/>
    <s v="Włodzienin"/>
    <s v="Urząd Pocztowy Głubczyce"/>
    <n v="34"/>
  </r>
  <r>
    <n v="100"/>
    <x v="5"/>
    <x v="258"/>
    <s v="Wódka"/>
    <s v="Urząd Pocztowy Głubczyce"/>
    <n v="9"/>
  </r>
  <r>
    <n v="101"/>
    <x v="5"/>
    <x v="258"/>
    <s v="Wysoka"/>
    <s v="Urząd Pocztowy Głubczyce"/>
    <n v="12"/>
  </r>
  <r>
    <n v="102"/>
    <x v="5"/>
    <x v="259"/>
    <s v="Biernatów"/>
    <s v="Urząd Pocztowy Głubczyce"/>
    <n v="4"/>
  </r>
  <r>
    <n v="103"/>
    <x v="5"/>
    <x v="259"/>
    <s v="Biernatów (Biernatówek)"/>
    <s v="Urząd Pocztowy Głubczyce"/>
    <n v="1"/>
  </r>
  <r>
    <n v="104"/>
    <x v="5"/>
    <x v="259"/>
    <s v="Gadzowice"/>
    <s v="Urząd Pocztowy Głubczyce"/>
    <n v="12"/>
  </r>
  <r>
    <n v="105"/>
    <x v="5"/>
    <x v="259"/>
    <s v="Głubczyce Sady"/>
    <s v="Urząd Pocztowy Głubczyce"/>
    <n v="7"/>
  </r>
  <r>
    <n v="106"/>
    <x v="5"/>
    <x v="259"/>
    <s v="Gołuszowice"/>
    <s v="Urząd Pocztowy Głubczyce"/>
    <n v="21"/>
  </r>
  <r>
    <n v="107"/>
    <x v="5"/>
    <x v="259"/>
    <s v="Kietlice"/>
    <s v="Urząd Pocztowy Głubczyce"/>
    <n v="8"/>
  </r>
  <r>
    <n v="108"/>
    <x v="5"/>
    <x v="259"/>
    <s v="Klisino"/>
    <s v="Urząd Pocztowy Głubczyce"/>
    <n v="28"/>
  </r>
  <r>
    <n v="109"/>
    <x v="5"/>
    <x v="259"/>
    <s v="Królowe"/>
    <s v="Urząd Pocztowy Głubczyce"/>
    <n v="14"/>
  </r>
  <r>
    <n v="110"/>
    <x v="5"/>
    <x v="259"/>
    <s v="Kwiatoniów"/>
    <s v="Urząd Pocztowy Głubczyce"/>
    <n v="5"/>
  </r>
  <r>
    <n v="111"/>
    <x v="5"/>
    <x v="259"/>
    <s v="Lisięcice"/>
    <s v="Urząd Pocztowy Głubczyce"/>
    <n v="46"/>
  </r>
  <r>
    <n v="112"/>
    <x v="5"/>
    <x v="259"/>
    <s v="Lwowiany"/>
    <s v="Urząd Pocztowy Głubczyce"/>
    <n v="6"/>
  </r>
  <r>
    <n v="113"/>
    <x v="5"/>
    <x v="259"/>
    <s v="Nowe Gołuszowice"/>
    <s v="Urząd Pocztowy Głubczyce"/>
    <n v="6"/>
  </r>
  <r>
    <n v="114"/>
    <x v="5"/>
    <x v="259"/>
    <s v="Nowe Sady"/>
    <s v="Urząd Pocztowy Głubczyce"/>
    <n v="6"/>
  </r>
  <r>
    <n v="115"/>
    <x v="5"/>
    <x v="259"/>
    <s v="Pomorzowice"/>
    <s v="Urząd Pocztowy Głubczyce"/>
    <n v="14"/>
  </r>
  <r>
    <n v="116"/>
    <x v="5"/>
    <x v="259"/>
    <s v="Pomorzowiczki"/>
    <s v="Urząd Pocztowy Głubczyce"/>
    <n v="0"/>
  </r>
  <r>
    <n v="117"/>
    <x v="5"/>
    <x v="259"/>
    <s v="Pomorzowiczki (Stara Wieś)"/>
    <s v="Urząd Pocztowy Głubczyce"/>
    <n v="2"/>
  </r>
  <r>
    <n v="118"/>
    <x v="5"/>
    <x v="259"/>
    <s v="Równe"/>
    <s v="Urząd Pocztowy Głubczyce"/>
    <n v="26"/>
  </r>
  <r>
    <n v="119"/>
    <x v="5"/>
    <x v="259"/>
    <s v="Sławoszów"/>
    <s v="Urząd Pocztowy Głubczyce"/>
    <n v="3"/>
  </r>
  <r>
    <n v="120"/>
    <x v="5"/>
    <x v="259"/>
    <s v="Ściborzyce Małe"/>
    <s v="Urząd Pocztowy Głubczyce"/>
    <n v="16"/>
  </r>
  <r>
    <n v="121"/>
    <x v="5"/>
    <x v="259"/>
    <s v="Tarnkowa"/>
    <s v="Urząd Pocztowy Głubczyce"/>
    <n v="5"/>
  </r>
  <r>
    <n v="122"/>
    <x v="5"/>
    <x v="259"/>
    <s v="Zawiszyce"/>
    <s v="Urząd Pocztowy Głubczyce"/>
    <n v="18"/>
  </r>
  <r>
    <n v="123"/>
    <x v="5"/>
    <x v="259"/>
    <s v="Zawiszyce (Studzienica)"/>
    <s v="Urząd Pocztowy Głubczyce"/>
    <n v="1"/>
  </r>
  <r>
    <n v="124"/>
    <x v="5"/>
    <x v="260"/>
    <s v="Bodzanów"/>
    <s v="Urząd Pocztowy Głuchołazy 1"/>
    <n v="64"/>
  </r>
  <r>
    <n v="125"/>
    <x v="5"/>
    <x v="260"/>
    <s v="Charbielin"/>
    <s v="Urząd Pocztowy Głuchołazy 1"/>
    <n v="30"/>
  </r>
  <r>
    <n v="126"/>
    <x v="5"/>
    <x v="260"/>
    <s v="Gierałcice"/>
    <s v="Urząd Pocztowy Głuchołazy 1"/>
    <n v="36"/>
  </r>
  <r>
    <n v="127"/>
    <x v="5"/>
    <x v="260"/>
    <s v="Głuchołazy"/>
    <s v="Urząd Pocztowy Głuchołazy 1"/>
    <n v="3"/>
  </r>
  <r>
    <n v="128"/>
    <x v="5"/>
    <x v="260"/>
    <s v="Konradów"/>
    <s v="Urząd Pocztowy Głuchołazy 1"/>
    <n v="38"/>
  </r>
  <r>
    <n v="129"/>
    <x v="5"/>
    <x v="260"/>
    <s v="Markowice"/>
    <s v="Urząd Pocztowy Głuchołazy 1"/>
    <n v="10"/>
  </r>
  <r>
    <n v="130"/>
    <x v="5"/>
    <x v="260"/>
    <s v="Nowy Las"/>
    <s v="Urząd Pocztowy Głuchołazy 1"/>
    <n v="27"/>
  </r>
  <r>
    <n v="131"/>
    <x v="5"/>
    <x v="260"/>
    <s v="Nowy Świętów"/>
    <s v="Urząd Pocztowy Głuchołazy 1"/>
    <n v="41"/>
  </r>
  <r>
    <n v="132"/>
    <x v="5"/>
    <x v="260"/>
    <s v="Podlesie"/>
    <s v="Urząd Pocztowy Głuchołazy 1"/>
    <n v="15"/>
  </r>
  <r>
    <n v="133"/>
    <x v="5"/>
    <x v="260"/>
    <s v="Polski Świętów"/>
    <s v="Urząd Pocztowy Głuchołazy 1"/>
    <n v="21"/>
  </r>
  <r>
    <n v="134"/>
    <x v="5"/>
    <x v="260"/>
    <s v="Stary Las"/>
    <s v="Urząd Pocztowy Głuchołazy 1"/>
    <n v="35"/>
  </r>
  <r>
    <n v="135"/>
    <x v="5"/>
    <x v="260"/>
    <s v="Sucha Kamienica"/>
    <s v="Urząd Pocztowy Głuchołazy 1"/>
    <n v="10"/>
  </r>
  <r>
    <n v="136"/>
    <x v="5"/>
    <x v="260"/>
    <s v="Wilamowice Nyskie"/>
    <s v="Urząd Pocztowy Głuchołazy 1"/>
    <n v="10"/>
  </r>
  <r>
    <n v="137"/>
    <x v="5"/>
    <x v="261"/>
    <s v="Bąków"/>
    <s v="Urząd Pocztowy Grodków"/>
    <n v="25"/>
  </r>
  <r>
    <n v="138"/>
    <x v="5"/>
    <x v="261"/>
    <s v="Bogdanów"/>
    <s v="Urząd Pocztowy Grodków"/>
    <n v="11"/>
  </r>
  <r>
    <n v="139"/>
    <x v="5"/>
    <x v="261"/>
    <s v="Głębocko"/>
    <s v="Urząd Pocztowy Grodków"/>
    <n v="11"/>
  </r>
  <r>
    <n v="140"/>
    <x v="5"/>
    <x v="261"/>
    <s v="Gola Grodkowska"/>
    <s v="Urząd Pocztowy Grodków"/>
    <n v="18"/>
  </r>
  <r>
    <n v="141"/>
    <x v="5"/>
    <x v="261"/>
    <s v="Jaszów"/>
    <s v="Urząd Pocztowy Grodków"/>
    <n v="22"/>
  </r>
  <r>
    <n v="142"/>
    <x v="5"/>
    <x v="261"/>
    <s v="Kobiela"/>
    <s v="Urząd Pocztowy Grodków"/>
    <n v="21"/>
  </r>
  <r>
    <n v="143"/>
    <x v="5"/>
    <x v="261"/>
    <s v="Kolnica"/>
    <s v="Urząd Pocztowy Grodków"/>
    <n v="22"/>
  </r>
  <r>
    <n v="144"/>
    <x v="5"/>
    <x v="261"/>
    <s v="Kopice"/>
    <s v="Urząd Pocztowy Grodków"/>
    <n v="37"/>
  </r>
  <r>
    <n v="145"/>
    <x v="5"/>
    <x v="261"/>
    <s v="Lipowa"/>
    <s v="Urząd Pocztowy Grodków"/>
    <n v="0"/>
  </r>
  <r>
    <n v="146"/>
    <x v="5"/>
    <x v="261"/>
    <s v="Młodoszowice"/>
    <s v="Urząd Pocztowy Grodków"/>
    <n v="17"/>
  </r>
  <r>
    <n v="147"/>
    <x v="5"/>
    <x v="261"/>
    <s v="Nowa Wieś Mała"/>
    <s v="Urząd Pocztowy Grodków"/>
    <n v="0"/>
  </r>
  <r>
    <n v="148"/>
    <x v="5"/>
    <x v="261"/>
    <s v="Przylesie Dolne"/>
    <s v="Urząd Pocztowy Grodków"/>
    <n v="0"/>
  </r>
  <r>
    <n v="149"/>
    <x v="5"/>
    <x v="261"/>
    <s v="Tarnów Grodkowski"/>
    <s v="Urząd Pocztowy Grodków"/>
    <n v="0"/>
  </r>
  <r>
    <n v="150"/>
    <x v="5"/>
    <x v="261"/>
    <s v="Wierzbnik"/>
    <s v="Urząd Pocztowy Grodków"/>
    <n v="23"/>
  </r>
  <r>
    <n v="151"/>
    <x v="5"/>
    <x v="261"/>
    <s v="Więcmierzyce"/>
    <s v="Urząd Pocztowy Grodków"/>
    <n v="18"/>
  </r>
  <r>
    <n v="152"/>
    <x v="5"/>
    <x v="261"/>
    <s v="Wojnowiczki"/>
    <s v="Urząd Pocztowy Grodków"/>
    <n v="4"/>
  </r>
  <r>
    <n v="153"/>
    <x v="5"/>
    <x v="261"/>
    <s v="Żarów"/>
    <s v="Urząd Pocztowy Grodków"/>
    <n v="3"/>
  </r>
  <r>
    <n v="154"/>
    <x v="5"/>
    <x v="261"/>
    <s v="Żelazna"/>
    <s v="Urząd Pocztowy Grodków"/>
    <n v="12"/>
  </r>
  <r>
    <n v="155"/>
    <x v="5"/>
    <x v="262"/>
    <s v="Czerwonków"/>
    <s v="Urząd Pocztowy Kietrz"/>
    <n v="9"/>
  </r>
  <r>
    <n v="156"/>
    <x v="5"/>
    <x v="262"/>
    <s v="Księże Pole"/>
    <s v="Urząd Pocztowy Kietrz"/>
    <n v="12"/>
  </r>
  <r>
    <n v="157"/>
    <x v="5"/>
    <x v="262"/>
    <s v="Sucha Psina"/>
    <s v="Urząd Pocztowy Kietrz"/>
    <n v="20"/>
  </r>
  <r>
    <n v="158"/>
    <x v="5"/>
    <x v="263"/>
    <s v="Chróścielów"/>
    <s v="Urząd Pocztowy Kietrz"/>
    <n v="20"/>
  </r>
  <r>
    <n v="159"/>
    <x v="5"/>
    <x v="263"/>
    <s v="Chróścielów (Gniewkowice)"/>
    <s v="Urząd Pocztowy Kietrz"/>
    <n v="3"/>
  </r>
  <r>
    <n v="160"/>
    <x v="5"/>
    <x v="263"/>
    <s v="Dzierżysław"/>
    <s v="Urząd Pocztowy Kietrz"/>
    <n v="31"/>
  </r>
  <r>
    <n v="161"/>
    <x v="5"/>
    <x v="263"/>
    <s v="Kozłówki"/>
    <s v="Urząd Pocztowy Kietrz"/>
    <n v="9"/>
  </r>
  <r>
    <n v="162"/>
    <x v="5"/>
    <x v="263"/>
    <s v="Kietrz (Krotoszyn)"/>
    <s v="Urząd Pocztowy Kietrz"/>
    <n v="3"/>
  </r>
  <r>
    <n v="163"/>
    <x v="5"/>
    <x v="263"/>
    <s v="Lubotyń"/>
    <s v="Urząd Pocztowy Kietrz"/>
    <n v="23"/>
  </r>
  <r>
    <n v="164"/>
    <x v="5"/>
    <x v="263"/>
    <s v="Ludmierzyce"/>
    <s v="Urząd Pocztowy Kietrz"/>
    <n v="8"/>
  </r>
  <r>
    <n v="165"/>
    <x v="5"/>
    <x v="263"/>
    <s v="Nasiedle"/>
    <s v="Urząd Pocztowy Kietrz"/>
    <n v="22"/>
  </r>
  <r>
    <n v="166"/>
    <x v="5"/>
    <x v="263"/>
    <s v="Nasiedle (Nowy Dwór)"/>
    <s v="Urząd Pocztowy Kietrz"/>
    <n v="2"/>
  </r>
  <r>
    <n v="167"/>
    <x v="5"/>
    <x v="263"/>
    <s v="Nowa Cerekwia"/>
    <s v="Urząd Pocztowy Kietrz"/>
    <n v="45"/>
  </r>
  <r>
    <n v="168"/>
    <x v="5"/>
    <x v="263"/>
    <s v="Pilszcz"/>
    <s v="Urząd Pocztowy Kietrz"/>
    <n v="32"/>
  </r>
  <r>
    <n v="169"/>
    <x v="5"/>
    <x v="263"/>
    <s v="Rogożany"/>
    <s v="Urząd Pocztowy Kietrz"/>
    <n v="8"/>
  </r>
  <r>
    <n v="170"/>
    <x v="5"/>
    <x v="263"/>
    <s v="Rozumice"/>
    <s v="Urząd Pocztowy Kietrz"/>
    <n v="15"/>
  </r>
  <r>
    <n v="171"/>
    <x v="5"/>
    <x v="263"/>
    <s v="Ściborzyce Wielkie"/>
    <s v="Urząd Pocztowy Kietrz"/>
    <n v="25"/>
  </r>
  <r>
    <n v="172"/>
    <x v="5"/>
    <x v="263"/>
    <s v="Wojnowice"/>
    <s v="Urząd Pocztowy Kietrz"/>
    <n v="28"/>
  </r>
  <r>
    <n v="173"/>
    <x v="5"/>
    <x v="264"/>
    <s v="Bąków"/>
    <s v="Urząd Pocztowy Kluczbork 1"/>
    <n v="3"/>
  </r>
  <r>
    <n v="174"/>
    <x v="5"/>
    <x v="264"/>
    <s v="Brzezinka"/>
    <s v="Urząd Pocztowy Kluczbork 1"/>
    <n v="1"/>
  </r>
  <r>
    <n v="175"/>
    <x v="5"/>
    <x v="265"/>
    <s v="Ciarka (Kolonia Ciarki)"/>
    <s v="Urząd Pocztowy Kluczbork 1"/>
    <n v="2"/>
  </r>
  <r>
    <n v="176"/>
    <x v="5"/>
    <x v="266"/>
    <s v="Borek"/>
    <s v="Urząd Pocztowy Korfantów"/>
    <n v="10"/>
  </r>
  <r>
    <n v="177"/>
    <x v="5"/>
    <x v="266"/>
    <s v="Gryżów"/>
    <s v="Urząd Pocztowy Korfantów"/>
    <n v="12"/>
  </r>
  <r>
    <n v="178"/>
    <x v="5"/>
    <x v="266"/>
    <s v="Jegielnica"/>
    <s v="Urząd Pocztowy Korfantów"/>
    <n v="6"/>
  </r>
  <r>
    <n v="179"/>
    <x v="5"/>
    <x v="266"/>
    <s v="Kuropas"/>
    <s v="Urząd Pocztowy Korfantów"/>
    <n v="7"/>
  </r>
  <r>
    <n v="180"/>
    <x v="5"/>
    <x v="266"/>
    <s v="Kuźnica Ligocka"/>
    <s v="Urząd Pocztowy Korfantów"/>
    <n v="13"/>
  </r>
  <r>
    <n v="181"/>
    <x v="5"/>
    <x v="266"/>
    <s v="Myszowice"/>
    <s v="Urząd Pocztowy Korfantów"/>
    <n v="7"/>
  </r>
  <r>
    <n v="182"/>
    <x v="5"/>
    <x v="266"/>
    <s v="Niesiebędowice"/>
    <s v="Urząd Pocztowy Korfantów"/>
    <n v="7"/>
  </r>
  <r>
    <n v="183"/>
    <x v="5"/>
    <x v="266"/>
    <s v="Piechocice"/>
    <s v="Urząd Pocztowy Korfantów"/>
    <n v="7"/>
  </r>
  <r>
    <n v="184"/>
    <x v="5"/>
    <x v="266"/>
    <s v="Przydroże Wiekie"/>
    <s v="Urząd Pocztowy Korfantów"/>
    <n v="9"/>
  </r>
  <r>
    <n v="185"/>
    <x v="5"/>
    <x v="266"/>
    <s v="Puszyna"/>
    <s v="Urząd Pocztowy Korfantów"/>
    <n v="2"/>
  </r>
  <r>
    <n v="186"/>
    <x v="5"/>
    <x v="266"/>
    <s v="Rączka"/>
    <s v="Urząd Pocztowy Korfantów"/>
    <n v="5"/>
  </r>
  <r>
    <n v="187"/>
    <x v="5"/>
    <x v="266"/>
    <s v="Rynarcice"/>
    <s v="Urząd Pocztowy Korfantów"/>
    <n v="8"/>
  </r>
  <r>
    <n v="188"/>
    <x v="5"/>
    <x v="266"/>
    <s v="Stara Jamka"/>
    <s v="Urząd Pocztowy Korfantów"/>
    <n v="13"/>
  </r>
  <r>
    <n v="189"/>
    <x v="5"/>
    <x v="266"/>
    <s v="Węża"/>
    <s v="Urząd Pocztowy Korfantów"/>
    <n v="15"/>
  </r>
  <r>
    <n v="190"/>
    <x v="5"/>
    <x v="266"/>
    <s v="Wielkie Łąki"/>
    <s v="Urząd Pocztowy Korfantów"/>
    <n v="5"/>
  </r>
  <r>
    <n v="191"/>
    <x v="5"/>
    <x v="266"/>
    <s v="Włodary"/>
    <s v="Urząd Pocztowy Korfantów"/>
    <n v="8"/>
  </r>
  <r>
    <n v="192"/>
    <x v="5"/>
    <x v="266"/>
    <s v="Włostowa"/>
    <s v="Urząd Pocztowy Korfantów"/>
    <n v="19"/>
  </r>
  <r>
    <n v="193"/>
    <x v="5"/>
    <x v="267"/>
    <s v="Budzieszowice"/>
    <s v="Urząd Pocztowy Korfantów"/>
    <n v="14"/>
  </r>
  <r>
    <n v="194"/>
    <x v="5"/>
    <x v="267"/>
    <s v="Łambinowice (Okopy)"/>
    <s v="Urząd Pocztowy Korfantów"/>
    <n v="6"/>
  </r>
  <r>
    <n v="195"/>
    <x v="5"/>
    <x v="267"/>
    <s v="Malerzowice Wielkie (Dworzysko)"/>
    <s v="Urząd Pocztowy Korfantów"/>
    <n v="2"/>
  </r>
  <r>
    <n v="196"/>
    <x v="5"/>
    <x v="267"/>
    <s v="Sowin"/>
    <s v="Urząd Pocztowy Korfantów"/>
    <n v="27"/>
  </r>
  <r>
    <n v="197"/>
    <x v="5"/>
    <x v="267"/>
    <s v="Szadurczyce"/>
    <s v="Urząd Pocztowy Korfantów"/>
    <n v="6"/>
  </r>
  <r>
    <n v="198"/>
    <x v="5"/>
    <x v="267"/>
    <s v="Wierzbie"/>
    <s v="Urząd Pocztowy Korfantów"/>
    <n v="32"/>
  </r>
  <r>
    <n v="199"/>
    <x v="5"/>
    <x v="268"/>
    <s v="Czarnocin"/>
    <s v="Urząd Pocztowy Leśnica"/>
    <n v="6"/>
  </r>
  <r>
    <n v="200"/>
    <x v="5"/>
    <x v="268"/>
    <s v="Krasowa"/>
    <s v="Urząd Pocztowy Leśnica"/>
    <n v="8"/>
  </r>
  <r>
    <n v="201"/>
    <x v="5"/>
    <x v="268"/>
    <s v="Lichynia"/>
    <s v="Urząd Pocztowy Leśnica"/>
    <n v="20"/>
  </r>
  <r>
    <n v="202"/>
    <x v="5"/>
    <x v="268"/>
    <s v="Łąki Kozielskie"/>
    <s v="Urząd Pocztowy Leśnica"/>
    <n v="22"/>
  </r>
  <r>
    <n v="203"/>
    <x v="5"/>
    <x v="268"/>
    <s v="Zalesie Śląskie"/>
    <s v="Urząd Pocztowy Leśnica"/>
    <n v="48"/>
  </r>
  <r>
    <n v="204"/>
    <x v="5"/>
    <x v="269"/>
    <s v="Jaryszów"/>
    <s v="Urząd Pocztowy Leśnica"/>
    <n v="31"/>
  </r>
  <r>
    <n v="205"/>
    <x v="5"/>
    <x v="269"/>
    <s v="Klucz"/>
    <s v="Urząd Pocztowy Leśnica"/>
    <n v="8"/>
  </r>
  <r>
    <n v="206"/>
    <x v="5"/>
    <x v="269"/>
    <s v="Niezdrowice"/>
    <s v="Urząd Pocztowy Leśnica"/>
    <n v="26"/>
  </r>
  <r>
    <n v="207"/>
    <x v="5"/>
    <x v="269"/>
    <s v="Nogowczyce"/>
    <s v="Urząd Pocztowy Leśnica"/>
    <n v="12"/>
  </r>
  <r>
    <n v="208"/>
    <x v="5"/>
    <x v="269"/>
    <s v="Olszowa"/>
    <s v="Urząd Pocztowy Leśnica"/>
    <n v="15"/>
  </r>
  <r>
    <n v="209"/>
    <x v="5"/>
    <x v="269"/>
    <s v="Sieroniowice"/>
    <s v="Urząd Pocztowy Leśnica"/>
    <n v="21"/>
  </r>
  <r>
    <n v="210"/>
    <x v="5"/>
    <x v="269"/>
    <s v="Sieroniowice (Grzeboszowice)"/>
    <s v="Urząd Pocztowy Leśnica"/>
    <n v="4"/>
  </r>
  <r>
    <n v="211"/>
    <x v="5"/>
    <x v="269"/>
    <s v="Stary Ujazd"/>
    <s v="Urząd Pocztowy Leśnica"/>
    <n v="27"/>
  </r>
  <r>
    <n v="212"/>
    <x v="5"/>
    <x v="269"/>
    <s v="Ujazd"/>
    <s v="Urząd Pocztowy Leśnica"/>
    <n v="7"/>
  </r>
  <r>
    <n v="213"/>
    <x v="5"/>
    <x v="269"/>
    <s v="Zimna Wódka"/>
    <s v="Urząd Pocztowy Leśnica"/>
    <n v="32"/>
  </r>
  <r>
    <n v="214"/>
    <x v="5"/>
    <x v="270"/>
    <s v="Borkowice (Błażejowice)"/>
    <s v="Urząd Pocztowy Lewin Brzeski"/>
    <n v="1"/>
  </r>
  <r>
    <n v="215"/>
    <x v="5"/>
    <x v="270"/>
    <s v="Buszyce"/>
    <s v="Urząd Pocztowy Lewin Brzeski"/>
    <n v="9"/>
  </r>
  <r>
    <n v="216"/>
    <x v="5"/>
    <x v="270"/>
    <s v="Kantorowice"/>
    <s v="Urząd Pocztowy Lewin Brzeski"/>
    <n v="18"/>
  </r>
  <r>
    <n v="217"/>
    <x v="5"/>
    <x v="270"/>
    <s v="Mikolin"/>
    <s v="Urząd Pocztowy Lewin Brzeski"/>
    <n v="9"/>
  </r>
  <r>
    <n v="218"/>
    <x v="5"/>
    <x v="270"/>
    <s v="Nowa Wieś Mała"/>
    <s v="Urząd Pocztowy Lewin Brzeski"/>
    <n v="12"/>
  </r>
  <r>
    <n v="219"/>
    <x v="5"/>
    <x v="270"/>
    <s v="Przecza (Raski)"/>
    <s v="Urząd Pocztowy Lewin Brzeski"/>
    <n v="1"/>
  </r>
  <r>
    <n v="220"/>
    <x v="5"/>
    <x v="270"/>
    <s v="Ptakowice"/>
    <s v="Urząd Pocztowy Lewin Brzeski"/>
    <n v="15"/>
  </r>
  <r>
    <n v="221"/>
    <x v="5"/>
    <x v="270"/>
    <s v="Sarny Małe"/>
    <s v="Urząd Pocztowy Lewin Brzeski"/>
    <n v="14"/>
  </r>
  <r>
    <n v="222"/>
    <x v="5"/>
    <x v="270"/>
    <s v="Stroszowice"/>
    <s v="Urząd Pocztowy Lewin Brzeski"/>
    <n v="12"/>
  </r>
  <r>
    <n v="223"/>
    <x v="5"/>
    <x v="270"/>
    <s v="Wronów"/>
    <s v="Urząd Pocztowy Lewin Brzeski"/>
    <n v="9"/>
  </r>
  <r>
    <n v="224"/>
    <x v="5"/>
    <x v="271"/>
    <s v="Czeska Wieś"/>
    <s v="Urząd Pocztowy Lewin Brzeski"/>
    <n v="20"/>
  </r>
  <r>
    <n v="225"/>
    <x v="5"/>
    <x v="271"/>
    <s v="Gierszowice"/>
    <s v="Urząd Pocztowy Lewin Brzeski"/>
    <n v="17"/>
  </r>
  <r>
    <n v="226"/>
    <x v="5"/>
    <x v="271"/>
    <s v="Jankowice Wielkie"/>
    <s v="Urząd Pocztowy Lewin Brzeski"/>
    <n v="35"/>
  </r>
  <r>
    <n v="227"/>
    <x v="5"/>
    <x v="271"/>
    <s v="Krzyżowice"/>
    <s v="Urząd Pocztowy Lewin Brzeski"/>
    <n v="32"/>
  </r>
  <r>
    <n v="228"/>
    <x v="5"/>
    <x v="271"/>
    <s v="Michałów"/>
    <s v="Urząd Pocztowy Lewin Brzeski"/>
    <n v="23"/>
  </r>
  <r>
    <n v="229"/>
    <x v="5"/>
    <x v="271"/>
    <s v="Obórki"/>
    <s v="Urząd Pocztowy Lewin Brzeski"/>
    <n v="17"/>
  </r>
  <r>
    <n v="230"/>
    <x v="5"/>
    <x v="271"/>
    <s v="Olszanka"/>
    <s v="Urząd Pocztowy Lewin Brzeski"/>
    <n v="22"/>
  </r>
  <r>
    <n v="231"/>
    <x v="5"/>
    <x v="271"/>
    <s v="Pogorzela"/>
    <s v="Urząd Pocztowy Lewin Brzeski"/>
    <n v="28"/>
  </r>
  <r>
    <n v="232"/>
    <x v="5"/>
    <x v="271"/>
    <s v="Przylesie"/>
    <s v="Urząd Pocztowy Lewin Brzeski"/>
    <n v="42"/>
  </r>
  <r>
    <n v="233"/>
    <x v="5"/>
    <x v="272"/>
    <s v="Bukowa Śląska"/>
    <s v="Urząd Pocztowy Namysłów"/>
    <n v="8"/>
  </r>
  <r>
    <n v="234"/>
    <x v="5"/>
    <x v="272"/>
    <s v="Igłowice"/>
    <s v="Urząd Pocztowy Namysłów"/>
    <n v="6"/>
  </r>
  <r>
    <n v="235"/>
    <x v="5"/>
    <x v="272"/>
    <s v="Józefków"/>
    <s v="Urząd Pocztowy Namysłów"/>
    <n v="3"/>
  </r>
  <r>
    <n v="236"/>
    <x v="5"/>
    <x v="272"/>
    <s v="Kowalowice"/>
    <s v="Urząd Pocztowy Namysłów"/>
    <n v="9"/>
  </r>
  <r>
    <n v="237"/>
    <x v="5"/>
    <x v="272"/>
    <s v="Kowalowice (Nowy Dwór)"/>
    <s v="Urząd Pocztowy Namysłów"/>
    <n v="5"/>
  </r>
  <r>
    <n v="238"/>
    <x v="5"/>
    <x v="272"/>
    <s v="Michalice"/>
    <s v="Urząd Pocztowy Namysłów"/>
    <n v="4"/>
  </r>
  <r>
    <n v="239"/>
    <x v="5"/>
    <x v="272"/>
    <s v="Nowe Smarchowice"/>
    <s v="Urząd Pocztowy Namysłów"/>
    <n v="8"/>
  </r>
  <r>
    <n v="240"/>
    <x v="5"/>
    <x v="272"/>
    <s v="Objazda"/>
    <s v="Urząd Pocztowy Namysłów"/>
    <n v="6"/>
  </r>
  <r>
    <n v="241"/>
    <x v="5"/>
    <x v="272"/>
    <s v="Rychnów"/>
    <s v="Urząd Pocztowy Namysłów"/>
    <n v="8"/>
  </r>
  <r>
    <n v="242"/>
    <x v="5"/>
    <x v="272"/>
    <s v="Smarchowice Wiekie"/>
    <s v="Urząd Pocztowy Namysłów"/>
    <n v="17"/>
  </r>
  <r>
    <n v="243"/>
    <x v="5"/>
    <x v="273"/>
    <s v="Biestrzykowice"/>
    <s v="Urząd Pocztowy Namysłów"/>
    <n v="9"/>
  </r>
  <r>
    <n v="244"/>
    <x v="5"/>
    <x v="273"/>
    <s v="Gola"/>
    <s v="Urząd Pocztowy Namysłów"/>
    <n v="8"/>
  </r>
  <r>
    <n v="245"/>
    <x v="5"/>
    <x v="273"/>
    <s v="Grodziec"/>
    <s v="Urząd Pocztowy Namysłów"/>
    <n v="5"/>
  </r>
  <r>
    <n v="246"/>
    <x v="5"/>
    <x v="273"/>
    <s v="Miodary"/>
    <s v="Urząd Pocztowy Namysłów"/>
    <n v="2"/>
  </r>
  <r>
    <n v="247"/>
    <x v="5"/>
    <x v="273"/>
    <s v="Wężowice"/>
    <s v="Urząd Pocztowy Namysłów"/>
    <n v="5"/>
  </r>
  <r>
    <n v="248"/>
    <x v="5"/>
    <x v="274"/>
    <s v="Dębnik"/>
    <s v="Urząd Pocztowy Namysłów"/>
    <n v="3"/>
  </r>
  <r>
    <n v="249"/>
    <x v="5"/>
    <x v="274"/>
    <s v="Idzikowice"/>
    <s v="Urząd Pocztowy Namysłów"/>
    <n v="13"/>
  </r>
  <r>
    <n v="250"/>
    <x v="5"/>
    <x v="274"/>
    <s v="Jakubowice"/>
    <s v="Urząd Pocztowy Namysłów"/>
    <n v="8"/>
  </r>
  <r>
    <n v="251"/>
    <x v="5"/>
    <x v="274"/>
    <s v="Krzyków"/>
    <s v="Urząd Pocztowy Namysłów"/>
    <n v="6"/>
  </r>
  <r>
    <n v="252"/>
    <x v="5"/>
    <x v="274"/>
    <s v="Lubska"/>
    <s v="Urząd Pocztowy Namysłów"/>
    <n v="8"/>
  </r>
  <r>
    <n v="253"/>
    <x v="5"/>
    <x v="274"/>
    <s v="Młokicie"/>
    <s v="Urząd Pocztowy Namysłów"/>
    <n v="7"/>
  </r>
  <r>
    <n v="254"/>
    <x v="5"/>
    <x v="274"/>
    <s v="Pągów"/>
    <s v="Urząd Pocztowy Namysłów"/>
    <n v="14"/>
  </r>
  <r>
    <n v="255"/>
    <x v="5"/>
    <x v="274"/>
    <s v="Wilków"/>
    <s v="Urząd Pocztowy Namysłów"/>
    <n v="44"/>
  </r>
  <r>
    <n v="256"/>
    <x v="5"/>
    <x v="274"/>
    <s v="Wilków (Wilkówek) - Barski Dwór"/>
    <s v="Urząd Pocztowy Namysłów"/>
    <n v="2"/>
  </r>
  <r>
    <n v="257"/>
    <x v="5"/>
    <x v="274"/>
    <s v="Wojciechów"/>
    <s v="Urząd Pocztowy Namysłów"/>
    <n v="12"/>
  </r>
  <r>
    <n v="258"/>
    <x v="5"/>
    <x v="274"/>
    <s v="Wojciechów Kolonia"/>
    <s v="Urząd Pocztowy Namysłów"/>
    <n v="1"/>
  </r>
  <r>
    <n v="259"/>
    <x v="5"/>
    <x v="275"/>
    <s v="Lipno"/>
    <s v="Urząd Pocztowy Niemodlin"/>
    <n v="7"/>
  </r>
  <r>
    <n v="260"/>
    <x v="5"/>
    <x v="276"/>
    <s v="Goszczowice"/>
    <s v="Urząd Pocztowy Niemodlin"/>
    <n v="14"/>
  </r>
  <r>
    <n v="261"/>
    <x v="5"/>
    <x v="276"/>
    <s v="Ligota Tułowicka"/>
    <s v="Urząd Pocztowy Niemodlin"/>
    <n v="10"/>
  </r>
  <r>
    <n v="262"/>
    <x v="5"/>
    <x v="276"/>
    <s v="Skarbiszowice"/>
    <s v="Urząd Pocztowy Niemodlin"/>
    <n v="13"/>
  </r>
  <r>
    <n v="263"/>
    <x v="5"/>
    <x v="276"/>
    <s v="Szydłów"/>
    <s v="Urząd Pocztowy Niemodlin"/>
    <n v="22"/>
  </r>
  <r>
    <n v="264"/>
    <x v="5"/>
    <x v="276"/>
    <s v="Tułowice (Tułowice Małe)"/>
    <s v="Urząd Pocztowy Niemodlin"/>
    <n v="4"/>
  </r>
  <r>
    <n v="265"/>
    <x v="5"/>
    <x v="277"/>
    <s v="Hanuszów"/>
    <s v="Urząd Pocztowy Nysa 1"/>
    <n v="7"/>
  </r>
  <r>
    <n v="266"/>
    <x v="5"/>
    <x v="277"/>
    <s v="Regulice"/>
    <s v="Urząd Pocztowy Nysa 1"/>
    <n v="14"/>
  </r>
  <r>
    <n v="267"/>
    <x v="5"/>
    <x v="277"/>
    <s v="Rusocin"/>
    <s v="Urząd Pocztowy Nysa 1"/>
    <n v="18"/>
  </r>
  <r>
    <n v="268"/>
    <x v="5"/>
    <x v="277"/>
    <s v="Złotogłowice"/>
    <s v="Urząd Pocztowy Nysa 1"/>
    <n v="39"/>
  </r>
  <r>
    <n v="269"/>
    <x v="5"/>
    <x v="278"/>
    <s v="Biechów"/>
    <s v="Urząd Pocztowy Nysa 1"/>
    <n v="5"/>
  </r>
  <r>
    <n v="270"/>
    <x v="5"/>
    <x v="278"/>
    <s v="Biechów (Godkowice)"/>
    <s v="Urząd Pocztowy Nysa 1"/>
    <n v="1"/>
  </r>
  <r>
    <n v="271"/>
    <x v="5"/>
    <x v="278"/>
    <s v="Goszowice (Frączków)"/>
    <s v="Urząd Pocztowy Nysa 1"/>
    <n v="0"/>
  </r>
  <r>
    <n v="272"/>
    <x v="5"/>
    <x v="278"/>
    <s v="Goszowice (Śmiłowice)"/>
    <s v="Urząd Pocztowy Nysa 1"/>
    <n v="6"/>
  </r>
  <r>
    <n v="273"/>
    <x v="5"/>
    <x v="278"/>
    <s v="Nowaki"/>
    <s v="Urząd Pocztowy Nysa 1"/>
    <n v="17"/>
  </r>
  <r>
    <n v="274"/>
    <x v="5"/>
    <x v="278"/>
    <s v="Rzymiany"/>
    <s v="Urząd Pocztowy Nysa 1"/>
    <n v="10"/>
  </r>
  <r>
    <n v="275"/>
    <x v="5"/>
    <x v="278"/>
    <s v="Słupice"/>
    <s v="Urząd Pocztowy Nysa 1"/>
    <n v="4"/>
  </r>
  <r>
    <n v="276"/>
    <x v="5"/>
    <x v="278"/>
    <s v="Słupice (Spiny)"/>
    <s v="Urząd Pocztowy Nysa 1"/>
    <n v="1"/>
  </r>
  <r>
    <n v="277"/>
    <x v="5"/>
    <x v="278"/>
    <s v="Smolice"/>
    <s v="Urząd Pocztowy Nysa 1"/>
    <n v="6"/>
  </r>
  <r>
    <n v="278"/>
    <x v="5"/>
    <x v="279"/>
    <s v="Brzeziny"/>
    <s v="Urząd Pocztowy Nysa 1"/>
    <n v="14"/>
  </r>
  <r>
    <n v="279"/>
    <x v="5"/>
    <x v="279"/>
    <s v="Chróścina"/>
    <s v="Urząd Pocztowy Nysa 1"/>
    <n v="45"/>
  </r>
  <r>
    <n v="280"/>
    <x v="5"/>
    <x v="279"/>
    <s v="Czarnolas"/>
    <s v="Urząd Pocztowy Nysa 1"/>
    <n v="19"/>
  </r>
  <r>
    <n v="281"/>
    <x v="5"/>
    <x v="279"/>
    <s v="Giełczyce"/>
    <s v="Urząd Pocztowy Nysa 1"/>
    <n v="7"/>
  </r>
  <r>
    <n v="282"/>
    <x v="5"/>
    <x v="279"/>
    <s v="Makowice"/>
    <s v="Urząd Pocztowy Nysa 1"/>
    <n v="25"/>
  </r>
  <r>
    <n v="283"/>
    <x v="5"/>
    <x v="279"/>
    <s v="Mroczkowa"/>
    <s v="Urząd Pocztowy Nysa 1"/>
    <n v="8"/>
  </r>
  <r>
    <n v="284"/>
    <x v="5"/>
    <x v="279"/>
    <s v="Pniewie"/>
    <s v="Urząd Pocztowy Nysa 1"/>
    <n v="5"/>
  </r>
  <r>
    <n v="285"/>
    <x v="5"/>
    <x v="279"/>
    <s v="Skoroszyce"/>
    <s v="Urząd Pocztowy Nysa 1"/>
    <n v="3"/>
  </r>
  <r>
    <n v="286"/>
    <x v="5"/>
    <x v="280"/>
    <s v="Kolonia Łamnicka"/>
    <s v="Urząd Pocztowy Olesno"/>
    <n v="11"/>
  </r>
  <r>
    <n v="287"/>
    <x v="5"/>
    <x v="280"/>
    <s v="Sowczyce"/>
    <s v="Urząd Pocztowy Olesno"/>
    <n v="28"/>
  </r>
  <r>
    <n v="288"/>
    <x v="5"/>
    <x v="281"/>
    <s v="Białowieża (Siodłary)"/>
    <s v="Urząd Pocztowy Otmuchów"/>
    <n v="2"/>
  </r>
  <r>
    <n v="289"/>
    <x v="5"/>
    <x v="281"/>
    <s v="Białowieża Dolna"/>
    <s v="Urząd Pocztowy Otmuchów"/>
    <n v="2"/>
  </r>
  <r>
    <n v="290"/>
    <x v="5"/>
    <x v="281"/>
    <s v="Białowieża Górna"/>
    <s v="Urząd Pocztowy Otmuchów"/>
    <n v="1"/>
  </r>
  <r>
    <n v="291"/>
    <x v="5"/>
    <x v="281"/>
    <s v="Cieszanowice"/>
    <s v="Urząd Pocztowy Otmuchów"/>
    <n v="8"/>
  </r>
  <r>
    <n v="292"/>
    <x v="5"/>
    <x v="281"/>
    <s v="Goworowice"/>
    <s v="Urząd Pocztowy Otmuchów"/>
    <n v="17"/>
  </r>
  <r>
    <n v="293"/>
    <x v="5"/>
    <x v="281"/>
    <s v="Kamiennik"/>
    <s v="Urząd Pocztowy Otmuchów"/>
    <n v="32"/>
  </r>
  <r>
    <n v="294"/>
    <x v="5"/>
    <x v="281"/>
    <s v="Karłowice Małe"/>
    <s v="Urząd Pocztowy Otmuchów"/>
    <n v="5"/>
  </r>
  <r>
    <n v="295"/>
    <x v="5"/>
    <x v="281"/>
    <s v="Karłowice Wielkie"/>
    <s v="Urząd Pocztowy Otmuchów"/>
    <n v="21"/>
  </r>
  <r>
    <n v="296"/>
    <x v="5"/>
    <x v="281"/>
    <s v="Kłodobok"/>
    <s v="Urząd Pocztowy Otmuchów"/>
    <n v="16"/>
  </r>
  <r>
    <n v="297"/>
    <x v="5"/>
    <x v="281"/>
    <s v="Lipniki"/>
    <s v="Urząd Pocztowy Otmuchów"/>
    <n v="28"/>
  </r>
  <r>
    <n v="298"/>
    <x v="5"/>
    <x v="281"/>
    <s v="Szklary"/>
    <s v="Urząd Pocztowy Otmuchów"/>
    <n v="31"/>
  </r>
  <r>
    <n v="299"/>
    <x v="5"/>
    <x v="281"/>
    <s v="Wilemowice"/>
    <s v="Urząd Pocztowy Otmuchów"/>
    <n v="6"/>
  </r>
  <r>
    <n v="300"/>
    <x v="5"/>
    <x v="281"/>
    <s v="Zurzyce"/>
    <s v="Urząd Pocztowy Otmuchów"/>
    <n v="3"/>
  </r>
  <r>
    <n v="301"/>
    <x v="5"/>
    <x v="282"/>
    <s v="Buków"/>
    <s v="Urząd Pocztowy Otmuchów"/>
    <n v="25"/>
  </r>
  <r>
    <n v="302"/>
    <x v="5"/>
    <x v="282"/>
    <s v="Goraszowice"/>
    <s v="Urząd Pocztowy Otmuchów"/>
    <n v="4"/>
  </r>
  <r>
    <n v="303"/>
    <x v="5"/>
    <x v="282"/>
    <s v="Grądy"/>
    <s v="Urząd Pocztowy Otmuchów"/>
    <n v="8"/>
  </r>
  <r>
    <n v="304"/>
    <x v="5"/>
    <x v="282"/>
    <s v="Janowa"/>
    <s v="Urząd Pocztowy Otmuchów"/>
    <n v="11"/>
  </r>
  <r>
    <n v="305"/>
    <x v="5"/>
    <x v="282"/>
    <s v="Jarnołtów"/>
    <s v="Urząd Pocztowy Otmuchów"/>
    <n v="23"/>
  </r>
  <r>
    <n v="306"/>
    <x v="5"/>
    <x v="282"/>
    <s v="Jasienica Górna"/>
    <s v="Urząd Pocztowy Otmuchów"/>
    <n v="18"/>
  </r>
  <r>
    <n v="307"/>
    <x v="5"/>
    <x v="282"/>
    <s v="Jodłów"/>
    <s v="Urząd Pocztowy Otmuchów"/>
    <n v="9"/>
  </r>
  <r>
    <n v="308"/>
    <x v="5"/>
    <x v="282"/>
    <s v="Kałków"/>
    <s v="Urząd Pocztowy Otmuchów"/>
    <n v="35"/>
  </r>
  <r>
    <n v="309"/>
    <x v="5"/>
    <x v="282"/>
    <s v="Kijów"/>
    <s v="Urząd Pocztowy Otmuchów"/>
    <n v="14"/>
  </r>
  <r>
    <n v="310"/>
    <x v="5"/>
    <x v="282"/>
    <s v="Lasowice"/>
    <s v="Urząd Pocztowy Otmuchów"/>
    <n v="10"/>
  </r>
  <r>
    <n v="311"/>
    <x v="5"/>
    <x v="282"/>
    <s v="Ligota Wielka"/>
    <s v="Urząd Pocztowy Otmuchów"/>
    <n v="15"/>
  </r>
  <r>
    <n v="312"/>
    <x v="5"/>
    <x v="282"/>
    <s v="Lubiatów"/>
    <s v="Urząd Pocztowy Otmuchów"/>
    <n v="12"/>
  </r>
  <r>
    <n v="313"/>
    <x v="5"/>
    <x v="282"/>
    <s v="Łąka"/>
    <s v="Urząd Pocztowy Otmuchów"/>
    <n v="18"/>
  </r>
  <r>
    <n v="314"/>
    <x v="5"/>
    <x v="282"/>
    <s v="Maciejowice"/>
    <s v="Urząd Pocztowy Otmuchów"/>
    <n v="36"/>
  </r>
  <r>
    <n v="315"/>
    <x v="5"/>
    <x v="282"/>
    <s v="Malerzowice Małe"/>
    <s v="Urząd Pocztowy Otmuchów"/>
    <n v="12"/>
  </r>
  <r>
    <n v="316"/>
    <x v="5"/>
    <x v="282"/>
    <s v="Meszno"/>
    <s v="Urząd Pocztowy Otmuchów"/>
    <n v="20"/>
  </r>
  <r>
    <n v="317"/>
    <x v="5"/>
    <x v="282"/>
    <s v="Nadziejów"/>
    <s v="Urząd Pocztowy Otmuchów"/>
    <n v="11"/>
  </r>
  <r>
    <n v="318"/>
    <x v="5"/>
    <x v="282"/>
    <s v="Nadziejów (Kamienna Góra)"/>
    <s v="Urząd Pocztowy Otmuchów"/>
    <n v="5"/>
  </r>
  <r>
    <n v="319"/>
    <x v="5"/>
    <x v="282"/>
    <s v="Otmuchów"/>
    <s v="Urząd Pocztowy Otmuchów"/>
    <n v="90"/>
  </r>
  <r>
    <n v="320"/>
    <x v="5"/>
    <x v="282"/>
    <s v="Piotrowice Nyskie"/>
    <s v="Urząd Pocztowy Otmuchów"/>
    <n v="11"/>
  </r>
  <r>
    <n v="321"/>
    <x v="5"/>
    <x v="282"/>
    <s v="Piotrowice Nyskie (Krakówkowice)"/>
    <s v="Urząd Pocztowy Otmuchów"/>
    <n v="2"/>
  </r>
  <r>
    <n v="322"/>
    <x v="5"/>
    <x v="282"/>
    <s v="Ratnowice"/>
    <s v="Urząd Pocztowy Otmuchów"/>
    <n v="10"/>
  </r>
  <r>
    <n v="323"/>
    <x v="5"/>
    <x v="282"/>
    <s v="Rysiowice"/>
    <s v="Urząd Pocztowy Otmuchów"/>
    <n v="11"/>
  </r>
  <r>
    <n v="324"/>
    <x v="5"/>
    <x v="282"/>
    <s v="Siedlec"/>
    <s v="Urząd Pocztowy Otmuchów"/>
    <n v="4"/>
  </r>
  <r>
    <n v="325"/>
    <x v="5"/>
    <x v="282"/>
    <s v="Starowice"/>
    <s v="Urząd Pocztowy Otmuchów"/>
    <n v="10"/>
  </r>
  <r>
    <n v="326"/>
    <x v="5"/>
    <x v="282"/>
    <s v="Suszkowice"/>
    <s v="Urząd Pocztowy Otmuchów"/>
    <n v="10"/>
  </r>
  <r>
    <n v="327"/>
    <x v="5"/>
    <x v="282"/>
    <s v="Ulanowice"/>
    <s v="Urząd Pocztowy Otmuchów"/>
    <n v="6"/>
  </r>
  <r>
    <n v="328"/>
    <x v="5"/>
    <x v="282"/>
    <s v="Wierzbno"/>
    <s v="Urząd Pocztowy Otmuchów"/>
    <n v="16"/>
  </r>
  <r>
    <n v="329"/>
    <x v="5"/>
    <x v="282"/>
    <s v="Wierzbno (Zwierzyniec)"/>
    <s v="Urząd Pocztowy Otmuchów"/>
    <n v="3"/>
  </r>
  <r>
    <n v="330"/>
    <x v="5"/>
    <x v="282"/>
    <s v="Zwanowice"/>
    <s v="Urząd Pocztowy Otmuchów"/>
    <n v="6"/>
  </r>
  <r>
    <n v="331"/>
    <x v="5"/>
    <x v="283"/>
    <s v="Chobie"/>
    <s v="Urząd Pocztowy Ozimek"/>
    <n v="11"/>
  </r>
  <r>
    <n v="332"/>
    <x v="5"/>
    <x v="283"/>
    <s v="Chobie (Kuziory)"/>
    <s v="Urząd Pocztowy Ozimek"/>
    <n v="3"/>
  </r>
  <r>
    <n v="333"/>
    <x v="5"/>
    <x v="283"/>
    <s v="Grodziec"/>
    <s v="Urząd Pocztowy Ozimek"/>
    <n v="66"/>
  </r>
  <r>
    <n v="334"/>
    <x v="5"/>
    <x v="283"/>
    <s v="Krasiejów"/>
    <s v="Urząd Pocztowy Ozimek"/>
    <n v="7"/>
  </r>
  <r>
    <n v="335"/>
    <x v="5"/>
    <x v="283"/>
    <s v="Mnichus"/>
    <s v="Urząd Pocztowy Ozimek"/>
    <n v="8"/>
  </r>
  <r>
    <n v="336"/>
    <x v="5"/>
    <x v="284"/>
    <s v="Kadłub Wolny"/>
    <s v="Urząd Pocztowy Ozimek"/>
    <n v="29"/>
  </r>
  <r>
    <n v="337"/>
    <x v="5"/>
    <x v="284"/>
    <s v="Osiecko"/>
    <s v="Urząd Pocztowy Ozimek"/>
    <n v="6"/>
  </r>
  <r>
    <n v="338"/>
    <x v="5"/>
    <x v="284"/>
    <s v="Poczołków"/>
    <s v="Urząd Pocztowy Ozimek"/>
    <n v="10"/>
  </r>
  <r>
    <n v="339"/>
    <x v="5"/>
    <x v="284"/>
    <s v="Prusków"/>
    <s v="Urząd Pocztowy Ozimek"/>
    <n v="9"/>
  </r>
  <r>
    <n v="340"/>
    <x v="5"/>
    <x v="284"/>
    <s v="Siedliska"/>
    <s v="Urząd Pocztowy Ozimek"/>
    <n v="4"/>
  </r>
  <r>
    <n v="341"/>
    <x v="5"/>
    <x v="284"/>
    <s v="Zębowice"/>
    <s v="Urząd Pocztowy Ozimek"/>
    <n v="17"/>
  </r>
  <r>
    <n v="342"/>
    <x v="5"/>
    <x v="285"/>
    <s v="Dziewiętlice"/>
    <s v="Urząd Pocztowy Paczków"/>
    <n v="24"/>
  </r>
  <r>
    <n v="343"/>
    <x v="5"/>
    <x v="285"/>
    <s v="Ścibórz"/>
    <s v="Urząd Pocztowy Paczków"/>
    <n v="9"/>
  </r>
  <r>
    <n v="344"/>
    <x v="5"/>
    <x v="285"/>
    <s v="Ścibórz (Frydrychów)"/>
    <s v="Urząd Pocztowy Paczków"/>
    <n v="8"/>
  </r>
  <r>
    <n v="345"/>
    <x v="5"/>
    <x v="285"/>
    <s v="Trzeboszowice"/>
    <s v="Urząd Pocztowy Paczków"/>
    <n v="34"/>
  </r>
  <r>
    <n v="346"/>
    <x v="5"/>
    <x v="285"/>
    <s v="Ujeździec"/>
    <s v="Urząd Pocztowy Paczków"/>
    <n v="22"/>
  </r>
  <r>
    <n v="347"/>
    <x v="5"/>
    <x v="285"/>
    <s v="Wilamowa"/>
    <s v="Urząd Pocztowy Paczków"/>
    <n v="17"/>
  </r>
  <r>
    <n v="348"/>
    <x v="5"/>
    <x v="286"/>
    <s v="Budzów"/>
    <s v="Urząd Pocztowy Praszka"/>
    <n v="9"/>
  </r>
  <r>
    <n v="349"/>
    <x v="5"/>
    <x v="286"/>
    <s v="Dębina"/>
    <s v="Urząd Pocztowy Praszka"/>
    <n v="9"/>
  </r>
  <r>
    <n v="350"/>
    <x v="5"/>
    <x v="286"/>
    <s v="Goła"/>
    <s v="Urząd Pocztowy Praszka"/>
    <n v="10"/>
  </r>
  <r>
    <n v="351"/>
    <x v="5"/>
    <x v="286"/>
    <s v="Gorzów Śląski"/>
    <s v="Urząd Pocztowy Praszka"/>
    <n v="35"/>
  </r>
  <r>
    <n v="352"/>
    <x v="5"/>
    <x v="286"/>
    <s v="Gorzów Śląski (Leśniki)"/>
    <s v="Urząd Pocztowy Praszka"/>
    <n v="1"/>
  </r>
  <r>
    <n v="353"/>
    <x v="5"/>
    <x v="286"/>
    <s v="Jamy"/>
    <s v="Urząd Pocztowy Praszka"/>
    <n v="17"/>
  </r>
  <r>
    <n v="354"/>
    <x v="5"/>
    <x v="286"/>
    <s v="Jastrzygowice"/>
    <s v="Urząd Pocztowy Praszka"/>
    <n v="14"/>
  </r>
  <r>
    <n v="355"/>
    <x v="5"/>
    <x v="286"/>
    <s v="Kobyla Góra"/>
    <s v="Urząd Pocztowy Praszka"/>
    <n v="5"/>
  </r>
  <r>
    <n v="356"/>
    <x v="5"/>
    <x v="286"/>
    <s v="Kozłowice"/>
    <s v="Urząd Pocztowy Praszka"/>
    <n v="32"/>
  </r>
  <r>
    <n v="357"/>
    <x v="5"/>
    <x v="286"/>
    <s v="Krzyżanowice"/>
    <s v="Urząd Pocztowy Praszka"/>
    <n v="10"/>
  </r>
  <r>
    <n v="358"/>
    <x v="5"/>
    <x v="286"/>
    <s v="Nowa Wieś"/>
    <s v="Urząd Pocztowy Praszka"/>
    <n v="11"/>
  </r>
  <r>
    <n v="359"/>
    <x v="5"/>
    <x v="286"/>
    <s v="Pakoszów"/>
    <s v="Urząd Pocztowy Praszka"/>
    <n v="4"/>
  </r>
  <r>
    <n v="360"/>
    <x v="5"/>
    <x v="286"/>
    <s v="Pawłowice"/>
    <s v="Urząd Pocztowy Praszka"/>
    <n v="24"/>
  </r>
  <r>
    <n v="361"/>
    <x v="5"/>
    <x v="286"/>
    <s v="Uszyce"/>
    <s v="Urząd Pocztowy Praszka"/>
    <n v="39"/>
  </r>
  <r>
    <n v="362"/>
    <x v="5"/>
    <x v="286"/>
    <s v="Zdziechowice"/>
    <s v="Urząd Pocztowy Praszka"/>
    <n v="31"/>
  </r>
  <r>
    <n v="363"/>
    <x v="5"/>
    <x v="287"/>
    <s v="Gana"/>
    <s v="Urząd Pocztowy Praszka"/>
    <n v="24"/>
  </r>
  <r>
    <n v="364"/>
    <x v="5"/>
    <x v="287"/>
    <s v="Kowale"/>
    <s v="Urząd Pocztowy Praszka"/>
    <n v="21"/>
  </r>
  <r>
    <n v="365"/>
    <x v="5"/>
    <x v="287"/>
    <s v="Lachowskie"/>
    <s v="Urząd Pocztowy Praszka"/>
    <n v="7"/>
  </r>
  <r>
    <n v="366"/>
    <x v="5"/>
    <x v="287"/>
    <s v="Marki"/>
    <s v="Urząd Pocztowy Praszka"/>
    <n v="2"/>
  </r>
  <r>
    <n v="367"/>
    <x v="5"/>
    <x v="287"/>
    <s v="Praszka"/>
    <s v="Urząd Pocztowy Praszka"/>
    <n v="2"/>
  </r>
  <r>
    <n v="368"/>
    <x v="5"/>
    <x v="287"/>
    <s v="Rozterk"/>
    <s v="Urząd Pocztowy Praszka"/>
    <n v="12"/>
  </r>
  <r>
    <n v="369"/>
    <x v="5"/>
    <x v="287"/>
    <s v="Sołtysy"/>
    <s v="Urząd Pocztowy Praszka"/>
    <n v="9"/>
  </r>
  <r>
    <n v="370"/>
    <x v="5"/>
    <x v="287"/>
    <s v="Szyszków"/>
    <s v="Urząd Pocztowy Praszka"/>
    <n v="13"/>
  </r>
  <r>
    <n v="371"/>
    <x v="5"/>
    <x v="287"/>
    <s v="Wierzbie"/>
    <s v="Urząd Pocztowy Praszka"/>
    <n v="26"/>
  </r>
  <r>
    <n v="372"/>
    <x v="5"/>
    <x v="287"/>
    <s v="Wygiełdów"/>
    <s v="Urząd Pocztowy Praszka"/>
    <n v="8"/>
  </r>
  <r>
    <n v="373"/>
    <x v="5"/>
    <x v="288"/>
    <s v="Bobrowa"/>
    <s v="Urząd Pocztowy Praszka"/>
    <n v="17"/>
  </r>
  <r>
    <n v="374"/>
    <x v="5"/>
    <x v="288"/>
    <s v="Borek"/>
    <s v="Urząd Pocztowy Praszka"/>
    <n v="2"/>
  </r>
  <r>
    <n v="375"/>
    <x v="5"/>
    <x v="288"/>
    <s v="Brzeziny Cieciułowskie"/>
    <s v="Urząd Pocztowy Praszka"/>
    <n v="3"/>
  </r>
  <r>
    <n v="376"/>
    <x v="5"/>
    <x v="288"/>
    <s v="Chwiły"/>
    <s v="Urząd Pocztowy Praszka"/>
    <n v="6"/>
  </r>
  <r>
    <n v="377"/>
    <x v="5"/>
    <x v="288"/>
    <s v="Cieciułów"/>
    <s v="Urząd Pocztowy Praszka"/>
    <n v="26"/>
  </r>
  <r>
    <n v="378"/>
    <x v="5"/>
    <x v="288"/>
    <s v="Dalachów"/>
    <s v="Urząd Pocztowy Praszka"/>
    <n v="62"/>
  </r>
  <r>
    <n v="379"/>
    <x v="5"/>
    <x v="288"/>
    <s v="Faustianka"/>
    <s v="Urząd Pocztowy Praszka"/>
    <n v="8"/>
  </r>
  <r>
    <n v="380"/>
    <x v="5"/>
    <x v="288"/>
    <s v="Hajdamaki"/>
    <s v="Urząd Pocztowy Praszka"/>
    <n v="2"/>
  </r>
  <r>
    <n v="381"/>
    <x v="5"/>
    <x v="288"/>
    <s v="Janinów"/>
    <s v="Urząd Pocztowy Praszka"/>
    <n v="11"/>
  </r>
  <r>
    <n v="382"/>
    <x v="5"/>
    <x v="288"/>
    <s v="Jaworek"/>
    <s v="Urząd Pocztowy Praszka"/>
    <n v="12"/>
  </r>
  <r>
    <n v="383"/>
    <x v="5"/>
    <x v="288"/>
    <s v="Jaworzno"/>
    <s v="Urząd Pocztowy Praszka"/>
    <n v="24"/>
  </r>
  <r>
    <n v="384"/>
    <x v="5"/>
    <x v="288"/>
    <s v="Jaworzno Bankowe"/>
    <s v="Urząd Pocztowy Praszka"/>
    <n v="22"/>
  </r>
  <r>
    <n v="385"/>
    <x v="5"/>
    <x v="288"/>
    <s v="Jelonki"/>
    <s v="Urząd Pocztowy Praszka"/>
    <n v="9"/>
  </r>
  <r>
    <n v="386"/>
    <x v="5"/>
    <x v="288"/>
    <s v="Julianpol"/>
    <s v="Urząd Pocztowy Praszka"/>
    <n v="23"/>
  </r>
  <r>
    <n v="387"/>
    <x v="5"/>
    <x v="288"/>
    <s v="Kuźnica"/>
    <s v="Urząd Pocztowy Praszka"/>
    <n v="4"/>
  </r>
  <r>
    <n v="388"/>
    <x v="5"/>
    <x v="288"/>
    <s v="Łazy"/>
    <s v="Urząd Pocztowy Praszka"/>
    <n v="9"/>
  </r>
  <r>
    <n v="389"/>
    <x v="5"/>
    <x v="288"/>
    <s v="Mirowszczyzna"/>
    <s v="Urząd Pocztowy Praszka"/>
    <n v="12"/>
  </r>
  <r>
    <n v="390"/>
    <x v="5"/>
    <x v="288"/>
    <s v="Młyny"/>
    <s v="Urząd Pocztowy Praszka"/>
    <n v="17"/>
  </r>
  <r>
    <n v="391"/>
    <x v="5"/>
    <x v="288"/>
    <s v="Mostki"/>
    <s v="Urząd Pocztowy Praszka"/>
    <n v="7"/>
  </r>
  <r>
    <n v="392"/>
    <x v="5"/>
    <x v="288"/>
    <s v="Nowy Bugaj"/>
    <s v="Urząd Pocztowy Praszka"/>
    <n v="11"/>
  </r>
  <r>
    <n v="393"/>
    <x v="5"/>
    <x v="288"/>
    <s v="Nowy Bugaj (Stary Bugaj)"/>
    <s v="Urząd Pocztowy Praszka"/>
    <n v="10"/>
  </r>
  <r>
    <n v="394"/>
    <x v="5"/>
    <x v="288"/>
    <s v="Odcinek"/>
    <s v="Urząd Pocztowy Praszka"/>
    <n v="7"/>
  </r>
  <r>
    <n v="395"/>
    <x v="5"/>
    <x v="288"/>
    <s v="Pieńki"/>
    <s v="Urząd Pocztowy Praszka"/>
    <n v="2"/>
  </r>
  <r>
    <n v="396"/>
    <x v="5"/>
    <x v="288"/>
    <s v="Polesie"/>
    <s v="Urząd Pocztowy Praszka"/>
    <n v="3"/>
  </r>
  <r>
    <n v="397"/>
    <x v="5"/>
    <x v="288"/>
    <s v="Porąbki"/>
    <s v="Urząd Pocztowy Praszka"/>
    <n v="6"/>
  </r>
  <r>
    <n v="398"/>
    <x v="5"/>
    <x v="288"/>
    <s v="Rudniki"/>
    <s v="Urząd Pocztowy Praszka"/>
    <n v="56"/>
  </r>
  <r>
    <n v="399"/>
    <x v="5"/>
    <x v="288"/>
    <s v="Rudniki (Teodorówka)"/>
    <s v="Urząd Pocztowy Praszka"/>
    <n v="3"/>
  </r>
  <r>
    <n v="400"/>
    <x v="5"/>
    <x v="288"/>
    <s v="Słowików"/>
    <s v="Urząd Pocztowy Praszka"/>
    <n v="10"/>
  </r>
  <r>
    <n v="401"/>
    <x v="5"/>
    <x v="288"/>
    <s v="Stawki Cieciułowskie"/>
    <s v="Urząd Pocztowy Praszka"/>
    <n v="3"/>
  </r>
  <r>
    <n v="402"/>
    <x v="5"/>
    <x v="288"/>
    <s v="Żurawie"/>
    <s v="Urząd Pocztowy Praszka"/>
    <n v="4"/>
  </r>
  <r>
    <n v="403"/>
    <x v="5"/>
    <x v="288"/>
    <s v="Żurawie (Stawki Żytniowskie)"/>
    <s v="Urząd Pocztowy Praszka"/>
    <n v="1"/>
  </r>
  <r>
    <n v="404"/>
    <x v="5"/>
    <x v="288"/>
    <s v="Żytniów"/>
    <s v="Urząd Pocztowy Praszka"/>
    <n v="45"/>
  </r>
  <r>
    <n v="405"/>
    <x v="5"/>
    <x v="288"/>
    <s v="Żytniów (Bliźniaki)"/>
    <s v="Urząd Pocztowy Praszka"/>
    <n v="2"/>
  </r>
  <r>
    <n v="406"/>
    <x v="5"/>
    <x v="288"/>
    <s v="Żytniów (Ignachy)"/>
    <s v="Urząd Pocztowy Praszka"/>
    <n v="2"/>
  </r>
  <r>
    <n v="407"/>
    <x v="5"/>
    <x v="289"/>
    <s v="Jasiona"/>
    <s v="Urząd Pocztowy Prudnik"/>
    <n v="12"/>
  </r>
  <r>
    <n v="408"/>
    <x v="5"/>
    <x v="289"/>
    <s v="Nowy Browiniec"/>
    <s v="Urząd Pocztowy Prudnik"/>
    <n v="20"/>
  </r>
  <r>
    <n v="409"/>
    <x v="5"/>
    <x v="289"/>
    <s v="Olszynka"/>
    <s v="Urząd Pocztowy Prudnik"/>
    <n v="16"/>
  </r>
  <r>
    <n v="410"/>
    <x v="5"/>
    <x v="289"/>
    <s v="Słoków"/>
    <s v="Urząd Pocztowy Prudnik"/>
    <n v="4"/>
  </r>
  <r>
    <n v="411"/>
    <x v="5"/>
    <x v="289"/>
    <s v="Trzebina"/>
    <s v="Urząd Pocztowy Prudnik"/>
    <n v="38"/>
  </r>
  <r>
    <n v="412"/>
    <x v="5"/>
    <x v="290"/>
    <s v="Chocim"/>
    <s v="Urząd Pocztowy Prudnik"/>
    <n v="3"/>
  </r>
  <r>
    <n v="413"/>
    <x v="5"/>
    <x v="290"/>
    <s v="Czyżowice"/>
    <s v="Urząd Pocztowy Prudnik"/>
    <n v="14"/>
  </r>
  <r>
    <n v="414"/>
    <x v="5"/>
    <x v="290"/>
    <s v="Dębowiec"/>
    <s v="Urząd Pocztowy Prudnik"/>
    <n v="3"/>
  </r>
  <r>
    <n v="415"/>
    <x v="5"/>
    <x v="290"/>
    <s v="Dębowiec (Wieszczyna)"/>
    <s v="Urząd Pocztowy Prudnik"/>
    <n v="2"/>
  </r>
  <r>
    <n v="416"/>
    <x v="5"/>
    <x v="290"/>
    <s v="Łąka Prudnicka"/>
    <s v="Urząd Pocztowy Prudnik"/>
    <n v="58"/>
  </r>
  <r>
    <n v="417"/>
    <x v="5"/>
    <x v="290"/>
    <s v="Mieszkowice"/>
    <s v="Urząd Pocztowy Prudnik"/>
    <n v="22"/>
  </r>
  <r>
    <n v="418"/>
    <x v="5"/>
    <x v="290"/>
    <s v="Moszczanka"/>
    <s v="Urząd Pocztowy Prudnik"/>
    <n v="47"/>
  </r>
  <r>
    <n v="419"/>
    <x v="5"/>
    <x v="290"/>
    <s v="Moszczanka Kolonia"/>
    <s v="Urząd Pocztowy Prudnik"/>
    <n v="2"/>
  </r>
  <r>
    <n v="420"/>
    <x v="5"/>
    <x v="290"/>
    <s v="Niemysłowice"/>
    <s v="Urząd Pocztowy Prudnik"/>
    <n v="32"/>
  </r>
  <r>
    <n v="421"/>
    <x v="5"/>
    <x v="290"/>
    <s v="Piorunkowice"/>
    <s v="Urząd Pocztowy Prudnik"/>
    <n v="10"/>
  </r>
  <r>
    <n v="422"/>
    <x v="5"/>
    <x v="290"/>
    <s v="Prudnik"/>
    <s v="Urząd Pocztowy Prudnik"/>
    <n v="6"/>
  </r>
  <r>
    <n v="423"/>
    <x v="5"/>
    <x v="290"/>
    <s v="Rudziczka"/>
    <s v="Urząd Pocztowy Prudnik"/>
    <n v="42"/>
  </r>
  <r>
    <n v="424"/>
    <x v="5"/>
    <x v="290"/>
    <s v="Szybowice"/>
    <s v="Urząd Pocztowy Prudnik"/>
    <n v="49"/>
  </r>
  <r>
    <n v="425"/>
    <x v="5"/>
    <x v="290"/>
    <s v="Wierzbiec"/>
    <s v="Urząd Pocztowy Prudnik"/>
    <n v="9"/>
  </r>
  <r>
    <n v="426"/>
    <x v="5"/>
    <x v="291"/>
    <s v="Kolonowskie"/>
    <s v="Urząd Pocztowy Zawadzkie"/>
    <n v="1"/>
  </r>
  <r>
    <n v="427"/>
    <x v="5"/>
    <x v="291"/>
    <s v="Staniszcze Małe"/>
    <s v="Urząd Pocztowy Zawadzkie"/>
    <n v="2"/>
  </r>
  <r>
    <m/>
    <x v="5"/>
    <x v="282"/>
    <s v="Broniszowice"/>
    <s v="Urząd Pocztowy Otmuchów"/>
    <n v="5"/>
  </r>
  <r>
    <m/>
    <x v="5"/>
    <x v="280"/>
    <s v="Łomnica"/>
    <s v="Urząd Pocztowy Olesno"/>
    <n v="26"/>
  </r>
  <r>
    <m/>
    <x v="5"/>
    <x v="281"/>
    <s v="Chociebórz"/>
    <s v="Urząd Pocztowy Otmuchów"/>
    <n v="8"/>
  </r>
  <r>
    <m/>
    <x v="5"/>
    <x v="252"/>
    <s v="Sielska Woda"/>
    <s v="Urząd Pocztowy Brzeg 1"/>
    <n v="9"/>
  </r>
  <r>
    <m/>
    <x v="5"/>
    <x v="256"/>
    <s v="Liszczok"/>
    <s v="Urząd Pocztowy Dobrodzień"/>
    <n v="1"/>
  </r>
  <r>
    <n v="5352"/>
    <x v="6"/>
    <x v="292"/>
    <s v="Aleksandrów Kujawski"/>
    <s v="Urząd Pocztowy Aleksandrów Kujawski 1"/>
    <n v="1"/>
  </r>
  <r>
    <n v="5353"/>
    <x v="6"/>
    <x v="292"/>
    <s v="Broniszewo"/>
    <s v="Urząd Pocztowy Aleksandrów Kujawski 1"/>
    <n v="4"/>
  </r>
  <r>
    <n v="5354"/>
    <x v="6"/>
    <x v="292"/>
    <s v="Brzeczka"/>
    <s v="Urząd Pocztowy Aleksandrów Kujawski 1"/>
    <n v="1"/>
  </r>
  <r>
    <n v="5355"/>
    <x v="6"/>
    <x v="292"/>
    <s v="Chrusty"/>
    <s v="Urząd Pocztowy Aleksandrów Kujawski 1"/>
    <n v="1"/>
  </r>
  <r>
    <n v="5356"/>
    <x v="6"/>
    <x v="292"/>
    <s v="Goszczewo"/>
    <s v="Urząd Pocztowy Aleksandrów Kujawski 1"/>
    <n v="4"/>
  </r>
  <r>
    <n v="5357"/>
    <x v="6"/>
    <x v="292"/>
    <s v="Grabie"/>
    <s v="Urząd Pocztowy Aleksandrów Kujawski 1"/>
    <n v="7"/>
  </r>
  <r>
    <n v="5358"/>
    <x v="6"/>
    <x v="292"/>
    <s v="Łazieniec"/>
    <s v="Urząd Pocztowy Aleksandrów Kujawski 1"/>
    <n v="12"/>
  </r>
  <r>
    <n v="5359"/>
    <x v="6"/>
    <x v="292"/>
    <s v="Nowa Wieś"/>
    <s v="Urząd Pocztowy Aleksandrów Kujawski 1"/>
    <n v="3"/>
  </r>
  <r>
    <n v="5360"/>
    <x v="6"/>
    <x v="292"/>
    <s v="Odolion"/>
    <s v="Urząd Pocztowy Aleksandrów Kujawski 1"/>
    <n v="2"/>
  </r>
  <r>
    <n v="5361"/>
    <x v="6"/>
    <x v="292"/>
    <s v="Opoczki"/>
    <s v="Urząd Pocztowy Aleksandrów Kujawski 1"/>
    <n v="7"/>
  </r>
  <r>
    <n v="5362"/>
    <x v="6"/>
    <x v="292"/>
    <s v="Opoko"/>
    <s v="Urząd Pocztowy Aleksandrów Kujawski 1"/>
    <n v="11"/>
  </r>
  <r>
    <n v="5363"/>
    <x v="6"/>
    <x v="292"/>
    <s v="Ostrowąs"/>
    <s v="Urząd Pocztowy Aleksandrów Kujawski 1"/>
    <n v="15"/>
  </r>
  <r>
    <n v="5364"/>
    <x v="6"/>
    <x v="292"/>
    <s v="Ośno"/>
    <s v="Urząd Pocztowy Aleksandrów Kujawski 1"/>
    <n v="14"/>
  </r>
  <r>
    <n v="5365"/>
    <x v="6"/>
    <x v="292"/>
    <s v="Pinino"/>
    <s v="Urząd Pocztowy Aleksandrów Kujawski 1"/>
    <n v="1"/>
  </r>
  <r>
    <n v="5366"/>
    <x v="6"/>
    <x v="292"/>
    <s v="Plebanka"/>
    <s v="Urząd Pocztowy Aleksandrów Kujawski 1"/>
    <n v="8"/>
  </r>
  <r>
    <n v="5367"/>
    <x v="6"/>
    <x v="292"/>
    <s v="Poczałkowo"/>
    <s v="Urząd Pocztowy Aleksandrów Kujawski 1"/>
    <n v="3"/>
  </r>
  <r>
    <n v="5368"/>
    <x v="6"/>
    <x v="292"/>
    <s v="Poczałkowo Kolonia"/>
    <s v="Urząd Pocztowy Aleksandrów Kujawski 1"/>
    <n v="5"/>
  </r>
  <r>
    <n v="5369"/>
    <x v="6"/>
    <x v="292"/>
    <s v="Podgaj"/>
    <s v="Urząd Pocztowy Aleksandrów Kujawski 1"/>
    <n v="8"/>
  </r>
  <r>
    <n v="5370"/>
    <x v="6"/>
    <x v="292"/>
    <s v="Przybranowo"/>
    <s v="Urząd Pocztowy Aleksandrów Kujawski 1"/>
    <n v="17"/>
  </r>
  <r>
    <n v="5371"/>
    <x v="6"/>
    <x v="292"/>
    <s v="Przybranówek"/>
    <s v="Urząd Pocztowy Aleksandrów Kujawski 1"/>
    <n v="6"/>
  </r>
  <r>
    <n v="5372"/>
    <x v="6"/>
    <x v="292"/>
    <s v="Rożno Parcele"/>
    <s v="Urząd Pocztowy Aleksandrów Kujawski 1"/>
    <n v="5"/>
  </r>
  <r>
    <n v="5373"/>
    <x v="6"/>
    <x v="292"/>
    <s v="Rudunki"/>
    <s v="Urząd Pocztowy Aleksandrów Kujawski 1"/>
    <n v="1"/>
  </r>
  <r>
    <n v="5374"/>
    <x v="6"/>
    <x v="292"/>
    <s v="Słomkowo"/>
    <s v="Urząd Pocztowy Aleksandrów Kujawski 1"/>
    <n v="11"/>
  </r>
  <r>
    <n v="5375"/>
    <x v="6"/>
    <x v="292"/>
    <s v="Służewo"/>
    <s v="Urząd Pocztowy Aleksandrów Kujawski 1"/>
    <n v="4"/>
  </r>
  <r>
    <n v="5376"/>
    <x v="6"/>
    <x v="292"/>
    <s v="Służewo Pole"/>
    <s v="Urząd Pocztowy Aleksandrów Kujawski 1"/>
    <n v="3"/>
  </r>
  <r>
    <n v="5377"/>
    <x v="6"/>
    <x v="292"/>
    <s v="Stara Wieś"/>
    <s v="Urząd Pocztowy Aleksandrów Kujawski 1"/>
    <n v="2"/>
  </r>
  <r>
    <n v="5378"/>
    <x v="6"/>
    <x v="292"/>
    <s v="Stare Rożno"/>
    <s v="Urząd Pocztowy Aleksandrów Kujawski 1"/>
    <n v="2"/>
  </r>
  <r>
    <n v="5379"/>
    <x v="6"/>
    <x v="292"/>
    <s v="Stawki"/>
    <s v="Urząd Pocztowy Aleksandrów Kujawski 1"/>
    <n v="18"/>
  </r>
  <r>
    <n v="5380"/>
    <x v="6"/>
    <x v="292"/>
    <s v="Wilkostowo"/>
    <s v="Urząd Pocztowy Aleksandrów Kujawski 1"/>
    <n v="8"/>
  </r>
  <r>
    <n v="5381"/>
    <x v="6"/>
    <x v="292"/>
    <s v="Wólka"/>
    <s v="Urząd Pocztowy Aleksandrów Kujawski 1"/>
    <n v="5"/>
  </r>
  <r>
    <n v="5382"/>
    <x v="6"/>
    <x v="292"/>
    <s v="Zduny"/>
    <s v="Urząd Pocztowy Aleksandrów Kujawski 1"/>
    <n v="5"/>
  </r>
  <r>
    <n v="5383"/>
    <x v="6"/>
    <x v="292"/>
    <s v="Zgoda"/>
    <s v="Urząd Pocztowy Aleksandrów Kujawski 1"/>
    <n v="1"/>
  </r>
  <r>
    <n v="5384"/>
    <x v="6"/>
    <x v="293"/>
    <s v="Barcin "/>
    <s v="Urząd Pocztowy Barcin 1"/>
    <n v="3"/>
  </r>
  <r>
    <n v="5385"/>
    <x v="6"/>
    <x v="293"/>
    <s v="Aleksandrowo"/>
    <s v="Urząd Pocztowy Barcin 1"/>
    <n v="1"/>
  </r>
  <r>
    <n v="5386"/>
    <x v="6"/>
    <x v="293"/>
    <s v="Augustowo"/>
    <s v="Urząd Pocztowy Barcin 1"/>
    <n v="5"/>
  </r>
  <r>
    <n v="5387"/>
    <x v="6"/>
    <x v="293"/>
    <s v="Barcin- Wieś"/>
    <s v="Urząd Pocztowy Barcin 1"/>
    <n v="16"/>
  </r>
  <r>
    <n v="5388"/>
    <x v="6"/>
    <x v="293"/>
    <s v="Dąbrówka Barcinska"/>
    <s v="Urząd Pocztowy Barcin 1"/>
    <n v="8"/>
  </r>
  <r>
    <n v="5389"/>
    <x v="6"/>
    <x v="293"/>
    <s v="Gulczewo"/>
    <s v="Urząd Pocztowy Barcin 1"/>
    <n v="5"/>
  </r>
  <r>
    <n v="5390"/>
    <x v="6"/>
    <x v="293"/>
    <s v="Józefinka"/>
    <s v="Urząd Pocztowy Barcin 1"/>
    <n v="4"/>
  </r>
  <r>
    <n v="5391"/>
    <x v="6"/>
    <x v="293"/>
    <s v="Julianowo"/>
    <s v="Urząd Pocztowy Barcin 1"/>
    <n v="7"/>
  </r>
  <r>
    <n v="5392"/>
    <x v="6"/>
    <x v="293"/>
    <s v="Kania"/>
    <s v="Urząd Pocztowy Barcin 1"/>
    <n v="9"/>
  </r>
  <r>
    <n v="5393"/>
    <x v="6"/>
    <x v="293"/>
    <s v="Knieja"/>
    <s v="Urząd Pocztowy Barcin 1"/>
    <n v="4"/>
  </r>
  <r>
    <n v="5394"/>
    <x v="6"/>
    <x v="293"/>
    <s v="Krotoszyn"/>
    <s v="Urząd Pocztowy Barcin 1"/>
    <n v="20"/>
  </r>
  <r>
    <n v="5395"/>
    <x v="6"/>
    <x v="293"/>
    <s v="Mamlicz"/>
    <s v="Urząd Pocztowy Barcin 1"/>
    <n v="22"/>
  </r>
  <r>
    <n v="5396"/>
    <x v="6"/>
    <x v="293"/>
    <s v="Młodocin"/>
    <s v="Urząd Pocztowy Barcin 1"/>
    <n v="7"/>
  </r>
  <r>
    <n v="5397"/>
    <x v="6"/>
    <x v="293"/>
    <s v="Pturek"/>
    <s v="Urząd Pocztowy Barcin 1"/>
    <n v="4"/>
  </r>
  <r>
    <n v="5398"/>
    <x v="6"/>
    <x v="293"/>
    <s v="Sadłogoszcz"/>
    <s v="Urząd Pocztowy Barcin 1"/>
    <n v="4"/>
  </r>
  <r>
    <n v="5399"/>
    <x v="6"/>
    <x v="293"/>
    <s v="Szeroki Kamień"/>
    <s v="Urząd Pocztowy Barcin 1"/>
    <n v="1"/>
  </r>
  <r>
    <n v="5400"/>
    <x v="6"/>
    <x v="293"/>
    <s v="Wolice"/>
    <s v="Urząd Pocztowy Barcin 1"/>
    <n v="18"/>
  </r>
  <r>
    <n v="5401"/>
    <x v="6"/>
    <x v="293"/>
    <s v="Złotowo"/>
    <s v="Urząd Pocztowy Barcin 1"/>
    <n v="11"/>
  </r>
  <r>
    <n v="5402"/>
    <x v="6"/>
    <x v="294"/>
    <s v="Ciele"/>
    <s v="Urząd Pocztowy Białe Błota"/>
    <n v="1"/>
  </r>
  <r>
    <n v="5403"/>
    <x v="6"/>
    <x v="294"/>
    <s v="Lipniki"/>
    <s v="Urząd Pocztowy Białe Błota"/>
    <n v="4"/>
  </r>
  <r>
    <n v="5404"/>
    <x v="6"/>
    <x v="294"/>
    <s v="Lisi Ogon"/>
    <s v="Urząd Pocztowy Białe Błota"/>
    <n v="15"/>
  </r>
  <r>
    <n v="5405"/>
    <x v="6"/>
    <x v="294"/>
    <s v="Łochowice"/>
    <s v="Urząd Pocztowy Białe Błota"/>
    <n v="6"/>
  </r>
  <r>
    <n v="5406"/>
    <x v="6"/>
    <x v="294"/>
    <s v="Łochowo"/>
    <s v="Urząd Pocztowy Białe Błota"/>
    <n v="1"/>
  </r>
  <r>
    <n v="5407"/>
    <x v="6"/>
    <x v="294"/>
    <s v="Przyłęki"/>
    <s v="Urząd Pocztowy Białe Błota"/>
    <n v="40"/>
  </r>
  <r>
    <n v="5408"/>
    <x v="6"/>
    <x v="294"/>
    <s v="Zielonka"/>
    <s v="Urząd Pocztowy Białe Błota"/>
    <n v="18"/>
  </r>
  <r>
    <n v="5409"/>
    <x v="6"/>
    <x v="295"/>
    <s v="Gnojno"/>
    <s v="Urząd Pocztowy Bobrowniki N. Wisłą"/>
    <n v="1"/>
  </r>
  <r>
    <n v="5410"/>
    <x v="6"/>
    <x v="295"/>
    <s v="Rachcinek"/>
    <s v="Urząd Pocztowy Bobrowniki N. Wisłą"/>
    <n v="1"/>
  </r>
  <r>
    <n v="5411"/>
    <x v="6"/>
    <x v="296"/>
    <s v="Dębowo"/>
    <s v="Urząd Pocztowy Brodnica 1"/>
    <n v="3"/>
  </r>
  <r>
    <n v="5412"/>
    <x v="6"/>
    <x v="296"/>
    <s v="Jeziórki"/>
    <s v="Urząd Pocztowy Brodnica 1"/>
    <n v="4"/>
  </r>
  <r>
    <n v="5413"/>
    <x v="6"/>
    <x v="296"/>
    <s v="Kolonia Osiek"/>
    <s v="Urząd Pocztowy Brodnica 1"/>
    <n v="3"/>
  </r>
  <r>
    <n v="5414"/>
    <x v="6"/>
    <x v="296"/>
    <s v="Kretki Duże"/>
    <s v="Urząd Pocztowy Brodnica 1"/>
    <n v="4"/>
  </r>
  <r>
    <n v="5415"/>
    <x v="6"/>
    <x v="296"/>
    <s v="Kretki Małe"/>
    <s v="Urząd Pocztowy Brodnica 1"/>
    <n v="12"/>
  </r>
  <r>
    <n v="5416"/>
    <x v="6"/>
    <x v="296"/>
    <s v="Kujawa"/>
    <s v="Urząd Pocztowy Brodnica 1"/>
    <n v="1"/>
  </r>
  <r>
    <n v="5417"/>
    <x v="6"/>
    <x v="296"/>
    <s v="Łapinóż"/>
    <s v="Urząd Pocztowy Brodnica 1"/>
    <n v="4"/>
  </r>
  <r>
    <n v="5418"/>
    <x v="6"/>
    <x v="296"/>
    <s v="Obórki"/>
    <s v="Urząd Pocztowy Brodnica 1"/>
    <n v="4"/>
  </r>
  <r>
    <n v="5419"/>
    <x v="6"/>
    <x v="296"/>
    <s v="Osiek"/>
    <s v="Urząd Pocztowy Brodnica 1"/>
    <n v="5"/>
  </r>
  <r>
    <n v="5420"/>
    <x v="6"/>
    <x v="296"/>
    <s v="Strzygi"/>
    <s v="Urząd Pocztowy Brodnica 1"/>
    <n v="11"/>
  </r>
  <r>
    <n v="5421"/>
    <x v="6"/>
    <x v="296"/>
    <s v="Sumin"/>
    <s v="Urząd Pocztowy Brodnica 1"/>
    <n v="6"/>
  </r>
  <r>
    <n v="5422"/>
    <x v="6"/>
    <x v="296"/>
    <s v="Sumówko"/>
    <s v="Urząd Pocztowy Brodnica 1"/>
    <n v="2"/>
  </r>
  <r>
    <n v="5423"/>
    <x v="6"/>
    <x v="296"/>
    <s v="Szynkowizna"/>
    <s v="Urząd Pocztowy Brodnica 1"/>
    <n v="6"/>
  </r>
  <r>
    <n v="5424"/>
    <x v="6"/>
    <x v="296"/>
    <s v="Tadajewo"/>
    <s v="Urząd Pocztowy Brodnica 1"/>
    <n v="4"/>
  </r>
  <r>
    <n v="5425"/>
    <x v="6"/>
    <x v="296"/>
    <s v="Warpalice"/>
    <s v="Urząd Pocztowy Brodnica 1"/>
    <n v="7"/>
  </r>
  <r>
    <n v="5426"/>
    <x v="6"/>
    <x v="296"/>
    <s v="Wrzeszewo"/>
    <s v="Urząd Pocztowy Brodnica 1"/>
    <n v="4"/>
  </r>
  <r>
    <n v="5427"/>
    <x v="6"/>
    <x v="297"/>
    <s v="Aleksandrowo"/>
    <s v="Urząd Pocztowy Brześć Kujawski"/>
    <n v="4"/>
  </r>
  <r>
    <n v="5428"/>
    <x v="6"/>
    <x v="297"/>
    <s v="Brześć Kujawski"/>
    <s v="Urząd Pocztowy Brześć Kujawski"/>
    <n v="29"/>
  </r>
  <r>
    <n v="5429"/>
    <x v="6"/>
    <x v="297"/>
    <s v="Brzezie"/>
    <s v="Urząd Pocztowy Brześć Kujawski"/>
    <n v="22"/>
  </r>
  <r>
    <n v="5430"/>
    <x v="6"/>
    <x v="297"/>
    <s v="Dubielewo"/>
    <s v="Urząd Pocztowy Brześć Kujawski"/>
    <n v="2"/>
  </r>
  <r>
    <n v="5431"/>
    <x v="6"/>
    <x v="297"/>
    <s v="Falborek"/>
    <s v="Urząd Pocztowy Brześć Kujawski"/>
    <n v="1"/>
  </r>
  <r>
    <n v="5432"/>
    <x v="6"/>
    <x v="297"/>
    <s v="Falborz Kolonia"/>
    <s v="Urząd Pocztowy Brześć Kujawski"/>
    <n v="5"/>
  </r>
  <r>
    <n v="5433"/>
    <x v="6"/>
    <x v="297"/>
    <s v="Falborz Parcele"/>
    <s v="Urząd Pocztowy Brześć Kujawski"/>
    <n v="11"/>
  </r>
  <r>
    <n v="5434"/>
    <x v="6"/>
    <x v="297"/>
    <s v="Gustorzyn"/>
    <s v="Urząd Pocztowy Brześć Kujawski"/>
    <n v="4"/>
  </r>
  <r>
    <n v="5435"/>
    <x v="6"/>
    <x v="297"/>
    <s v="Guźlin"/>
    <s v="Urząd Pocztowy Brześć Kujawski"/>
    <n v="16"/>
  </r>
  <r>
    <n v="5436"/>
    <x v="6"/>
    <x v="297"/>
    <s v="Jaranówek"/>
    <s v="Urząd Pocztowy Brześć Kujawski"/>
    <n v="4"/>
  </r>
  <r>
    <n v="5437"/>
    <x v="6"/>
    <x v="297"/>
    <s v="Jądrowice"/>
    <s v="Urząd Pocztowy Brześć Kujawski"/>
    <n v="6"/>
  </r>
  <r>
    <n v="5438"/>
    <x v="6"/>
    <x v="297"/>
    <s v="Kąkowa Wola Parcele"/>
    <s v="Urząd Pocztowy Brześć Kujawski"/>
    <n v="6"/>
  </r>
  <r>
    <n v="5439"/>
    <x v="6"/>
    <x v="297"/>
    <s v="Kąkowa Wola Wieś"/>
    <s v="Urząd Pocztowy Brześć Kujawski"/>
    <n v="5"/>
  </r>
  <r>
    <n v="5440"/>
    <x v="6"/>
    <x v="297"/>
    <s v="Kąty Kolonia"/>
    <s v="Urząd Pocztowy Brześć Kujawski"/>
    <n v="3"/>
  </r>
  <r>
    <n v="5441"/>
    <x v="6"/>
    <x v="297"/>
    <s v="Klemętynowo"/>
    <s v="Urząd Pocztowy Brześć Kujawski"/>
    <n v="2"/>
  </r>
  <r>
    <n v="5442"/>
    <x v="6"/>
    <x v="297"/>
    <s v="Kuczyna"/>
    <s v="Urząd Pocztowy Brześć Kujawski"/>
    <n v="3"/>
  </r>
  <r>
    <n v="5443"/>
    <x v="6"/>
    <x v="297"/>
    <s v="Lipiny B"/>
    <s v="Urząd Pocztowy Brześć Kujawski"/>
    <n v="1"/>
  </r>
  <r>
    <n v="5444"/>
    <x v="6"/>
    <x v="297"/>
    <s v="Machnacz"/>
    <s v="Urząd Pocztowy Brześć Kujawski"/>
    <n v="9"/>
  </r>
  <r>
    <n v="5445"/>
    <x v="6"/>
    <x v="297"/>
    <s v="Marianki"/>
    <s v="Urząd Pocztowy Brześć Kujawski"/>
    <n v="1"/>
  </r>
  <r>
    <n v="5446"/>
    <x v="6"/>
    <x v="297"/>
    <s v="Miechowice Majątek"/>
    <s v="Urząd Pocztowy Brześć Kujawski"/>
    <n v="6"/>
  </r>
  <r>
    <n v="5447"/>
    <x v="6"/>
    <x v="297"/>
    <s v="Miechowice Nowe"/>
    <s v="Urząd Pocztowy Brześć Kujawski"/>
    <n v="3"/>
  </r>
  <r>
    <n v="5448"/>
    <x v="6"/>
    <x v="297"/>
    <s v="Miechowice Parcele"/>
    <s v="Urząd Pocztowy Brześć Kujawski"/>
    <n v="3"/>
  </r>
  <r>
    <n v="5449"/>
    <x v="6"/>
    <x v="297"/>
    <s v="Pikutkowo"/>
    <s v="Urząd Pocztowy Brześć Kujawski"/>
    <n v="9"/>
  </r>
  <r>
    <n v="5450"/>
    <x v="6"/>
    <x v="297"/>
    <s v="Redecz Krukowy"/>
    <s v="Urząd Pocztowy Brześć Kujawski"/>
    <n v="7"/>
  </r>
  <r>
    <n v="5451"/>
    <x v="6"/>
    <x v="297"/>
    <s v="Rzadka Wola Parcele"/>
    <s v="Urząd Pocztowy Brześć Kujawski"/>
    <n v="7"/>
  </r>
  <r>
    <n v="5452"/>
    <x v="6"/>
    <x v="297"/>
    <s v="Rzadka Wola Wieś"/>
    <s v="Urząd Pocztowy Brześć Kujawski"/>
    <n v="6"/>
  </r>
  <r>
    <n v="5453"/>
    <x v="6"/>
    <x v="297"/>
    <s v="Słone"/>
    <s v="Urząd Pocztowy Brześć Kujawski"/>
    <n v="2"/>
  </r>
  <r>
    <n v="5454"/>
    <x v="6"/>
    <x v="297"/>
    <s v="Sokołowo"/>
    <s v="Urząd Pocztowy Brześć Kujawski"/>
    <n v="4"/>
  </r>
  <r>
    <n v="5455"/>
    <x v="6"/>
    <x v="297"/>
    <s v="Starobrzeska Kolonia"/>
    <s v="Urząd Pocztowy Brześć Kujawski"/>
    <n v="5"/>
  </r>
  <r>
    <n v="5456"/>
    <x v="6"/>
    <x v="297"/>
    <s v="Stary Brześć"/>
    <s v="Urząd Pocztowy Brześć Kujawski"/>
    <n v="7"/>
  </r>
  <r>
    <n v="5457"/>
    <x v="6"/>
    <x v="297"/>
    <s v="Wieniec"/>
    <s v="Urząd Pocztowy Brześć Kujawski"/>
    <n v="45"/>
  </r>
  <r>
    <n v="5458"/>
    <x v="6"/>
    <x v="297"/>
    <s v="Wieniec Lipiny"/>
    <s v="Urząd Pocztowy Brześć Kujawski"/>
    <n v="2"/>
  </r>
  <r>
    <n v="5459"/>
    <x v="6"/>
    <x v="297"/>
    <s v="Wieniec Zalesie"/>
    <s v="Urząd Pocztowy Brześć Kujawski"/>
    <n v="11"/>
  </r>
  <r>
    <n v="5460"/>
    <x v="6"/>
    <x v="297"/>
    <s v="Witoldowo"/>
    <s v="Urząd Pocztowy Brześć Kujawski"/>
    <n v="2"/>
  </r>
  <r>
    <n v="5461"/>
    <x v="6"/>
    <x v="297"/>
    <s v="Wolica"/>
    <s v="Urząd Pocztowy Brześć Kujawski"/>
    <n v="5"/>
  </r>
  <r>
    <n v="5462"/>
    <x v="6"/>
    <x v="298"/>
    <s v="Gawroniec"/>
    <s v="Urząd Pocztowy Bukowiec Pomorski"/>
    <n v="2"/>
  </r>
  <r>
    <n v="5463"/>
    <x v="6"/>
    <x v="298"/>
    <s v="Polskie Łąki"/>
    <s v="Urząd Pocztowy Bukowiec Pomorski"/>
    <n v="2"/>
  </r>
  <r>
    <n v="5464"/>
    <x v="6"/>
    <x v="298"/>
    <s v="Przysiersk"/>
    <s v="Urząd Pocztowy Bukowiec Pomorski"/>
    <n v="2"/>
  </r>
  <r>
    <n v="5465"/>
    <x v="6"/>
    <x v="298"/>
    <s v="Wybudowania"/>
    <s v="Urząd Pocztowy Bukowiec Pomorski"/>
    <n v="2"/>
  </r>
  <r>
    <n v="5466"/>
    <x v="6"/>
    <x v="299"/>
    <s v="Bydgoszcz"/>
    <s v="Urząd Pocztowy Bydgoszcz 6"/>
    <n v="11"/>
  </r>
  <r>
    <n v="5467"/>
    <x v="6"/>
    <x v="299"/>
    <s v="Bydgoszcz"/>
    <s v="Urząd Pocztowy Bydgoszcz 13"/>
    <n v="35"/>
  </r>
  <r>
    <n v="5468"/>
    <x v="6"/>
    <x v="299"/>
    <s v="Bydgoszcz"/>
    <s v="Urząd Pocztowy Bydgoszcz 33"/>
    <n v="13"/>
  </r>
  <r>
    <n v="5469"/>
    <x v="6"/>
    <x v="300"/>
    <s v="Bysław"/>
    <s v="Urząd Pocztowy Bysław"/>
    <n v="6"/>
  </r>
  <r>
    <n v="5470"/>
    <x v="6"/>
    <x v="300"/>
    <s v="Bysławek"/>
    <s v="Urząd Pocztowy Bysław"/>
    <n v="8"/>
  </r>
  <r>
    <n v="5471"/>
    <x v="6"/>
    <x v="300"/>
    <s v="Minikowo"/>
    <s v="Urząd Pocztowy Bysław"/>
    <n v="8"/>
  </r>
  <r>
    <n v="5472"/>
    <x v="6"/>
    <x v="300"/>
    <s v="Płazowo"/>
    <s v="Urząd Pocztowy Bysław"/>
    <n v="8"/>
  </r>
  <r>
    <n v="5473"/>
    <x v="6"/>
    <x v="301"/>
    <s v="Cekcyn"/>
    <s v="Urząd Pocztowy Cekcyn"/>
    <n v="4"/>
  </r>
  <r>
    <n v="5474"/>
    <x v="6"/>
    <x v="301"/>
    <s v="Cekcynek"/>
    <s v="Urząd Pocztowy Cekcyn"/>
    <n v="9"/>
  </r>
  <r>
    <n v="5475"/>
    <x v="6"/>
    <x v="301"/>
    <s v="Dębowiec"/>
    <s v="Urząd Pocztowy Cekcyn"/>
    <n v="3"/>
  </r>
  <r>
    <n v="5476"/>
    <x v="6"/>
    <x v="301"/>
    <s v="Gołąbek"/>
    <s v="Urząd Pocztowy Cekcyn"/>
    <n v="2"/>
  </r>
  <r>
    <n v="5477"/>
    <x v="6"/>
    <x v="301"/>
    <s v="Huta"/>
    <s v="Urząd Pocztowy Cekcyn"/>
    <n v="2"/>
  </r>
  <r>
    <n v="5478"/>
    <x v="6"/>
    <x v="301"/>
    <s v="Knieja"/>
    <s v="Urząd Pocztowy Cekcyn"/>
    <n v="2"/>
  </r>
  <r>
    <n v="5479"/>
    <x v="6"/>
    <x v="301"/>
    <s v="Kowalskie Błota"/>
    <s v="Urząd Pocztowy Cekcyn"/>
    <n v="4"/>
  </r>
  <r>
    <n v="5480"/>
    <x v="6"/>
    <x v="301"/>
    <s v="Kruszka"/>
    <s v="Urząd Pocztowy Cekcyn"/>
    <n v="5"/>
  </r>
  <r>
    <n v="5481"/>
    <x v="6"/>
    <x v="301"/>
    <s v="Krzywogoniec"/>
    <s v="Urząd Pocztowy Cekcyn"/>
    <n v="8"/>
  </r>
  <r>
    <n v="5482"/>
    <x v="6"/>
    <x v="301"/>
    <s v="Lubińsk"/>
    <s v="Urząd Pocztowy Cekcyn"/>
    <n v="4"/>
  </r>
  <r>
    <n v="5483"/>
    <x v="6"/>
    <x v="301"/>
    <s v="Łosiny"/>
    <s v="Urząd Pocztowy Cekcyn"/>
    <n v="1"/>
  </r>
  <r>
    <n v="5484"/>
    <x v="6"/>
    <x v="301"/>
    <s v="Madera"/>
    <s v="Urząd Pocztowy Cekcyn"/>
    <n v="2"/>
  </r>
  <r>
    <n v="5485"/>
    <x v="6"/>
    <x v="301"/>
    <s v="Nowy Sumin"/>
    <s v="Urząd Pocztowy Cekcyn"/>
    <n v="9"/>
  </r>
  <r>
    <n v="5486"/>
    <x v="6"/>
    <x v="301"/>
    <s v="Okiersk"/>
    <s v="Urząd Pocztowy Cekcyn"/>
    <n v="1"/>
  </r>
  <r>
    <n v="5487"/>
    <x v="6"/>
    <x v="301"/>
    <s v="Okoninek"/>
    <s v="Urząd Pocztowy Cekcyn"/>
    <n v="2"/>
  </r>
  <r>
    <n v="5488"/>
    <x v="6"/>
    <x v="301"/>
    <s v="Stary Sumin"/>
    <s v="Urząd Pocztowy Cekcyn"/>
    <n v="6"/>
  </r>
  <r>
    <n v="5489"/>
    <x v="6"/>
    <x v="301"/>
    <s v="Zalesie"/>
    <s v="Urząd Pocztowy Cekcyn"/>
    <n v="9"/>
  </r>
  <r>
    <n v="5490"/>
    <x v="6"/>
    <x v="301"/>
    <s v="Zamarte"/>
    <s v="Urząd Pocztowy Cekcyn"/>
    <n v="3"/>
  </r>
  <r>
    <n v="5491"/>
    <x v="6"/>
    <x v="302"/>
    <s v="Chełmno"/>
    <s v="Urząd Pocztowy Chełmno 1"/>
    <n v="9"/>
  </r>
  <r>
    <n v="5492"/>
    <x v="6"/>
    <x v="303"/>
    <s v="Arciszewo"/>
    <s v="Urząd Pocztowy Choceń"/>
    <n v="3"/>
  </r>
  <r>
    <n v="5493"/>
    <x v="6"/>
    <x v="303"/>
    <s v="Bierzyn"/>
    <s v="Urząd Pocztowy Choceń"/>
    <n v="7"/>
  </r>
  <r>
    <n v="5494"/>
    <x v="6"/>
    <x v="304"/>
    <s v="Bodzanowo"/>
    <s v="Urząd Pocztowy Choceń"/>
    <n v="6"/>
  </r>
  <r>
    <n v="5495"/>
    <x v="6"/>
    <x v="304"/>
    <s v="Bodzanówek"/>
    <s v="Urząd Pocztowy Choceń"/>
    <n v="7"/>
  </r>
  <r>
    <n v="5496"/>
    <x v="6"/>
    <x v="303"/>
    <s v="Boniewo"/>
    <s v="Urząd Pocztowy Choceń"/>
    <n v="3"/>
  </r>
  <r>
    <n v="5497"/>
    <x v="6"/>
    <x v="304"/>
    <s v="Borzymie"/>
    <s v="Urząd Pocztowy Choceń"/>
    <n v="4"/>
  </r>
  <r>
    <n v="5498"/>
    <x v="6"/>
    <x v="304"/>
    <s v="Borzymie Kolonia"/>
    <s v="Urząd Pocztowy Choceń"/>
    <n v="6"/>
  </r>
  <r>
    <n v="5499"/>
    <x v="6"/>
    <x v="304"/>
    <s v="Borzymowice"/>
    <s v="Urząd Pocztowy Choceń"/>
    <n v="8"/>
  </r>
  <r>
    <n v="5500"/>
    <x v="6"/>
    <x v="304"/>
    <s v="Choceń"/>
    <s v="Urząd Pocztowy Choceń"/>
    <n v="26"/>
  </r>
  <r>
    <n v="5501"/>
    <x v="6"/>
    <x v="304"/>
    <s v="Czerniewice"/>
    <s v="Urząd Pocztowy Choceń"/>
    <n v="27"/>
  </r>
  <r>
    <n v="5502"/>
    <x v="6"/>
    <x v="303"/>
    <s v="Czuple"/>
    <s v="Urząd Pocztowy Choceń"/>
    <n v="2"/>
  </r>
  <r>
    <n v="5503"/>
    <x v="6"/>
    <x v="304"/>
    <s v="Filipki"/>
    <s v="Urząd Pocztowy Choceń"/>
    <n v="1"/>
  </r>
  <r>
    <n v="5504"/>
    <x v="6"/>
    <x v="304"/>
    <s v="Gajówka"/>
    <s v="Urząd Pocztowy Choceń"/>
    <n v="1"/>
  </r>
  <r>
    <n v="5505"/>
    <x v="6"/>
    <x v="303"/>
    <s v="Grójczyk"/>
    <s v="Urząd Pocztowy Choceń"/>
    <n v="2"/>
  </r>
  <r>
    <n v="5506"/>
    <x v="6"/>
    <x v="303"/>
    <s v="Grójec "/>
    <s v="Urząd Pocztowy Choceń"/>
    <n v="5"/>
  </r>
  <r>
    <n v="5507"/>
    <x v="6"/>
    <x v="304"/>
    <s v="Janowo"/>
    <s v="Urząd Pocztowy Choceń"/>
    <n v="8"/>
  </r>
  <r>
    <n v="5508"/>
    <x v="6"/>
    <x v="303"/>
    <s v="Jastrzębiec"/>
    <s v="Urząd Pocztowy Choceń"/>
    <n v="1"/>
  </r>
  <r>
    <n v="5509"/>
    <x v="6"/>
    <x v="304"/>
    <s v="Jerzewo"/>
    <s v="Urząd Pocztowy Choceń"/>
    <n v="3"/>
  </r>
  <r>
    <n v="5510"/>
    <x v="6"/>
    <x v="305"/>
    <s v="Kołatki"/>
    <s v="Urząd Pocztowy Choceń"/>
    <n v="1"/>
  </r>
  <r>
    <n v="5511"/>
    <x v="6"/>
    <x v="304"/>
    <s v="Księża Kępka"/>
    <s v="Urząd Pocztowy Choceń"/>
    <n v="2"/>
  </r>
  <r>
    <n v="5512"/>
    <x v="6"/>
    <x v="304"/>
    <s v="Kuznice"/>
    <s v="Urząd Pocztowy Choceń"/>
    <n v="8"/>
  </r>
  <r>
    <n v="5513"/>
    <x v="6"/>
    <x v="303"/>
    <s v="Lubomin"/>
    <s v="Urząd Pocztowy Choceń"/>
    <n v="8"/>
  </r>
  <r>
    <n v="5514"/>
    <x v="6"/>
    <x v="304"/>
    <s v="Lutobórz"/>
    <s v="Urząd Pocztowy Choceń"/>
    <n v="7"/>
  </r>
  <r>
    <n v="5515"/>
    <x v="6"/>
    <x v="303"/>
    <s v="Łaczewna"/>
    <s v="Urząd Pocztowy Choceń"/>
    <n v="1"/>
  </r>
  <r>
    <n v="5516"/>
    <x v="6"/>
    <x v="303"/>
    <s v="Łąki Markowe"/>
    <s v="Urząd Pocztowy Choceń"/>
    <n v="6"/>
  </r>
  <r>
    <n v="5517"/>
    <x v="6"/>
    <x v="305"/>
    <s v="Łania"/>
    <s v="Urząd Pocztowy Choceń"/>
    <n v="3"/>
  </r>
  <r>
    <n v="5518"/>
    <x v="6"/>
    <x v="303"/>
    <s v="Łąki Wielkie"/>
    <s v="Urząd Pocztowy Choceń"/>
    <n v="5"/>
  </r>
  <r>
    <n v="5519"/>
    <x v="6"/>
    <x v="304"/>
    <s v="Ługowiska"/>
    <s v="Urząd Pocztowy Choceń"/>
    <n v="3"/>
  </r>
  <r>
    <n v="5520"/>
    <x v="6"/>
    <x v="303"/>
    <s v="Michałowo"/>
    <s v="Urząd Pocztowy Choceń"/>
    <n v="1"/>
  </r>
  <r>
    <n v="5521"/>
    <x v="6"/>
    <x v="304"/>
    <s v="Niemojewo"/>
    <s v="Urząd Pocztowy Choceń"/>
    <n v="9"/>
  </r>
  <r>
    <n v="5522"/>
    <x v="6"/>
    <x v="304"/>
    <s v="Nowa Wola"/>
    <s v="Urząd Pocztowy Choceń"/>
    <n v="2"/>
  </r>
  <r>
    <n v="5523"/>
    <x v="6"/>
    <x v="304"/>
    <s v="Olganowo"/>
    <s v="Urząd Pocztowy Choceń"/>
    <n v="1"/>
  </r>
  <r>
    <n v="5524"/>
    <x v="6"/>
    <x v="303"/>
    <s v="Osiecz Mały"/>
    <s v="Urząd Pocztowy Choceń"/>
    <n v="3"/>
  </r>
  <r>
    <n v="5525"/>
    <x v="6"/>
    <x v="303"/>
    <s v="Osiecz Wielki"/>
    <s v="Urząd Pocztowy Choceń"/>
    <n v="4"/>
  </r>
  <r>
    <n v="5526"/>
    <x v="6"/>
    <x v="303"/>
    <s v="Otmianowo"/>
    <s v="Urząd Pocztowy Choceń"/>
    <n v="4"/>
  </r>
  <r>
    <n v="5527"/>
    <x v="6"/>
    <x v="303"/>
    <s v="Paruszewice"/>
    <s v="Urząd Pocztowy Choceń"/>
    <n v="1"/>
  </r>
  <r>
    <n v="5528"/>
    <x v="6"/>
    <x v="305"/>
    <s v="Pyszkowo"/>
    <s v="Urząd Pocztowy Choceń"/>
    <n v="4"/>
  </r>
  <r>
    <n v="5529"/>
    <x v="6"/>
    <x v="303"/>
    <s v="Sarnowo"/>
    <s v="Urząd Pocztowy Choceń"/>
    <n v="4"/>
  </r>
  <r>
    <n v="5530"/>
    <x v="6"/>
    <x v="304"/>
    <s v="Siewiersk"/>
    <s v="Urząd Pocztowy Choceń"/>
    <n v="3"/>
  </r>
  <r>
    <n v="5531"/>
    <x v="6"/>
    <x v="304"/>
    <s v="Skibice"/>
    <s v="Urząd Pocztowy Choceń"/>
    <n v="3"/>
  </r>
  <r>
    <n v="5532"/>
    <x v="6"/>
    <x v="304"/>
    <s v="Stefanowo"/>
    <s v="Urząd Pocztowy Choceń"/>
    <n v="1"/>
  </r>
  <r>
    <n v="5533"/>
    <x v="6"/>
    <x v="303"/>
    <s v="Sułkówek"/>
    <s v="Urząd Pocztowy Choceń"/>
    <n v="3"/>
  </r>
  <r>
    <n v="5534"/>
    <x v="6"/>
    <x v="304"/>
    <s v="Szatki"/>
    <s v="Urząd Pocztowy Choceń"/>
    <n v="1"/>
  </r>
  <r>
    <n v="5535"/>
    <x v="6"/>
    <x v="304"/>
    <s v="Szczutkowo"/>
    <s v="Urząd Pocztowy Choceń"/>
    <n v="9"/>
  </r>
  <r>
    <n v="5536"/>
    <x v="6"/>
    <x v="304"/>
    <s v="Szczytno"/>
    <s v="Urząd Pocztowy Choceń"/>
    <n v="7"/>
  </r>
  <r>
    <n v="5537"/>
    <x v="6"/>
    <x v="304"/>
    <s v="Śmiłowice"/>
    <s v="Urząd Pocztowy Choceń"/>
    <n v="11"/>
  </r>
  <r>
    <n v="5538"/>
    <x v="6"/>
    <x v="304"/>
    <s v="Śmiłowice Pustki"/>
    <s v="Urząd Pocztowy Choceń"/>
    <n v="2"/>
  </r>
  <r>
    <n v="5539"/>
    <x v="6"/>
    <x v="304"/>
    <s v="Świerkowo"/>
    <s v="Urząd Pocztowy Choceń"/>
    <n v="1"/>
  </r>
  <r>
    <n v="5540"/>
    <x v="6"/>
    <x v="304"/>
    <s v="Wichrowice"/>
    <s v="Urząd Pocztowy Choceń"/>
    <n v="3"/>
  </r>
  <r>
    <n v="5541"/>
    <x v="6"/>
    <x v="304"/>
    <s v="Wilkowiczki"/>
    <s v="Urząd Pocztowy Choceń"/>
    <n v="28"/>
  </r>
  <r>
    <n v="5542"/>
    <x v="6"/>
    <x v="304"/>
    <s v="Wola Nakonowska"/>
    <s v="Urząd Pocztowy Choceń"/>
    <n v="4"/>
  </r>
  <r>
    <n v="5543"/>
    <x v="6"/>
    <x v="303"/>
    <s v="Wółka Paruszewska"/>
    <s v="Urząd Pocztowy Choceń"/>
    <n v="1"/>
  </r>
  <r>
    <n v="5544"/>
    <x v="6"/>
    <x v="304"/>
    <s v="Zakrzewek"/>
    <s v="Urząd Pocztowy Choceń"/>
    <n v="10"/>
  </r>
  <r>
    <n v="5545"/>
    <x v="6"/>
    <x v="304"/>
    <s v="Ząbin"/>
    <s v="Urząd Pocztowy Choceń"/>
    <n v="2"/>
  </r>
  <r>
    <n v="5546"/>
    <x v="6"/>
    <x v="303"/>
    <s v="Żurawice"/>
    <s v="Urząd Pocztowy Choceń"/>
    <n v="2"/>
  </r>
  <r>
    <n v="5547"/>
    <x v="6"/>
    <x v="305"/>
    <s v="Bogołomia"/>
    <s v="Urząd Pocztowy Chodecz"/>
    <n v="2"/>
  </r>
  <r>
    <n v="5548"/>
    <x v="6"/>
    <x v="305"/>
    <s v="Brzyszewo"/>
    <s v="Urząd Pocztowy Chodecz"/>
    <n v="13"/>
  </r>
  <r>
    <n v="5549"/>
    <x v="6"/>
    <x v="305"/>
    <s v="Cetty"/>
    <s v="Urząd Pocztowy Chodecz"/>
    <n v="3"/>
  </r>
  <r>
    <n v="5550"/>
    <x v="6"/>
    <x v="305"/>
    <s v="Chodeczek"/>
    <s v="Urząd Pocztowy Chodecz"/>
    <n v="24"/>
  </r>
  <r>
    <n v="5551"/>
    <x v="6"/>
    <x v="305"/>
    <s v="Chodeczek Wieś"/>
    <s v="Urząd Pocztowy Chodecz"/>
    <n v="1"/>
  </r>
  <r>
    <n v="5552"/>
    <x v="6"/>
    <x v="305"/>
    <s v="Florkowizna"/>
    <s v="Urząd Pocztowy Chodecz"/>
    <n v="1"/>
  </r>
  <r>
    <n v="5553"/>
    <x v="6"/>
    <x v="305"/>
    <s v="Huta Chodecka"/>
    <s v="Urząd Pocztowy Chodecz"/>
    <n v="1"/>
  </r>
  <r>
    <n v="5554"/>
    <x v="6"/>
    <x v="305"/>
    <s v="Ignalin"/>
    <s v="Urząd Pocztowy Chodecz"/>
    <n v="3"/>
  </r>
  <r>
    <n v="5555"/>
    <x v="6"/>
    <x v="305"/>
    <s v="Józefki"/>
    <s v="Urząd Pocztowy Chodecz"/>
    <n v="2"/>
  </r>
  <r>
    <n v="5556"/>
    <x v="6"/>
    <x v="305"/>
    <s v="Kromszewice"/>
    <s v="Urząd Pocztowy Chodecz"/>
    <n v="5"/>
  </r>
  <r>
    <n v="5557"/>
    <x v="6"/>
    <x v="305"/>
    <s v="Kubłowo"/>
    <s v="Urząd Pocztowy Chodecz"/>
    <n v="1"/>
  </r>
  <r>
    <n v="5558"/>
    <x v="6"/>
    <x v="305"/>
    <s v="Kubłowo Małe"/>
    <s v="Urząd Pocztowy Chodecz"/>
    <n v="2"/>
  </r>
  <r>
    <n v="5559"/>
    <x v="6"/>
    <x v="305"/>
    <s v="Lubieniec"/>
    <s v="Urząd Pocztowy Chodecz"/>
    <n v="2"/>
  </r>
  <r>
    <n v="5560"/>
    <x v="6"/>
    <x v="305"/>
    <s v="Łakno"/>
    <s v="Urząd Pocztowy Chodecz"/>
    <n v="1"/>
  </r>
  <r>
    <n v="5561"/>
    <x v="6"/>
    <x v="305"/>
    <s v="Łanięta "/>
    <s v="Urząd Pocztowy Chodecz"/>
    <n v="3"/>
  </r>
  <r>
    <n v="5562"/>
    <x v="6"/>
    <x v="305"/>
    <s v="Mielinek"/>
    <s v="Urząd Pocztowy Chodecz"/>
    <n v="1"/>
  </r>
  <r>
    <n v="5563"/>
    <x v="6"/>
    <x v="305"/>
    <s v="Mielno"/>
    <s v="Urząd Pocztowy Chodecz"/>
    <n v="1"/>
  </r>
  <r>
    <n v="5564"/>
    <x v="6"/>
    <x v="305"/>
    <s v="Mstowo"/>
    <s v="Urząd Pocztowy Chodecz"/>
    <n v="5"/>
  </r>
  <r>
    <n v="5565"/>
    <x v="6"/>
    <x v="305"/>
    <s v="Nowiny"/>
    <s v="Urząd Pocztowy Chodecz"/>
    <n v="2"/>
  </r>
  <r>
    <n v="5566"/>
    <x v="6"/>
    <x v="305"/>
    <s v="Ogorzelewo"/>
    <s v="Urząd Pocztowy Chodecz"/>
    <n v="2"/>
  </r>
  <r>
    <n v="5567"/>
    <x v="6"/>
    <x v="305"/>
    <s v="Pieleszki"/>
    <s v="Urząd Pocztowy Chodecz"/>
    <n v="3"/>
  </r>
  <r>
    <n v="5568"/>
    <x v="6"/>
    <x v="305"/>
    <s v="Piotrowo"/>
    <s v="Urząd Pocztowy Chodecz"/>
    <n v="1"/>
  </r>
  <r>
    <n v="5569"/>
    <x v="6"/>
    <x v="305"/>
    <s v="Prosno"/>
    <s v="Urząd Pocztowy Chodecz"/>
    <n v="2"/>
  </r>
  <r>
    <n v="5570"/>
    <x v="6"/>
    <x v="305"/>
    <s v="Przysypka"/>
    <s v="Urząd Pocztowy Chodecz"/>
    <n v="2"/>
  </r>
  <r>
    <n v="5571"/>
    <x v="6"/>
    <x v="305"/>
    <s v="Psary"/>
    <s v="Urząd Pocztowy Chodecz"/>
    <n v="4"/>
  </r>
  <r>
    <n v="5572"/>
    <x v="6"/>
    <x v="305"/>
    <s v="Ruda Lubieniecka"/>
    <s v="Urząd Pocztowy Chodecz"/>
    <n v="5"/>
  </r>
  <r>
    <n v="5573"/>
    <x v="6"/>
    <x v="305"/>
    <s v="Sławęcin"/>
    <s v="Urząd Pocztowy Chodecz"/>
    <n v="1"/>
  </r>
  <r>
    <n v="5574"/>
    <x v="6"/>
    <x v="305"/>
    <s v="Sobiczewy"/>
    <s v="Urząd Pocztowy Chodecz"/>
    <n v="6"/>
  </r>
  <r>
    <n v="5575"/>
    <x v="6"/>
    <x v="305"/>
    <s v="Strzygi"/>
    <s v="Urząd Pocztowy Chodecz"/>
    <n v="5"/>
  </r>
  <r>
    <n v="5576"/>
    <x v="6"/>
    <x v="305"/>
    <s v="Strzygi Kolonia"/>
    <s v="Urząd Pocztowy Chodecz"/>
    <n v="2"/>
  </r>
  <r>
    <n v="5577"/>
    <x v="6"/>
    <x v="305"/>
    <s v="Strzyżki"/>
    <s v="Urząd Pocztowy Chodecz"/>
    <n v="2"/>
  </r>
  <r>
    <n v="5578"/>
    <x v="6"/>
    <x v="305"/>
    <s v="Szczecin"/>
    <s v="Urząd Pocztowy Chodecz"/>
    <n v="3"/>
  </r>
  <r>
    <n v="5579"/>
    <x v="6"/>
    <x v="305"/>
    <s v="Topielak"/>
    <s v="Urząd Pocztowy Chodecz"/>
    <n v="1"/>
  </r>
  <r>
    <n v="5580"/>
    <x v="6"/>
    <x v="305"/>
    <s v="Trzeszczon"/>
    <s v="Urząd Pocztowy Chodecz"/>
    <n v="2"/>
  </r>
  <r>
    <n v="5581"/>
    <x v="6"/>
    <x v="305"/>
    <s v="Witoldowo"/>
    <s v="Urząd Pocztowy Chodecz"/>
    <n v="1"/>
  </r>
  <r>
    <n v="5582"/>
    <x v="6"/>
    <x v="305"/>
    <s v="Wola Adamowa"/>
    <s v="Urząd Pocztowy Chodecz"/>
    <n v="6"/>
  </r>
  <r>
    <n v="5583"/>
    <x v="6"/>
    <x v="305"/>
    <s v="Zalesie"/>
    <s v="Urząd Pocztowy Chodecz"/>
    <n v="4"/>
  </r>
  <r>
    <n v="5584"/>
    <x v="6"/>
    <x v="305"/>
    <s v="Zbijewo"/>
    <s v="Urząd Pocztowy Chodecz"/>
    <n v="2"/>
  </r>
  <r>
    <n v="5585"/>
    <x v="6"/>
    <x v="305"/>
    <s v="Zbijewo Kolonia"/>
    <s v="Urząd Pocztowy Chodecz"/>
    <n v="1"/>
  </r>
  <r>
    <n v="5586"/>
    <x v="6"/>
    <x v="305"/>
    <s v="Zieleniewo"/>
    <s v="Urząd Pocztowy Chodecz"/>
    <n v="2"/>
  </r>
  <r>
    <n v="5587"/>
    <x v="6"/>
    <x v="292"/>
    <s v="Nowy Ciechocinek"/>
    <s v="Urząd Pocztowy Ciechocinek 1"/>
    <n v="3"/>
  </r>
  <r>
    <n v="5588"/>
    <x v="6"/>
    <x v="292"/>
    <s v="Słońsk Dolny"/>
    <s v="Urząd Pocztowy Ciechocinek 1"/>
    <n v="3"/>
  </r>
  <r>
    <n v="5589"/>
    <x v="6"/>
    <x v="292"/>
    <s v="Wołuszewo"/>
    <s v="Urząd Pocztowy Ciechocinek 1"/>
    <n v="5"/>
  </r>
  <r>
    <n v="5590"/>
    <x v="6"/>
    <x v="292"/>
    <s v="Wygoda"/>
    <s v="Urząd Pocztowy Ciechocinek 1"/>
    <n v="1"/>
  </r>
  <r>
    <n v="5591"/>
    <x v="6"/>
    <x v="306"/>
    <s v="Podole"/>
    <s v="Urząd Pocztowy Ciechocinek 1"/>
    <n v="9"/>
  </r>
  <r>
    <n v="5592"/>
    <x v="6"/>
    <x v="306"/>
    <s v="Siarzewo"/>
    <s v="Urząd Pocztowy Ciechocinek 1"/>
    <n v="4"/>
  </r>
  <r>
    <n v="5593"/>
    <x v="6"/>
    <x v="306"/>
    <s v="Turzno"/>
    <s v="Urząd Pocztowy Ciechocinek 1"/>
    <n v="6"/>
  </r>
  <r>
    <n v="5594"/>
    <x v="6"/>
    <x v="306"/>
    <s v="Turzynek"/>
    <s v="Urząd Pocztowy Ciechocinek 1"/>
    <n v="5"/>
  </r>
  <r>
    <n v="5595"/>
    <x v="6"/>
    <x v="306"/>
    <s v="Ciechocinek"/>
    <s v="Urząd Pocztowy Ciechocinek 1"/>
    <n v="2"/>
  </r>
  <r>
    <n v="5596"/>
    <x v="6"/>
    <x v="306"/>
    <s v="Raciążek"/>
    <s v="Urząd Pocztowy Ciechocinek 1"/>
    <n v="13"/>
  </r>
  <r>
    <n v="5597"/>
    <x v="6"/>
    <x v="306"/>
    <s v="Podzamcze"/>
    <s v="Urząd Pocztowy Ciechocinek 1"/>
    <n v="1"/>
  </r>
  <r>
    <n v="5598"/>
    <x v="6"/>
    <x v="306"/>
    <s v="Dąbrówka"/>
    <s v="Urząd Pocztowy Ciechocinek 1"/>
    <n v="1"/>
  </r>
  <r>
    <n v="5599"/>
    <x v="6"/>
    <x v="306"/>
    <s v="Paśniki"/>
    <s v="Urząd Pocztowy Ciechocinek 1"/>
    <n v="3"/>
  </r>
  <r>
    <n v="5600"/>
    <x v="6"/>
    <x v="307"/>
    <s v="Bernardowo"/>
    <s v="Urząd Pocztowy Czernikowo"/>
    <n v="1"/>
  </r>
  <r>
    <n v="5601"/>
    <x v="6"/>
    <x v="307"/>
    <s v="Kijaszkowo"/>
    <s v="Urząd Pocztowy Czernikowo"/>
    <n v="5"/>
  </r>
  <r>
    <n v="5602"/>
    <x v="6"/>
    <x v="307"/>
    <s v="Kijaszkówiec"/>
    <s v="Urząd Pocztowy Czernikowo"/>
    <n v="3"/>
  </r>
  <r>
    <n v="5603"/>
    <x v="6"/>
    <x v="307"/>
    <s v="Liciszewy"/>
    <s v="Urząd Pocztowy Czernikowo"/>
    <n v="9"/>
  </r>
  <r>
    <n v="5604"/>
    <x v="6"/>
    <x v="307"/>
    <s v="Mazowsze"/>
    <s v="Urząd Pocztowy Czernikowo"/>
    <n v="9"/>
  </r>
  <r>
    <n v="5605"/>
    <x v="6"/>
    <x v="307"/>
    <s v="Mazowsze Parcele"/>
    <s v="Urząd Pocztowy Czernikowo"/>
    <n v="9"/>
  </r>
  <r>
    <n v="5606"/>
    <x v="6"/>
    <x v="308"/>
    <s v="Bąkowo"/>
    <s v="Urząd Pocztowy Dąbrowa Biskupia"/>
    <n v="1"/>
  </r>
  <r>
    <n v="5607"/>
    <x v="6"/>
    <x v="308"/>
    <s v="Brudnia"/>
    <s v="Urząd Pocztowy Dąbrowa Biskupia"/>
    <n v="2"/>
  </r>
  <r>
    <n v="5608"/>
    <x v="6"/>
    <x v="308"/>
    <s v="Chlewiska"/>
    <s v="Urząd Pocztowy Dąbrowa Biskupia"/>
    <n v="1"/>
  </r>
  <r>
    <n v="5609"/>
    <x v="6"/>
    <x v="308"/>
    <s v="Chróstowo"/>
    <s v="Urząd Pocztowy Dąbrowa Biskupia"/>
    <n v="6"/>
  </r>
  <r>
    <n v="5610"/>
    <x v="6"/>
    <x v="308"/>
    <s v="Dąbrowa Biskupia"/>
    <s v="Urząd Pocztowy Dąbrowa Biskupia"/>
    <n v="25"/>
  </r>
  <r>
    <n v="5611"/>
    <x v="6"/>
    <x v="308"/>
    <s v="Mleczkowo"/>
    <s v="Urząd Pocztowy Dąbrowa Biskupia"/>
    <n v="6"/>
  </r>
  <r>
    <n v="5612"/>
    <x v="6"/>
    <x v="308"/>
    <s v="Ośniszczewo "/>
    <s v="Urząd Pocztowy Dąbrowa Biskupia"/>
    <n v="4"/>
  </r>
  <r>
    <n v="5613"/>
    <x v="6"/>
    <x v="308"/>
    <s v="Przybysław"/>
    <s v="Urząd Pocztowy Dąbrowa Biskupia"/>
    <n v="6"/>
  </r>
  <r>
    <n v="5614"/>
    <x v="6"/>
    <x v="308"/>
    <s v="Walentynowo"/>
    <s v="Urząd Pocztowy Dąbrowa Biskupia"/>
    <n v="3"/>
  </r>
  <r>
    <n v="5615"/>
    <x v="6"/>
    <x v="308"/>
    <s v="Wola Stanomińska"/>
    <s v="Urząd Pocztowy Dąbrowa Biskupia"/>
    <n v="5"/>
  </r>
  <r>
    <n v="5616"/>
    <x v="6"/>
    <x v="308"/>
    <s v="Wonorze"/>
    <s v="Urząd Pocztowy Dąbrowa Biskupia"/>
    <n v="13"/>
  </r>
  <r>
    <n v="5617"/>
    <x v="6"/>
    <x v="308"/>
    <s v="Sobiesiernie"/>
    <s v="Urząd Pocztowy Dąbrowa Biskupia"/>
    <n v="10"/>
  </r>
  <r>
    <n v="5618"/>
    <x v="6"/>
    <x v="309"/>
    <s v="Borki"/>
    <s v="Urząd Pocztowy Dąbrowa Chełmińska"/>
    <n v="1"/>
  </r>
  <r>
    <n v="5619"/>
    <x v="6"/>
    <x v="309"/>
    <s v="Czarże"/>
    <s v="Urząd Pocztowy Dąbrowa Chełmińska"/>
    <n v="36"/>
  </r>
  <r>
    <n v="5620"/>
    <x v="6"/>
    <x v="309"/>
    <s v="Dębowiec"/>
    <s v="Urząd Pocztowy Dąbrowa Chełmińska"/>
    <n v="6"/>
  </r>
  <r>
    <n v="5621"/>
    <x v="6"/>
    <x v="309"/>
    <s v="Gzin"/>
    <s v="Urząd Pocztowy Dąbrowa Chełmińska"/>
    <n v="1"/>
  </r>
  <r>
    <n v="5622"/>
    <x v="6"/>
    <x v="309"/>
    <s v="Janowo"/>
    <s v="Urząd Pocztowy Dąbrowa Chełmińska"/>
    <n v="9"/>
  </r>
  <r>
    <n v="5623"/>
    <x v="6"/>
    <x v="309"/>
    <s v="Mozgowina"/>
    <s v="Urząd Pocztowy Dąbrowa Chełmińska"/>
    <n v="4"/>
  </r>
  <r>
    <n v="5624"/>
    <x v="6"/>
    <x v="309"/>
    <s v="Nowy Dwór"/>
    <s v="Urząd Pocztowy Dąbrowa Chełmińska"/>
    <n v="14"/>
  </r>
  <r>
    <n v="5625"/>
    <x v="6"/>
    <x v="309"/>
    <s v="Ostromecko"/>
    <s v="Urząd Pocztowy Dąbrowa Chełmińska"/>
    <n v="38"/>
  </r>
  <r>
    <n v="5626"/>
    <x v="6"/>
    <x v="309"/>
    <s v="Pień"/>
    <s v="Urząd Pocztowy Dąbrowa Chełmińska"/>
    <n v="1"/>
  </r>
  <r>
    <n v="5627"/>
    <x v="6"/>
    <x v="309"/>
    <s v="Rafa"/>
    <s v="Urząd Pocztowy Dąbrowa Chełmińska"/>
    <n v="4"/>
  </r>
  <r>
    <n v="5628"/>
    <x v="6"/>
    <x v="309"/>
    <s v="Reptowo"/>
    <s v="Urząd Pocztowy Dąbrowa Chełmińska"/>
    <n v="6"/>
  </r>
  <r>
    <n v="5629"/>
    <x v="6"/>
    <x v="309"/>
    <s v="Słończ"/>
    <s v="Urząd Pocztowy Dąbrowa Chełmińska"/>
    <n v="1"/>
  </r>
  <r>
    <n v="5630"/>
    <x v="6"/>
    <x v="309"/>
    <s v="Strzyżawa"/>
    <s v="Urząd Pocztowy Dąbrowa Chełmińska"/>
    <n v="11"/>
  </r>
  <r>
    <n v="5631"/>
    <x v="6"/>
    <x v="310"/>
    <s v="Aleksandrowiec"/>
    <s v="Urząd Pocztowy Dobrcz"/>
    <n v="1"/>
  </r>
  <r>
    <n v="5632"/>
    <x v="6"/>
    <x v="310"/>
    <s v="Aleksandrowo"/>
    <s v="Urząd Pocztowy Dobrcz"/>
    <n v="4"/>
  </r>
  <r>
    <n v="5633"/>
    <x v="6"/>
    <x v="310"/>
    <s v="Augustowo"/>
    <s v="Urząd Pocztowy Dobrcz"/>
    <n v="1"/>
  </r>
  <r>
    <n v="5634"/>
    <x v="6"/>
    <x v="310"/>
    <s v="Borówno"/>
    <s v="Urząd Pocztowy Dobrcz"/>
    <n v="14"/>
  </r>
  <r>
    <n v="5635"/>
    <x v="6"/>
    <x v="310"/>
    <s v="Dobrcz"/>
    <s v="Urząd Pocztowy Dobrcz"/>
    <n v="35"/>
  </r>
  <r>
    <n v="5636"/>
    <x v="6"/>
    <x v="310"/>
    <s v="Gądecz"/>
    <s v="Urząd Pocztowy Dobrcz"/>
    <n v="4"/>
  </r>
  <r>
    <n v="5637"/>
    <x v="6"/>
    <x v="310"/>
    <s v="Hutna Wieś"/>
    <s v="Urząd Pocztowy Dobrcz"/>
    <n v="1"/>
  </r>
  <r>
    <n v="5638"/>
    <x v="6"/>
    <x v="310"/>
    <s v="Kotomierz"/>
    <s v="Urząd Pocztowy Dobrcz"/>
    <n v="15"/>
  </r>
  <r>
    <n v="5639"/>
    <x v="6"/>
    <x v="310"/>
    <s v="Kozielec"/>
    <s v="Urząd Pocztowy Dobrcz"/>
    <n v="9"/>
  </r>
  <r>
    <n v="5640"/>
    <x v="6"/>
    <x v="310"/>
    <s v="Kusowo"/>
    <s v="Urząd Pocztowy Dobrcz"/>
    <n v="13"/>
  </r>
  <r>
    <n v="5641"/>
    <x v="6"/>
    <x v="310"/>
    <s v="Linówiec"/>
    <s v="Urząd Pocztowy Dobrcz"/>
    <n v="2"/>
  </r>
  <r>
    <n v="5642"/>
    <x v="6"/>
    <x v="310"/>
    <s v="Magdalenka"/>
    <s v="Urząd Pocztowy Dobrcz"/>
    <n v="1"/>
  </r>
  <r>
    <n v="5643"/>
    <x v="6"/>
    <x v="310"/>
    <s v="Marcelewo"/>
    <s v="Urząd Pocztowy Dobrcz"/>
    <n v="2"/>
  </r>
  <r>
    <n v="5644"/>
    <x v="6"/>
    <x v="310"/>
    <s v="Nekla"/>
    <s v="Urząd Pocztowy Dobrcz"/>
    <n v="9"/>
  </r>
  <r>
    <n v="5645"/>
    <x v="6"/>
    <x v="310"/>
    <s v="Pauliny "/>
    <s v="Urząd Pocztowy Dobrcz"/>
    <n v="1"/>
  </r>
  <r>
    <n v="5646"/>
    <x v="6"/>
    <x v="310"/>
    <s v="Pyszczyn"/>
    <s v="Urząd Pocztowy Dobrcz"/>
    <n v="1"/>
  </r>
  <r>
    <n v="5647"/>
    <x v="6"/>
    <x v="310"/>
    <s v="Sienno"/>
    <s v="Urząd Pocztowy Dobrcz"/>
    <n v="5"/>
  </r>
  <r>
    <n v="5648"/>
    <x v="6"/>
    <x v="310"/>
    <s v="Suponin"/>
    <s v="Urząd Pocztowy Dobrcz"/>
    <n v="6"/>
  </r>
  <r>
    <n v="5649"/>
    <x v="6"/>
    <x v="310"/>
    <s v="Stronno"/>
    <s v="Urząd Pocztowy Dobrcz"/>
    <n v="31"/>
  </r>
  <r>
    <n v="5650"/>
    <x v="6"/>
    <x v="310"/>
    <s v="Strzelce Górne"/>
    <s v="Urząd Pocztowy Dobrcz"/>
    <n v="1"/>
  </r>
  <r>
    <n v="5651"/>
    <x v="6"/>
    <x v="310"/>
    <s v="Trzeciewiec"/>
    <s v="Urząd Pocztowy Dobrcz"/>
    <n v="10"/>
  </r>
  <r>
    <n v="5652"/>
    <x v="6"/>
    <x v="310"/>
    <s v="Trzęsacz"/>
    <s v="Urząd Pocztowy Dobrcz"/>
    <n v="11"/>
  </r>
  <r>
    <n v="5653"/>
    <x v="6"/>
    <x v="310"/>
    <s v="Włóki"/>
    <s v="Urząd Pocztowy Dobrcz"/>
    <n v="8"/>
  </r>
  <r>
    <n v="5654"/>
    <x v="6"/>
    <x v="310"/>
    <s v="Wudzyn"/>
    <s v="Urząd Pocztowy Dobrcz"/>
    <n v="33"/>
  </r>
  <r>
    <n v="5655"/>
    <x v="6"/>
    <x v="311"/>
    <s v="Bachorzewo"/>
    <s v="Urząd Pocztowy Dobrzyń N. Wisłą"/>
    <n v="1"/>
  </r>
  <r>
    <n v="5656"/>
    <x v="6"/>
    <x v="311"/>
    <s v="Chalin"/>
    <s v="Urząd Pocztowy Dobrzyń N. Wisłą"/>
    <n v="5"/>
  </r>
  <r>
    <n v="5657"/>
    <x v="6"/>
    <x v="311"/>
    <s v="Chudzewo"/>
    <s v="Urząd Pocztowy Dobrzyń N. Wisłą"/>
    <n v="1"/>
  </r>
  <r>
    <n v="5658"/>
    <x v="6"/>
    <x v="311"/>
    <s v="Dyblin"/>
    <s v="Urząd Pocztowy Dobrzyń N. Wisłą"/>
    <n v="1"/>
  </r>
  <r>
    <n v="5659"/>
    <x v="6"/>
    <x v="311"/>
    <s v="Glewo Mokre"/>
    <s v="Urząd Pocztowy Dobrzyń N. Wisłą"/>
    <n v="1"/>
  </r>
  <r>
    <n v="5660"/>
    <x v="6"/>
    <x v="311"/>
    <s v="Główczyn"/>
    <s v="Urząd Pocztowy Dobrzyń N. Wisłą"/>
    <n v="1"/>
  </r>
  <r>
    <n v="5661"/>
    <x v="6"/>
    <x v="311"/>
    <s v="Krojczyn"/>
    <s v="Urząd Pocztowy Dobrzyń N. Wisłą"/>
    <n v="3"/>
  </r>
  <r>
    <n v="5662"/>
    <x v="6"/>
    <x v="311"/>
    <s v="Mokowo"/>
    <s v="Urząd Pocztowy Dobrzyń N. Wisłą"/>
    <n v="1"/>
  </r>
  <r>
    <n v="5663"/>
    <x v="6"/>
    <x v="311"/>
    <s v="Płomiany"/>
    <s v="Urząd Pocztowy Dobrzyń N. Wisłą"/>
    <n v="1"/>
  </r>
  <r>
    <n v="5664"/>
    <x v="6"/>
    <x v="311"/>
    <s v="Stróżewo"/>
    <s v="Urząd Pocztowy Dobrzyń N. Wisłą"/>
    <n v="1"/>
  </r>
  <r>
    <n v="5665"/>
    <x v="6"/>
    <x v="311"/>
    <s v="Szpiegowo"/>
    <s v="Urząd Pocztowy Dobrzyń N. Wisłą"/>
    <n v="1"/>
  </r>
  <r>
    <n v="5666"/>
    <x v="6"/>
    <x v="311"/>
    <s v="Tulibowo"/>
    <s v="Urząd Pocztowy Dobrzyń N. Wisłą"/>
    <n v="4"/>
  </r>
  <r>
    <n v="5667"/>
    <x v="6"/>
    <x v="312"/>
    <s v="Bałdowo"/>
    <s v="Urząd Pocztowy Dobrzyń N. Wisłą"/>
    <n v="7"/>
  </r>
  <r>
    <n v="5668"/>
    <x v="6"/>
    <x v="312"/>
    <s v="Bętlewo"/>
    <s v="Urząd Pocztowy Dobrzyń N. Wisłą"/>
    <n v="6"/>
  </r>
  <r>
    <n v="5669"/>
    <x v="6"/>
    <x v="312"/>
    <s v="Czarne"/>
    <s v="Urząd Pocztowy Dobrzyń N. Wisłą"/>
    <n v="24"/>
  </r>
  <r>
    <n v="5670"/>
    <x v="6"/>
    <x v="312"/>
    <s v="Czerskie Rumunki"/>
    <s v="Urząd Pocztowy Dobrzyń N. Wisłą"/>
    <n v="15"/>
  </r>
  <r>
    <n v="5671"/>
    <x v="6"/>
    <x v="312"/>
    <s v="Gołąbki"/>
    <s v="Urząd Pocztowy Dobrzyń N. Wisłą"/>
    <n v="2"/>
  </r>
  <r>
    <n v="5672"/>
    <x v="6"/>
    <x v="312"/>
    <s v="Józefowo "/>
    <s v="Urząd Pocztowy Dobrzyń N. Wisłą"/>
    <n v="3"/>
  </r>
  <r>
    <n v="5673"/>
    <x v="6"/>
    <x v="312"/>
    <s v="Nowa Wieś"/>
    <s v="Urząd Pocztowy Dobrzyń N. Wisłą"/>
    <n v="3"/>
  </r>
  <r>
    <n v="5674"/>
    <x v="6"/>
    <x v="312"/>
    <s v="Oleszno"/>
    <s v="Urząd Pocztowy Dobrzyń N. Wisłą"/>
    <n v="14"/>
  </r>
  <r>
    <n v="5675"/>
    <x v="6"/>
    <x v="312"/>
    <s v="Orłowo"/>
    <s v="Urząd Pocztowy Dobrzyń N. Wisłą"/>
    <n v="4"/>
  </r>
  <r>
    <n v="5676"/>
    <x v="6"/>
    <x v="312"/>
    <s v="Rumunki Oleszeńskie"/>
    <s v="Urząd Pocztowy Dobrzyń N. Wisłą"/>
    <n v="2"/>
  </r>
  <r>
    <n v="5677"/>
    <x v="6"/>
    <x v="312"/>
    <s v="Rumunki Tupadelskie"/>
    <s v="Urząd Pocztowy Dobrzyń N. Wisłą"/>
    <n v="4"/>
  </r>
  <r>
    <n v="5678"/>
    <x v="6"/>
    <x v="312"/>
    <s v="Rumunki Witkowskie"/>
    <s v="Urząd Pocztowy Dobrzyń N. Wisłą"/>
    <n v="7"/>
  </r>
  <r>
    <n v="5679"/>
    <x v="6"/>
    <x v="312"/>
    <s v="Suradówek"/>
    <s v="Urząd Pocztowy Dobrzyń N. Wisłą"/>
    <n v="15"/>
  </r>
  <r>
    <n v="5680"/>
    <x v="6"/>
    <x v="312"/>
    <s v="Tupadły"/>
    <s v="Urząd Pocztowy Dobrzyń N. Wisłą"/>
    <n v="2"/>
  </r>
  <r>
    <n v="5681"/>
    <x v="6"/>
    <x v="312"/>
    <s v="Teodorowo"/>
    <s v="Urząd Pocztowy Dobrzyń N. Wisłą"/>
    <n v="2"/>
  </r>
  <r>
    <n v="5682"/>
    <x v="6"/>
    <x v="312"/>
    <s v="Wielgie"/>
    <s v="Urząd Pocztowy Dobrzyń N. Wisłą"/>
    <n v="20"/>
  </r>
  <r>
    <n v="5683"/>
    <x v="6"/>
    <x v="312"/>
    <s v="Witkowo"/>
    <s v="Urząd Pocztowy Dobrzyń N. Wisłą"/>
    <n v="11"/>
  </r>
  <r>
    <n v="5684"/>
    <x v="6"/>
    <x v="312"/>
    <s v="Zaduszniki"/>
    <s v="Urząd Pocztowy Dobrzyń N. Wisłą"/>
    <n v="34"/>
  </r>
  <r>
    <n v="5685"/>
    <x v="6"/>
    <x v="312"/>
    <s v="Złowody"/>
    <s v="Urząd Pocztowy Dobrzyń N. Wisłą"/>
    <n v="12"/>
  </r>
  <r>
    <n v="5686"/>
    <x v="6"/>
    <x v="311"/>
    <s v="Wierznica"/>
    <s v="Urząd Pocztowy Dobrzyń N. Wisłą"/>
    <n v="1"/>
  </r>
  <r>
    <n v="5687"/>
    <x v="6"/>
    <x v="313"/>
    <s v="Bogucin"/>
    <s v="Urząd Pocztowy Fabianki"/>
    <n v="6"/>
  </r>
  <r>
    <n v="5688"/>
    <x v="6"/>
    <x v="313"/>
    <s v="Chełmica Duża"/>
    <s v="Urząd Pocztowy Fabianki"/>
    <n v="22"/>
  </r>
  <r>
    <n v="5689"/>
    <x v="6"/>
    <x v="313"/>
    <s v="Chełmica Mała"/>
    <s v="Urząd Pocztowy Fabianki"/>
    <n v="8"/>
  </r>
  <r>
    <n v="5690"/>
    <x v="6"/>
    <x v="313"/>
    <s v="Cyprianka"/>
    <s v="Urząd Pocztowy Fabianki"/>
    <n v="8"/>
  </r>
  <r>
    <n v="5691"/>
    <x v="6"/>
    <x v="313"/>
    <s v="Krępiny"/>
    <s v="Urząd Pocztowy Fabianki"/>
    <n v="4"/>
  </r>
  <r>
    <n v="5692"/>
    <x v="6"/>
    <x v="313"/>
    <s v="Łęg Witoszyn"/>
    <s v="Urząd Pocztowy Fabianki"/>
    <n v="4"/>
  </r>
  <r>
    <n v="5693"/>
    <x v="6"/>
    <x v="313"/>
    <s v="Nasiegniewo"/>
    <s v="Urząd Pocztowy Fabianki"/>
    <n v="4"/>
  </r>
  <r>
    <n v="5694"/>
    <x v="6"/>
    <x v="313"/>
    <s v="Nowy Witoszyn"/>
    <s v="Urząd Pocztowy Fabianki"/>
    <n v="8"/>
  </r>
  <r>
    <n v="5695"/>
    <x v="6"/>
    <x v="313"/>
    <s v="Osiek"/>
    <s v="Urząd Pocztowy Fabianki"/>
    <n v="2"/>
  </r>
  <r>
    <n v="5696"/>
    <x v="6"/>
    <x v="313"/>
    <s v="Skórzno"/>
    <s v="Urząd Pocztowy Fabianki"/>
    <n v="9"/>
  </r>
  <r>
    <n v="5697"/>
    <x v="6"/>
    <x v="313"/>
    <s v="Stary Witoszyn "/>
    <s v="Urząd Pocztowy Fabianki"/>
    <n v="3"/>
  </r>
  <r>
    <n v="5698"/>
    <x v="6"/>
    <x v="313"/>
    <s v="Szpetal Górny"/>
    <s v="Urząd Pocztowy Fabianki"/>
    <n v="20"/>
  </r>
  <r>
    <n v="5699"/>
    <x v="6"/>
    <x v="313"/>
    <s v="Światkowizna "/>
    <s v="Urząd Pocztowy Fabianki"/>
    <n v="5"/>
  </r>
  <r>
    <n v="5700"/>
    <x v="6"/>
    <x v="313"/>
    <s v="Uniechowo"/>
    <s v="Urząd Pocztowy Fabianki"/>
    <n v="4"/>
  </r>
  <r>
    <n v="5701"/>
    <x v="6"/>
    <x v="313"/>
    <s v="Wilczeniec Bogucki"/>
    <s v="Urząd Pocztowy Fabianki"/>
    <n v="3"/>
  </r>
  <r>
    <n v="5702"/>
    <x v="6"/>
    <x v="313"/>
    <s v="Wilczeniec Fabiański"/>
    <s v="Urząd Pocztowy Fabianki"/>
    <n v="5"/>
  </r>
  <r>
    <n v="5703"/>
    <x v="6"/>
    <x v="313"/>
    <s v="Urszulewo"/>
    <s v="Urząd Pocztowy Fabianki"/>
    <n v="3"/>
  </r>
  <r>
    <n v="5704"/>
    <x v="6"/>
    <x v="313"/>
    <s v="Kulin"/>
    <s v="Urząd Pocztowy Fabianki"/>
    <n v="4"/>
  </r>
  <r>
    <n v="5705"/>
    <x v="6"/>
    <x v="314"/>
    <s v="Dąblin"/>
    <s v="Urząd Pocztowy Gniewkowo"/>
    <n v="4"/>
  </r>
  <r>
    <n v="5706"/>
    <x v="6"/>
    <x v="314"/>
    <s v="Zajezierze"/>
    <s v="Urząd Pocztowy Gniewkowo"/>
    <n v="7"/>
  </r>
  <r>
    <n v="5707"/>
    <x v="6"/>
    <x v="314"/>
    <s v="Walcerzewice"/>
    <s v="Urząd Pocztowy Gniewkowo"/>
    <n v="2"/>
  </r>
  <r>
    <n v="5708"/>
    <x v="6"/>
    <x v="314"/>
    <s v="Lipie "/>
    <s v="Urząd Pocztowy Gniewkowo"/>
    <n v="4"/>
  </r>
  <r>
    <n v="5709"/>
    <x v="6"/>
    <x v="314"/>
    <s v="Lipionka"/>
    <s v="Urząd Pocztowy Gniewkowo"/>
    <n v="5"/>
  </r>
  <r>
    <n v="5710"/>
    <x v="6"/>
    <x v="314"/>
    <s v="Gąski Śrubsk"/>
    <s v="Urząd Pocztowy Gniewkowo"/>
    <n v="7"/>
  </r>
  <r>
    <n v="5711"/>
    <x v="6"/>
    <x v="314"/>
    <s v="Szpitalka"/>
    <s v="Urząd Pocztowy Gniewkowo"/>
    <n v="8"/>
  </r>
  <r>
    <n v="5712"/>
    <x v="6"/>
    <x v="314"/>
    <s v="Gąski Śrubsk"/>
    <s v="Urząd Pocztowy Gniewkowo"/>
    <n v="2"/>
  </r>
  <r>
    <n v="5713"/>
    <x v="6"/>
    <x v="314"/>
    <s v="Gąski Brzóski"/>
    <s v="Urząd Pocztowy Gniewkowo"/>
    <n v="2"/>
  </r>
  <r>
    <n v="5714"/>
    <x v="6"/>
    <x v="314"/>
    <s v="Wierzbiczany"/>
    <s v="Urząd Pocztowy Gniewkowo"/>
    <n v="6"/>
  </r>
  <r>
    <n v="5715"/>
    <x v="6"/>
    <x v="314"/>
    <s v="Ostrowo"/>
    <s v="Urząd Pocztowy Gniewkowo"/>
    <n v="8"/>
  </r>
  <r>
    <n v="5716"/>
    <x v="6"/>
    <x v="314"/>
    <s v="Wielowieś "/>
    <s v="Urząd Pocztowy Gniewkowo"/>
    <n v="1"/>
  </r>
  <r>
    <n v="5717"/>
    <x v="6"/>
    <x v="314"/>
    <s v="Bąbolin"/>
    <s v="Urząd Pocztowy Gniewkowo"/>
    <n v="5"/>
  </r>
  <r>
    <n v="5718"/>
    <x v="6"/>
    <x v="314"/>
    <s v="Murzynko"/>
    <s v="Urząd Pocztowy Gniewkowo"/>
    <n v="9"/>
  </r>
  <r>
    <n v="5719"/>
    <x v="6"/>
    <x v="314"/>
    <s v="Klepary"/>
    <s v="Urząd Pocztowy Gniewkowo"/>
    <n v="4"/>
  </r>
  <r>
    <n v="5720"/>
    <x v="6"/>
    <x v="314"/>
    <s v="Murzynno"/>
    <s v="Urząd Pocztowy Gniewkowo"/>
    <n v="4"/>
  </r>
  <r>
    <n v="5721"/>
    <x v="6"/>
    <x v="314"/>
    <s v="Żyrosławice"/>
    <s v="Urząd Pocztowy Gniewkowo"/>
    <n v="3"/>
  </r>
  <r>
    <n v="5722"/>
    <x v="6"/>
    <x v="314"/>
    <s v="Kijewo Gęzewo"/>
    <s v="Urząd Pocztowy Gniewkowo"/>
    <n v="2"/>
  </r>
  <r>
    <n v="5723"/>
    <x v="6"/>
    <x v="314"/>
    <s v="kawęczyn"/>
    <s v="Urząd Pocztowy Gniewkowo"/>
    <n v="10"/>
  </r>
  <r>
    <n v="5724"/>
    <x v="6"/>
    <x v="314"/>
    <s v="Kijewo Gęzewo"/>
    <s v="Urząd Pocztowy Gniewkowo"/>
    <n v="7"/>
  </r>
  <r>
    <n v="5725"/>
    <x v="6"/>
    <x v="314"/>
    <s v="warzyn"/>
    <s v="Urząd Pocztowy Gniewkowo"/>
    <n v="4"/>
  </r>
  <r>
    <n v="5726"/>
    <x v="6"/>
    <x v="314"/>
    <s v="Branno"/>
    <s v="Urząd Pocztowy Gniewkowo"/>
    <n v="1"/>
  </r>
  <r>
    <n v="5727"/>
    <x v="6"/>
    <x v="314"/>
    <s v="Markowo"/>
    <s v="Urząd Pocztowy Gniewkowo"/>
    <n v="1"/>
  </r>
  <r>
    <n v="5728"/>
    <x v="6"/>
    <x v="314"/>
    <s v="Perkowo"/>
    <s v="Urząd Pocztowy Gniewkowo"/>
    <n v="2"/>
  </r>
  <r>
    <n v="5729"/>
    <x v="6"/>
    <x v="314"/>
    <s v="Suchatówka"/>
    <s v="Urząd Pocztowy Gniewkowo"/>
    <n v="16"/>
  </r>
  <r>
    <n v="5730"/>
    <x v="6"/>
    <x v="314"/>
    <s v="Buczkowo"/>
    <s v="Urząd Pocztowy Gniewkowo"/>
    <n v="2"/>
  </r>
  <r>
    <n v="5731"/>
    <x v="6"/>
    <x v="314"/>
    <s v="Michałowo"/>
    <s v="Urząd Pocztowy Gniewkowo"/>
    <n v="5"/>
  </r>
  <r>
    <n v="5732"/>
    <x v="6"/>
    <x v="314"/>
    <s v="Żytnia"/>
    <s v="Urząd Pocztowy Gniewkowo"/>
    <n v="1"/>
  </r>
  <r>
    <n v="5733"/>
    <x v="6"/>
    <x v="314"/>
    <s v="Gniewkowo"/>
    <s v="Urząd Pocztowy Gniewkowo"/>
    <n v="2"/>
  </r>
  <r>
    <n v="5734"/>
    <x v="6"/>
    <x v="314"/>
    <s v="Wierzchosłaiwce"/>
    <s v="Urząd Pocztowy Gniewkowo"/>
    <n v="10"/>
  </r>
  <r>
    <n v="5735"/>
    <x v="6"/>
    <x v="314"/>
    <s v="Skalmierowice"/>
    <s v="Urząd Pocztowy Gniewkowo"/>
    <n v="9"/>
  </r>
  <r>
    <n v="5736"/>
    <x v="6"/>
    <x v="314"/>
    <s v="Szadłowice"/>
    <s v="Urząd Pocztowy Gniewkowo"/>
    <n v="17"/>
  </r>
  <r>
    <n v="5737"/>
    <x v="6"/>
    <x v="314"/>
    <s v="Więcławice"/>
    <s v="Urząd Pocztowy Gniewkowo"/>
    <n v="13"/>
  </r>
  <r>
    <n v="5738"/>
    <x v="6"/>
    <x v="314"/>
    <s v="Wielowieś "/>
    <s v="Urząd Pocztowy Gniewkowo"/>
    <n v="10"/>
  </r>
  <r>
    <n v="5739"/>
    <x v="6"/>
    <x v="314"/>
    <s v="Kaczkowo"/>
    <s v="Urząd Pocztowy Gniewkowo"/>
    <n v="5"/>
  </r>
  <r>
    <n v="5740"/>
    <x v="6"/>
    <x v="314"/>
    <s v="Kępa Kujawska"/>
    <s v="Urząd Pocztowy Gniewkowo"/>
    <n v="1"/>
  </r>
  <r>
    <n v="5741"/>
    <x v="6"/>
    <x v="314"/>
    <s v="Godzięba"/>
    <s v="Urząd Pocztowy Gniewkowo"/>
    <n v="5"/>
  </r>
  <r>
    <n v="5742"/>
    <x v="6"/>
    <x v="314"/>
    <s v="Chrząstowo"/>
    <s v="Urząd Pocztowy Gniewkowo"/>
    <n v="11"/>
  </r>
  <r>
    <n v="5743"/>
    <x v="6"/>
    <x v="315"/>
    <s v="Bagienica"/>
    <s v="Urząd Pocztowy Gostycyn K. Tucholi"/>
    <n v="5"/>
  </r>
  <r>
    <n v="5744"/>
    <x v="6"/>
    <x v="315"/>
    <s v="Wielki Mędromierz"/>
    <s v="Urząd Pocztowy Gostycyn K. Tucholi"/>
    <n v="1"/>
  </r>
  <r>
    <n v="5745"/>
    <x v="6"/>
    <x v="315"/>
    <s v="Łyskowo"/>
    <s v="Urząd Pocztowy Gostycyn K. Tucholi"/>
    <n v="2"/>
  </r>
  <r>
    <n v="5746"/>
    <x v="6"/>
    <x v="315"/>
    <s v="Mała Klonia"/>
    <s v="Urząd Pocztowy Gostycyn K. Tucholi"/>
    <n v="7"/>
  </r>
  <r>
    <n v="5747"/>
    <x v="6"/>
    <x v="315"/>
    <s v="Przyrowa"/>
    <s v="Urząd Pocztowy Gostycyn K. Tucholi"/>
    <n v="2"/>
  </r>
  <r>
    <n v="5748"/>
    <x v="6"/>
    <x v="315"/>
    <s v="Wielka Klonia"/>
    <s v="Urząd Pocztowy Gostycyn K. Tucholi"/>
    <n v="11"/>
  </r>
  <r>
    <n v="5749"/>
    <x v="6"/>
    <x v="316"/>
    <s v="Biały Bór"/>
    <s v="Urząd Pocztowy Grudziądz 9"/>
    <n v="44"/>
  </r>
  <r>
    <n v="5750"/>
    <x v="6"/>
    <x v="316"/>
    <s v="Brankówka"/>
    <s v="Urząd Pocztowy Grudziądz 9"/>
    <n v="3"/>
  </r>
  <r>
    <n v="5751"/>
    <x v="6"/>
    <x v="316"/>
    <s v="Daszkowo"/>
    <s v="Urząd Pocztowy Grudziądz 9"/>
    <n v="1"/>
  </r>
  <r>
    <n v="5752"/>
    <x v="6"/>
    <x v="316"/>
    <s v="Dusocin"/>
    <s v="Urząd Pocztowy Grudziądz 9"/>
    <n v="10"/>
  </r>
  <r>
    <n v="5753"/>
    <x v="6"/>
    <x v="316"/>
    <s v="Gać"/>
    <s v="Urząd Pocztowy Grudziądz 9"/>
    <n v="17"/>
  </r>
  <r>
    <n v="5754"/>
    <x v="6"/>
    <x v="316"/>
    <s v="Gogolin"/>
    <s v="Urząd Pocztowy Grudziądz 9"/>
    <n v="4"/>
  </r>
  <r>
    <n v="5755"/>
    <x v="6"/>
    <x v="316"/>
    <s v="Hanowo"/>
    <s v="Urząd Pocztowy Grudziądz 9"/>
    <n v="4"/>
  </r>
  <r>
    <n v="5756"/>
    <x v="6"/>
    <x v="316"/>
    <s v="Kobylanka"/>
    <s v="Urząd Pocztowy Grudziądz 9"/>
    <n v="8"/>
  </r>
  <r>
    <n v="5757"/>
    <x v="6"/>
    <x v="316"/>
    <s v="Leśniewo"/>
    <s v="Urząd Pocztowy Grudziądz 9"/>
    <n v="3"/>
  </r>
  <r>
    <n v="5758"/>
    <x v="6"/>
    <x v="316"/>
    <s v="Linarczyk"/>
    <s v="Urząd Pocztowy Grudziądz 9"/>
    <n v="5"/>
  </r>
  <r>
    <n v="5759"/>
    <x v="6"/>
    <x v="316"/>
    <s v="Lisie Kąty"/>
    <s v="Urząd Pocztowy Grudziądz 9"/>
    <n v="5"/>
  </r>
  <r>
    <n v="5760"/>
    <x v="6"/>
    <x v="316"/>
    <s v="Małe Lniska"/>
    <s v="Urząd Pocztowy Grudziądz 9"/>
    <n v="3"/>
  </r>
  <r>
    <n v="5761"/>
    <x v="6"/>
    <x v="316"/>
    <s v="Mały Rudnik"/>
    <s v="Urząd Pocztowy Grudziądz 9"/>
    <n v="38"/>
  </r>
  <r>
    <n v="5762"/>
    <x v="6"/>
    <x v="316"/>
    <s v="Marusza"/>
    <s v="Urząd Pocztowy Grudziądz 9"/>
    <n v="10"/>
  </r>
  <r>
    <n v="5763"/>
    <x v="6"/>
    <x v="316"/>
    <s v="Mokre"/>
    <s v="Urząd Pocztowy Grudziądz 9"/>
    <n v="27"/>
  </r>
  <r>
    <n v="5764"/>
    <x v="6"/>
    <x v="316"/>
    <s v="Nowa Wieś"/>
    <s v="Urząd Pocztowy Grudziądz 9"/>
    <n v="6"/>
  </r>
  <r>
    <n v="5765"/>
    <x v="6"/>
    <x v="316"/>
    <s v="Parski"/>
    <s v="Urząd Pocztowy Grudziądz 9"/>
    <n v="7"/>
  </r>
  <r>
    <n v="5766"/>
    <x v="6"/>
    <x v="316"/>
    <s v="Piaski"/>
    <s v="Urząd Pocztowy Grudziądz 9"/>
    <n v="17"/>
  </r>
  <r>
    <n v="5767"/>
    <x v="6"/>
    <x v="316"/>
    <s v="Pieńki Królewskie"/>
    <s v="Urząd Pocztowy Grudziądz 9"/>
    <n v="7"/>
  </r>
  <r>
    <n v="5768"/>
    <x v="6"/>
    <x v="316"/>
    <s v="Rozgarty"/>
    <s v="Urząd Pocztowy Grudziądz 9"/>
    <n v="5"/>
  </r>
  <r>
    <n v="5769"/>
    <x v="6"/>
    <x v="316"/>
    <s v="Ruda"/>
    <s v="Urząd Pocztowy Grudziądz 9"/>
    <n v="26"/>
  </r>
  <r>
    <n v="5770"/>
    <x v="6"/>
    <x v="316"/>
    <s v="Skarszewy"/>
    <s v="Urząd Pocztowy Grudziądz 9"/>
    <n v="7"/>
  </r>
  <r>
    <n v="5771"/>
    <x v="6"/>
    <x v="316"/>
    <s v="Sosnówka"/>
    <s v="Urząd Pocztowy Grudziądz 9"/>
    <n v="6"/>
  </r>
  <r>
    <n v="5772"/>
    <x v="6"/>
    <x v="316"/>
    <s v="Stary Folwark"/>
    <s v="Urząd Pocztowy Grudziądz 9"/>
    <n v="5"/>
  </r>
  <r>
    <n v="5773"/>
    <x v="6"/>
    <x v="316"/>
    <s v="Szynwag"/>
    <s v="Urząd Pocztowy Grudziądz 9"/>
    <n v="11"/>
  </r>
  <r>
    <n v="5774"/>
    <x v="6"/>
    <x v="316"/>
    <s v="Szynych"/>
    <s v="Urząd Pocztowy Grudziądz 9"/>
    <n v="12"/>
  </r>
  <r>
    <n v="5775"/>
    <x v="6"/>
    <x v="316"/>
    <s v="Świerkocin"/>
    <s v="Urząd Pocztowy Grudziądz 9"/>
    <n v="32"/>
  </r>
  <r>
    <n v="5776"/>
    <x v="6"/>
    <x v="316"/>
    <s v="Turznice"/>
    <s v="Urząd Pocztowy Grudziądz 9"/>
    <n v="13"/>
  </r>
  <r>
    <n v="5777"/>
    <x v="6"/>
    <x v="316"/>
    <s v="Wałdowo Szlacheckie"/>
    <s v="Urząd Pocztowy Grudziądz 9"/>
    <n v="34"/>
  </r>
  <r>
    <n v="5778"/>
    <x v="6"/>
    <x v="316"/>
    <s v="Węgrowo"/>
    <s v="Urząd Pocztowy Grudziądz 9"/>
    <n v="28"/>
  </r>
  <r>
    <n v="5779"/>
    <x v="6"/>
    <x v="316"/>
    <s v="Wielki Wełcz"/>
    <s v="Urząd Pocztowy Grudziądz 9"/>
    <n v="13"/>
  </r>
  <r>
    <n v="5780"/>
    <x v="6"/>
    <x v="316"/>
    <s v="Wielkie Lniska"/>
    <s v="Urząd Pocztowy Grudziądz 9"/>
    <n v="5"/>
  </r>
  <r>
    <n v="5781"/>
    <x v="6"/>
    <x v="316"/>
    <s v="Zakurzewo"/>
    <s v="Urząd Pocztowy Grudziądz 9"/>
    <n v="8"/>
  </r>
  <r>
    <n v="5782"/>
    <x v="6"/>
    <x v="317"/>
    <s v="Dulsk"/>
    <s v="Urząd Pocztowy Inowrocław 11"/>
    <n v="4"/>
  </r>
  <r>
    <n v="5783"/>
    <x v="6"/>
    <x v="317"/>
    <s v="Góra"/>
    <s v="Urząd Pocztowy Inowrocław 11"/>
    <n v="9"/>
  </r>
  <r>
    <n v="5784"/>
    <x v="6"/>
    <x v="317"/>
    <s v="Krusza Duchowna"/>
    <s v="Urząd Pocztowy Inowrocław 11"/>
    <n v="11"/>
  </r>
  <r>
    <n v="5785"/>
    <x v="6"/>
    <x v="317"/>
    <s v="Krusza Podlotowa"/>
    <s v="Urząd Pocztowy Inowrocław 11"/>
    <n v="7"/>
  </r>
  <r>
    <n v="5786"/>
    <x v="6"/>
    <x v="317"/>
    <s v="Krusza Zamkowa"/>
    <s v="Urząd Pocztowy Inowrocław 11"/>
    <n v="7"/>
  </r>
  <r>
    <n v="5787"/>
    <x v="6"/>
    <x v="317"/>
    <s v="Łąkocin"/>
    <s v="Urząd Pocztowy Inowrocław 11"/>
    <n v="5"/>
  </r>
  <r>
    <n v="5788"/>
    <x v="6"/>
    <x v="317"/>
    <s v="Łojewo"/>
    <s v="Urząd Pocztowy Inowrocław 11"/>
    <n v="18"/>
  </r>
  <r>
    <n v="5789"/>
    <x v="6"/>
    <x v="317"/>
    <s v="Miechowice"/>
    <s v="Urząd Pocztowy Inowrocław 11"/>
    <n v="5"/>
  </r>
  <r>
    <n v="5790"/>
    <x v="6"/>
    <x v="317"/>
    <s v="Piotrkowice"/>
    <s v="Urząd Pocztowy Inowrocław 11"/>
    <n v="5"/>
  </r>
  <r>
    <n v="5791"/>
    <x v="6"/>
    <x v="317"/>
    <s v="Sikorowo"/>
    <s v="Urząd Pocztowy Inowrocław 11"/>
    <n v="14"/>
  </r>
  <r>
    <n v="5792"/>
    <x v="6"/>
    <x v="317"/>
    <s v="Tupadły"/>
    <s v="Urząd Pocztowy Inowrocław 11"/>
    <n v="18"/>
  </r>
  <r>
    <n v="5793"/>
    <x v="6"/>
    <x v="317"/>
    <s v="Witowy"/>
    <s v="Urząd Pocztowy Inowrocław 11"/>
    <n v="4"/>
  </r>
  <r>
    <n v="5794"/>
    <x v="6"/>
    <x v="317"/>
    <s v="Żalinowo"/>
    <s v="Urząd Pocztowy Inowrocław 11"/>
    <n v="4"/>
  </r>
  <r>
    <n v="5795"/>
    <x v="6"/>
    <x v="317"/>
    <s v="Karczyn"/>
    <s v="Urząd Pocztowy Inowrocław 11"/>
    <n v="2"/>
  </r>
  <r>
    <n v="5796"/>
    <x v="6"/>
    <x v="308"/>
    <s v="Modliborzyce"/>
    <s v="Urząd Pocztowy Inowrocław 2"/>
    <n v="11"/>
  </r>
  <r>
    <n v="5797"/>
    <x v="6"/>
    <x v="308"/>
    <s v="Niemojewo"/>
    <s v="Urząd Pocztowy Inowrocław 2"/>
    <n v="1"/>
  </r>
  <r>
    <n v="5798"/>
    <x v="6"/>
    <x v="308"/>
    <s v="Parchanie"/>
    <s v="Urząd Pocztowy Inowrocław 2"/>
    <n v="13"/>
  </r>
  <r>
    <n v="5799"/>
    <x v="6"/>
    <x v="308"/>
    <s v="Parchanki"/>
    <s v="Urząd Pocztowy Inowrocław 2"/>
    <n v="6"/>
  </r>
  <r>
    <n v="5800"/>
    <x v="6"/>
    <x v="308"/>
    <s v="Radojewice"/>
    <s v="Urząd Pocztowy Inowrocław 2"/>
    <n v="11"/>
  </r>
  <r>
    <n v="5801"/>
    <x v="6"/>
    <x v="317"/>
    <s v="Balczewo"/>
    <s v="Urząd Pocztowy Inowrocław 2"/>
    <n v="19"/>
  </r>
  <r>
    <n v="5802"/>
    <x v="6"/>
    <x v="317"/>
    <s v="Balin"/>
    <s v="Urząd Pocztowy Inowrocław 2"/>
    <n v="4"/>
  </r>
  <r>
    <n v="5803"/>
    <x v="6"/>
    <x v="317"/>
    <s v="Batkowo"/>
    <s v="Urząd Pocztowy Inowrocław 2"/>
    <n v="7"/>
  </r>
  <r>
    <n v="5804"/>
    <x v="6"/>
    <x v="317"/>
    <s v="Cieślin"/>
    <s v="Urząd Pocztowy Inowrocław 2"/>
    <n v="23"/>
  </r>
  <r>
    <n v="5805"/>
    <x v="6"/>
    <x v="317"/>
    <s v="Jaksice"/>
    <s v="Urząd Pocztowy Inowrocław 2"/>
    <n v="44"/>
  </r>
  <r>
    <n v="5806"/>
    <x v="6"/>
    <x v="317"/>
    <s v="Oporówek"/>
    <s v="Urząd Pocztowy Inowrocław 2"/>
    <n v="5"/>
  </r>
  <r>
    <n v="5807"/>
    <x v="6"/>
    <x v="317"/>
    <s v="Borkowo"/>
    <s v="Urząd Pocztowy Inowrocław 2"/>
    <n v="2"/>
  </r>
  <r>
    <n v="5808"/>
    <x v="6"/>
    <x v="317"/>
    <s v="Dziennice"/>
    <s v="Urząd Pocztowy Inowrocław 2"/>
    <n v="6"/>
  </r>
  <r>
    <n v="5809"/>
    <x v="6"/>
    <x v="317"/>
    <s v="Gąski"/>
    <s v="Urząd Pocztowy Inowrocław 2"/>
    <n v="1"/>
  </r>
  <r>
    <n v="5810"/>
    <x v="6"/>
    <x v="317"/>
    <s v="Gnojno"/>
    <s v="Urząd Pocztowy Inowrocław 2"/>
    <n v="24"/>
  </r>
  <r>
    <n v="5811"/>
    <x v="6"/>
    <x v="317"/>
    <s v="Inowrocław"/>
    <s v="Urząd Pocztowy Inowrocław 2"/>
    <n v="14"/>
  </r>
  <r>
    <n v="5812"/>
    <x v="6"/>
    <x v="317"/>
    <s v="Jacewo"/>
    <s v="Urząd Pocztowy Inowrocław 2"/>
    <n v="27"/>
  </r>
  <r>
    <n v="5813"/>
    <x v="6"/>
    <x v="317"/>
    <s v="Jaronty"/>
    <s v="Urząd Pocztowy Inowrocław 2"/>
    <n v="7"/>
  </r>
  <r>
    <n v="5814"/>
    <x v="6"/>
    <x v="317"/>
    <s v="Kłopot"/>
    <s v="Urząd Pocztowy Inowrocław 2"/>
    <n v="20"/>
  </r>
  <r>
    <n v="5815"/>
    <x v="6"/>
    <x v="317"/>
    <s v="Komaszyce"/>
    <s v="Urząd Pocztowy Inowrocław 2"/>
    <n v="16"/>
  </r>
  <r>
    <n v="5816"/>
    <x v="6"/>
    <x v="317"/>
    <s v="Latkowo"/>
    <s v="Urząd Pocztowy Inowrocław 2"/>
    <n v="7"/>
  </r>
  <r>
    <n v="5817"/>
    <x v="6"/>
    <x v="317"/>
    <s v="Marcinkowo"/>
    <s v="Urząd Pocztowy Inowrocław 2"/>
    <n v="10"/>
  </r>
  <r>
    <n v="5818"/>
    <x v="6"/>
    <x v="317"/>
    <s v="Marulewy"/>
    <s v="Urząd Pocztowy Inowrocław 2"/>
    <n v="6"/>
  </r>
  <r>
    <n v="5819"/>
    <x v="6"/>
    <x v="317"/>
    <s v="Olszewice"/>
    <s v="Urząd Pocztowy Inowrocław 2"/>
    <n v="4"/>
  </r>
  <r>
    <n v="5820"/>
    <x v="6"/>
    <x v="317"/>
    <s v="Orłowo"/>
    <s v="Urząd Pocztowy Inowrocław 2"/>
    <n v="26"/>
  </r>
  <r>
    <n v="5821"/>
    <x v="6"/>
    <x v="317"/>
    <s v="Pławin"/>
    <s v="Urząd Pocztowy Inowrocław 2"/>
    <n v="2"/>
  </r>
  <r>
    <n v="5822"/>
    <x v="6"/>
    <x v="317"/>
    <s v="Pławinek"/>
    <s v="Urząd Pocztowy Inowrocław 2"/>
    <n v="7"/>
  </r>
  <r>
    <n v="5823"/>
    <x v="6"/>
    <x v="317"/>
    <s v="Radłówek"/>
    <s v="Urząd Pocztowy Inowrocław 2"/>
    <n v="6"/>
  </r>
  <r>
    <n v="5824"/>
    <x v="6"/>
    <x v="317"/>
    <s v="Sławęcinek"/>
    <s v="Urząd Pocztowy Inowrocław 2"/>
    <n v="15"/>
  </r>
  <r>
    <n v="5825"/>
    <x v="6"/>
    <x v="317"/>
    <s v="Sójkowo"/>
    <s v="Urząd Pocztowy Inowrocław 2"/>
    <n v="2"/>
  </r>
  <r>
    <n v="5826"/>
    <x v="6"/>
    <x v="317"/>
    <s v="Sławęcin"/>
    <s v="Urząd Pocztowy Inowrocław 2"/>
    <n v="5"/>
  </r>
  <r>
    <n v="5827"/>
    <x v="6"/>
    <x v="317"/>
    <s v="Słońsko"/>
    <s v="Urząd Pocztowy Inowrocław 2"/>
    <n v="21"/>
  </r>
  <r>
    <n v="5828"/>
    <x v="6"/>
    <x v="317"/>
    <s v="Strzemkowo"/>
    <s v="Urząd Pocztowy Inowrocław 2"/>
    <n v="3"/>
  </r>
  <r>
    <n v="5829"/>
    <x v="6"/>
    <x v="317"/>
    <s v="Trzaski"/>
    <s v="Urząd Pocztowy Inowrocław 2"/>
    <n v="8"/>
  </r>
  <r>
    <n v="5830"/>
    <x v="6"/>
    <x v="317"/>
    <s v="Turlejewo"/>
    <s v="Urząd Pocztowy Inowrocław 2"/>
    <n v="1"/>
  </r>
  <r>
    <n v="5831"/>
    <x v="6"/>
    <x v="317"/>
    <s v="Turzany"/>
    <s v="Urząd Pocztowy Inowrocław 2"/>
    <n v="9"/>
  </r>
  <r>
    <m/>
    <x v="6"/>
    <x v="318"/>
    <s v="Jarki"/>
    <s v="Urząd Pocztowy Inowrocław 2"/>
    <n v="2"/>
  </r>
  <r>
    <n v="5832"/>
    <x v="6"/>
    <x v="319"/>
    <s v="Augustynowo"/>
    <s v="Urząd Pocztowy Izbica Kujawska"/>
    <n v="9"/>
  </r>
  <r>
    <n v="5833"/>
    <x v="6"/>
    <x v="319"/>
    <s v="Błenna A"/>
    <s v="Urząd Pocztowy Izbica Kujawska"/>
    <n v="6"/>
  </r>
  <r>
    <n v="5834"/>
    <x v="6"/>
    <x v="319"/>
    <s v="Błenna B"/>
    <s v="Urząd Pocztowy Izbica Kujawska"/>
    <n v="4"/>
  </r>
  <r>
    <n v="5835"/>
    <x v="6"/>
    <x v="319"/>
    <s v="Chociszewo"/>
    <s v="Urząd Pocztowy Izbica Kujawska"/>
    <n v="3"/>
  </r>
  <r>
    <n v="5836"/>
    <x v="6"/>
    <x v="319"/>
    <s v="Cieplinki "/>
    <s v="Urząd Pocztowy Izbica Kujawska"/>
    <n v="1"/>
  </r>
  <r>
    <n v="5837"/>
    <x v="6"/>
    <x v="319"/>
    <s v="Ciepliny"/>
    <s v="Urząd Pocztowy Izbica Kujawska"/>
    <n v="6"/>
  </r>
  <r>
    <n v="5838"/>
    <x v="6"/>
    <x v="319"/>
    <s v="Długie"/>
    <s v="Urząd Pocztowy Izbica Kujawska"/>
    <n v="7"/>
  </r>
  <r>
    <n v="5839"/>
    <x v="6"/>
    <x v="319"/>
    <s v="Dziewczopole"/>
    <s v="Urząd Pocztowy Izbica Kujawska"/>
    <n v="4"/>
  </r>
  <r>
    <n v="5840"/>
    <x v="6"/>
    <x v="319"/>
    <s v="Gaj"/>
    <s v="Urząd Pocztowy Izbica Kujawska"/>
    <n v="2"/>
  </r>
  <r>
    <n v="5841"/>
    <x v="6"/>
    <x v="319"/>
    <s v="Gąsiorowo"/>
    <s v="Urząd Pocztowy Izbica Kujawska"/>
    <n v="1"/>
  </r>
  <r>
    <n v="5842"/>
    <x v="6"/>
    <x v="319"/>
    <s v="Gogoły"/>
    <s v="Urząd Pocztowy Izbica Kujawska"/>
    <n v="1"/>
  </r>
  <r>
    <n v="5843"/>
    <x v="6"/>
    <x v="319"/>
    <s v="Grochowiska"/>
    <s v="Urząd Pocztowy Izbica Kujawska"/>
    <n v="9"/>
  </r>
  <r>
    <n v="5844"/>
    <x v="6"/>
    <x v="319"/>
    <s v="Hulanka "/>
    <s v="Urząd Pocztowy Izbica Kujawska"/>
    <n v="4"/>
  </r>
  <r>
    <n v="5845"/>
    <x v="6"/>
    <x v="319"/>
    <s v="Izbica Kujawska "/>
    <s v="Urząd Pocztowy Izbica Kujawska"/>
    <n v="5"/>
  </r>
  <r>
    <n v="5846"/>
    <x v="6"/>
    <x v="319"/>
    <s v="Joasin"/>
    <s v="Urząd Pocztowy Izbica Kujawska"/>
    <n v="1"/>
  </r>
  <r>
    <n v="5847"/>
    <x v="6"/>
    <x v="319"/>
    <s v="Józefowo"/>
    <s v="Urząd Pocztowy Izbica Kujawska"/>
    <n v="12"/>
  </r>
  <r>
    <n v="5848"/>
    <x v="6"/>
    <x v="319"/>
    <s v="Kazanki"/>
    <s v="Urząd Pocztowy Izbica Kujawska"/>
    <n v="2"/>
  </r>
  <r>
    <n v="5849"/>
    <x v="6"/>
    <x v="319"/>
    <s v="Komorowo"/>
    <s v="Urząd Pocztowy Izbica Kujawska"/>
    <n v="4"/>
  </r>
  <r>
    <n v="5850"/>
    <x v="6"/>
    <x v="319"/>
    <s v="Martanowo"/>
    <s v="Urząd Pocztowy Izbica Kujawska"/>
    <n v="4"/>
  </r>
  <r>
    <n v="5851"/>
    <x v="6"/>
    <x v="319"/>
    <s v="Mchówek"/>
    <s v="Urząd Pocztowy Izbica Kujawska"/>
    <n v="5"/>
  </r>
  <r>
    <n v="5852"/>
    <x v="6"/>
    <x v="319"/>
    <s v="Modzerowo"/>
    <s v="Urząd Pocztowy Izbica Kujawska"/>
    <n v="8"/>
  </r>
  <r>
    <n v="5853"/>
    <x v="6"/>
    <x v="319"/>
    <s v="Naczachowo"/>
    <s v="Urząd Pocztowy Izbica Kujawska"/>
    <n v="5"/>
  </r>
  <r>
    <n v="5854"/>
    <x v="6"/>
    <x v="319"/>
    <s v="Nowa Wieś"/>
    <s v="Urząd Pocztowy Izbica Kujawska"/>
    <n v="5"/>
  </r>
  <r>
    <n v="5855"/>
    <x v="6"/>
    <x v="319"/>
    <s v="Obałki"/>
    <s v="Urząd Pocztowy Izbica Kujawska"/>
    <n v="3"/>
  </r>
  <r>
    <n v="5856"/>
    <x v="6"/>
    <x v="319"/>
    <s v="Pasieka"/>
    <s v="Urząd Pocztowy Izbica Kujawska"/>
    <n v="12"/>
  </r>
  <r>
    <n v="5857"/>
    <x v="6"/>
    <x v="319"/>
    <s v="Podhulanka"/>
    <s v="Urząd Pocztowy Izbica Kujawska"/>
    <n v="1"/>
  </r>
  <r>
    <n v="5858"/>
    <x v="6"/>
    <x v="319"/>
    <s v="Podtymień "/>
    <s v="Urząd Pocztowy Izbica Kujawska"/>
    <n v="2"/>
  </r>
  <r>
    <n v="5859"/>
    <x v="6"/>
    <x v="319"/>
    <s v="Pustki"/>
    <s v="Urząd Pocztowy Izbica Kujawska"/>
    <n v="3"/>
  </r>
  <r>
    <n v="5860"/>
    <x v="6"/>
    <x v="319"/>
    <s v="Rogóżki"/>
    <s v="Urząd Pocztowy Izbica Kujawska"/>
    <n v="2"/>
  </r>
  <r>
    <n v="5861"/>
    <x v="6"/>
    <x v="319"/>
    <s v="Skarbanowo"/>
    <s v="Urząd Pocztowy Izbica Kujawska"/>
    <n v="5"/>
  </r>
  <r>
    <n v="5862"/>
    <x v="6"/>
    <x v="319"/>
    <s v="Slazewo"/>
    <s v="Urząd Pocztowy Izbica Kujawska"/>
    <n v="4"/>
  </r>
  <r>
    <n v="5863"/>
    <x v="6"/>
    <x v="319"/>
    <s v="Sokołowo"/>
    <s v="Urząd Pocztowy Izbica Kujawska"/>
    <n v="2"/>
  </r>
  <r>
    <n v="5864"/>
    <x v="6"/>
    <x v="319"/>
    <s v="Śmielnik"/>
    <s v="Urząd Pocztowy Izbica Kujawska"/>
    <n v="1"/>
  </r>
  <r>
    <n v="5865"/>
    <x v="6"/>
    <x v="319"/>
    <s v="Szczkówek"/>
    <s v="Urząd Pocztowy Izbica Kujawska"/>
    <n v="5"/>
  </r>
  <r>
    <n v="5866"/>
    <x v="6"/>
    <x v="319"/>
    <s v="Śmieły"/>
    <s v="Urząd Pocztowy Izbica Kujawska"/>
    <n v="2"/>
  </r>
  <r>
    <n v="5867"/>
    <x v="6"/>
    <x v="319"/>
    <s v="Świętosławice"/>
    <s v="Urząd Pocztowy Izbica Kujawska"/>
    <n v="8"/>
  </r>
  <r>
    <n v="5868"/>
    <x v="6"/>
    <x v="319"/>
    <s v="Świszewy"/>
    <s v="Urząd Pocztowy Izbica Kujawska"/>
    <n v="7"/>
  </r>
  <r>
    <n v="5869"/>
    <x v="6"/>
    <x v="319"/>
    <s v="Tymień"/>
    <s v="Urząd Pocztowy Izbica Kujawska"/>
    <n v="2"/>
  </r>
  <r>
    <n v="5870"/>
    <x v="6"/>
    <x v="319"/>
    <s v="Wietrzychowice"/>
    <s v="Urząd Pocztowy Izbica Kujawska"/>
    <n v="5"/>
  </r>
  <r>
    <n v="5871"/>
    <x v="6"/>
    <x v="319"/>
    <s v="Wiszczelice"/>
    <s v="Urząd Pocztowy Izbica Kujawska"/>
    <n v="3"/>
  </r>
  <r>
    <n v="5872"/>
    <x v="6"/>
    <x v="319"/>
    <s v="Wólka Komorowska"/>
    <s v="Urząd Pocztowy Izbica Kujawska"/>
    <n v="3"/>
  </r>
  <r>
    <n v="5873"/>
    <x v="6"/>
    <x v="319"/>
    <s v="Zakręty"/>
    <s v="Urząd Pocztowy Izbica Kujawska"/>
    <n v="1"/>
  </r>
  <r>
    <n v="5874"/>
    <x v="6"/>
    <x v="319"/>
    <s v="Zdrojówka"/>
    <s v="Urząd Pocztowy Izbica Kujawska"/>
    <n v="4"/>
  </r>
  <r>
    <n v="5875"/>
    <x v="6"/>
    <x v="319"/>
    <s v="Zdzisławin "/>
    <s v="Urząd Pocztowy Izbica Kujawska"/>
    <n v="2"/>
  </r>
  <r>
    <n v="5876"/>
    <x v="6"/>
    <x v="319"/>
    <s v="Sarnowo"/>
    <s v="Urząd Pocztowy Izbica Kujawska"/>
    <n v="8"/>
  </r>
  <r>
    <n v="5877"/>
    <x v="6"/>
    <x v="319"/>
    <s v="Skaszyn"/>
    <s v="Urząd Pocztowy Izbica Kujawska"/>
    <n v="7"/>
  </r>
  <r>
    <n v="5878"/>
    <x v="6"/>
    <x v="319"/>
    <s v="Wiktorowo "/>
    <s v="Urząd Pocztowy Izbica Kujawska"/>
    <n v="6"/>
  </r>
  <r>
    <n v="5879"/>
    <x v="6"/>
    <x v="320"/>
    <s v="Adamowo"/>
    <s v="Urząd Pocztowy Jabłonowo Pomorskie"/>
    <n v="1"/>
  </r>
  <r>
    <n v="5880"/>
    <x v="6"/>
    <x v="320"/>
    <s v="Buk Góralski"/>
    <s v="Urząd Pocztowy Jabłonowo Pomorskie"/>
    <n v="1"/>
  </r>
  <r>
    <n v="5881"/>
    <x v="6"/>
    <x v="320"/>
    <s v="Bukowiec"/>
    <s v="Urząd Pocztowy Jabłonowo Pomorskie"/>
    <n v="4"/>
  </r>
  <r>
    <n v="5882"/>
    <x v="6"/>
    <x v="320"/>
    <s v="Lembarg"/>
    <s v="Urząd Pocztowy Jabłonowo Pomorskie"/>
    <n v="1"/>
  </r>
  <r>
    <n v="5883"/>
    <x v="6"/>
    <x v="320"/>
    <s v="Nowa Wieś"/>
    <s v="Urząd Pocztowy Jabłonowo Pomorskie"/>
    <n v="1"/>
  </r>
  <r>
    <n v="5884"/>
    <x v="6"/>
    <x v="320"/>
    <s v="BuK Pomorski"/>
    <s v="Urząd Pocztowy Jabłonowo Pomorskie"/>
    <n v="1"/>
  </r>
  <r>
    <n v="5885"/>
    <x v="6"/>
    <x v="320"/>
    <s v="Płowęż"/>
    <s v="Urząd Pocztowy Jabłonowo Pomorskie"/>
    <n v="1"/>
  </r>
  <r>
    <n v="5886"/>
    <x v="6"/>
    <x v="321"/>
    <s v="Balice"/>
    <s v="Urząd Pocztowy Janikowo"/>
    <n v="4"/>
  </r>
  <r>
    <n v="5887"/>
    <x v="6"/>
    <x v="321"/>
    <s v="Broniewice "/>
    <s v="Urząd Pocztowy Janikowo"/>
    <n v="12"/>
  </r>
  <r>
    <n v="5888"/>
    <x v="6"/>
    <x v="321"/>
    <s v="Dębina"/>
    <s v="Urząd Pocztowy Janikowo"/>
    <n v="3"/>
  </r>
  <r>
    <n v="5889"/>
    <x v="6"/>
    <x v="321"/>
    <s v="Dębowo"/>
    <s v="Urząd Pocztowy Janikowo"/>
    <n v="3"/>
  </r>
  <r>
    <n v="5890"/>
    <x v="6"/>
    <x v="321"/>
    <s v="Głogówiec"/>
    <s v="Urząd Pocztowy Janikowo"/>
    <n v="10"/>
  </r>
  <r>
    <n v="5891"/>
    <x v="6"/>
    <x v="321"/>
    <s v="Janikowo"/>
    <s v="Urząd Pocztowy Janikowo"/>
    <n v="9"/>
  </r>
  <r>
    <n v="5892"/>
    <x v="6"/>
    <x v="321"/>
    <s v="Kołodziejewo"/>
    <s v="Urząd Pocztowy Janikowo"/>
    <n v="26"/>
  </r>
  <r>
    <n v="5893"/>
    <x v="6"/>
    <x v="321"/>
    <s v="Kołuda Mała"/>
    <s v="Urząd Pocztowy Janikowo"/>
    <n v="12"/>
  </r>
  <r>
    <n v="5894"/>
    <x v="6"/>
    <x v="321"/>
    <s v="Kołuda Wielka"/>
    <s v="Urząd Pocztowy Janikowo"/>
    <n v="2"/>
  </r>
  <r>
    <n v="5895"/>
    <x v="6"/>
    <x v="321"/>
    <s v="Ludzisko"/>
    <s v="Urząd Pocztowy Janikowo"/>
    <n v="20"/>
  </r>
  <r>
    <n v="5896"/>
    <x v="6"/>
    <x v="321"/>
    <s v="Pałuczyna"/>
    <s v="Urząd Pocztowy Janikowo"/>
    <n v="2"/>
  </r>
  <r>
    <n v="5897"/>
    <x v="6"/>
    <x v="321"/>
    <s v="Huby Paluczyńskie"/>
    <s v="Urząd Pocztowy Janikowo"/>
    <n v="1"/>
  </r>
  <r>
    <n v="5898"/>
    <x v="6"/>
    <x v="321"/>
    <s v="Ołdrzychowo"/>
    <s v="Urząd Pocztowy Janikowo"/>
    <n v="5"/>
  </r>
  <r>
    <n v="5899"/>
    <x v="6"/>
    <x v="321"/>
    <s v="Sielec"/>
    <s v="Urząd Pocztowy Janikowo"/>
    <n v="4"/>
  </r>
  <r>
    <n v="5900"/>
    <x v="6"/>
    <x v="321"/>
    <s v="Skalmierowice"/>
    <s v="Urząd Pocztowy Janikowo"/>
    <n v="4"/>
  </r>
  <r>
    <n v="5901"/>
    <x v="6"/>
    <x v="321"/>
    <s v="Sosnówiec"/>
    <s v="Urząd Pocztowy Janikowo"/>
    <n v="4"/>
  </r>
  <r>
    <n v="5902"/>
    <x v="6"/>
    <x v="321"/>
    <s v="Trląg"/>
    <s v="Urząd Pocztowy Janikowo"/>
    <n v="14"/>
  </r>
  <r>
    <n v="5903"/>
    <x v="6"/>
    <x v="321"/>
    <s v="Wierzejewice"/>
    <s v="Urząd Pocztowy Janikowo"/>
    <n v="7"/>
  </r>
  <r>
    <n v="5904"/>
    <x v="6"/>
    <x v="321"/>
    <s v="Góry"/>
    <s v="Urząd Pocztowy Janikowo"/>
    <n v="4"/>
  </r>
  <r>
    <n v="5905"/>
    <x v="6"/>
    <x v="322"/>
    <s v="Węgierce"/>
    <s v="Urząd Pocztowy Janikowo"/>
    <n v="6"/>
  </r>
  <r>
    <n v="5906"/>
    <x v="6"/>
    <x v="323"/>
    <s v="Bielawy"/>
    <s v="Urząd Pocztowy Janowiec Wielkopolski"/>
    <n v="5"/>
  </r>
  <r>
    <n v="5907"/>
    <x v="6"/>
    <x v="323"/>
    <s v="Brudzyń"/>
    <s v="Urząd Pocztowy Janowiec Wielkopolski"/>
    <n v="20"/>
  </r>
  <r>
    <n v="5908"/>
    <x v="6"/>
    <x v="323"/>
    <s v="Chrzanowo"/>
    <s v="Urząd Pocztowy Janowiec Wielkopolski"/>
    <n v="7"/>
  </r>
  <r>
    <n v="5909"/>
    <x v="6"/>
    <x v="323"/>
    <s v="Dziechcin"/>
    <s v="Urząd Pocztowy Janowiec Wielkopolski"/>
    <n v="1"/>
  </r>
  <r>
    <n v="5910"/>
    <x v="6"/>
    <x v="323"/>
    <s v="Flantrowo"/>
    <s v="Urząd Pocztowy Janowiec Wielkopolski"/>
    <n v="7"/>
  </r>
  <r>
    <n v="5911"/>
    <x v="6"/>
    <x v="323"/>
    <s v="Gącz"/>
    <s v="Urząd Pocztowy Janowiec Wielkopolski"/>
    <n v="10"/>
  </r>
  <r>
    <n v="5912"/>
    <x v="6"/>
    <x v="323"/>
    <s v="Janowiec Wlkp."/>
    <s v="Urząd Pocztowy Janowiec Wielkopolski"/>
    <n v="92"/>
  </r>
  <r>
    <n v="5913"/>
    <x v="6"/>
    <x v="323"/>
    <s v="Juncewo"/>
    <s v="Urząd Pocztowy Janowiec Wielkopolski"/>
    <n v="20"/>
  </r>
  <r>
    <n v="5914"/>
    <x v="6"/>
    <x v="323"/>
    <s v="Kołdrąb"/>
    <s v="Urząd Pocztowy Janowiec Wielkopolski"/>
    <n v="8"/>
  </r>
  <r>
    <n v="5915"/>
    <x v="6"/>
    <x v="323"/>
    <s v="Laskowo"/>
    <s v="Urząd Pocztowy Janowiec Wielkopolski"/>
    <n v="10"/>
  </r>
  <r>
    <n v="5916"/>
    <x v="6"/>
    <x v="323"/>
    <s v="Miniszewo"/>
    <s v="Urząd Pocztowy Janowiec Wielkopolski"/>
    <n v="6"/>
  </r>
  <r>
    <n v="5917"/>
    <x v="6"/>
    <x v="323"/>
    <s v="Obiecanowo"/>
    <s v="Urząd Pocztowy Janowiec Wielkopolski"/>
    <n v="4"/>
  </r>
  <r>
    <n v="5918"/>
    <x v="6"/>
    <x v="323"/>
    <s v="Ośno"/>
    <s v="Urząd Pocztowy Janowiec Wielkopolski"/>
    <n v="8"/>
  </r>
  <r>
    <n v="5919"/>
    <x v="6"/>
    <x v="323"/>
    <s v="Posługowo"/>
    <s v="Urząd Pocztowy Janowiec Wielkopolski"/>
    <n v="4"/>
  </r>
  <r>
    <n v="5920"/>
    <x v="6"/>
    <x v="323"/>
    <s v="Posługówko"/>
    <s v="Urząd Pocztowy Janowiec Wielkopolski"/>
    <n v="4"/>
  </r>
  <r>
    <n v="5921"/>
    <x v="6"/>
    <x v="323"/>
    <s v="Puzdrowiec"/>
    <s v="Urząd Pocztowy Janowiec Wielkopolski"/>
    <n v="1"/>
  </r>
  <r>
    <n v="5922"/>
    <x v="6"/>
    <x v="323"/>
    <s v="Sarbinowo Drugie"/>
    <s v="Urząd Pocztowy Janowiec Wielkopolski"/>
    <n v="27"/>
  </r>
  <r>
    <n v="5923"/>
    <x v="6"/>
    <x v="323"/>
    <s v="Świątkowo"/>
    <s v="Urząd Pocztowy Janowiec Wielkopolski"/>
    <n v="25"/>
  </r>
  <r>
    <n v="5924"/>
    <x v="6"/>
    <x v="323"/>
    <s v="Tonowo"/>
    <s v="Urząd Pocztowy Janowiec Wielkopolski"/>
    <n v="11"/>
  </r>
  <r>
    <n v="5925"/>
    <x v="6"/>
    <x v="323"/>
    <s v="Wełna"/>
    <s v="Urząd Pocztowy Janowiec Wielkopolski"/>
    <n v="5"/>
  </r>
  <r>
    <n v="5926"/>
    <x v="6"/>
    <x v="323"/>
    <s v="Włoszanowo"/>
    <s v="Urząd Pocztowy Janowiec Wielkopolski"/>
    <n v="9"/>
  </r>
  <r>
    <n v="5927"/>
    <x v="6"/>
    <x v="323"/>
    <s v="Wybranowo"/>
    <s v="Urząd Pocztowy Janowiec Wielkopolski"/>
    <n v="4"/>
  </r>
  <r>
    <n v="5928"/>
    <x v="6"/>
    <x v="323"/>
    <s v="Zrazim"/>
    <s v="Urząd Pocztowy Janowiec Wielkopolski"/>
    <n v="8"/>
  </r>
  <r>
    <n v="5929"/>
    <x v="6"/>
    <x v="323"/>
    <s v="Żerniki"/>
    <s v="Urząd Pocztowy Janowiec Wielkopolski"/>
    <n v="16"/>
  </r>
  <r>
    <n v="5930"/>
    <x v="6"/>
    <x v="323"/>
    <s v="Janowiec Wieś"/>
    <s v="Urząd Pocztowy Janowiec Wielkopolski"/>
    <n v="3"/>
  </r>
  <r>
    <n v="5931"/>
    <x v="6"/>
    <x v="323"/>
    <s v="Żużoły"/>
    <s v="Urząd Pocztowy Janowiec Wielkopolski"/>
    <n v="2"/>
  </r>
  <r>
    <n v="5932"/>
    <x v="6"/>
    <x v="324"/>
    <s v="Dąbrowa"/>
    <s v="Urząd Pocztowy Kamień Krajeński"/>
    <n v="12"/>
  </r>
  <r>
    <n v="5933"/>
    <x v="6"/>
    <x v="324"/>
    <s v="Dąbrówka                             "/>
    <s v="Urząd Pocztowy Kamień Krajeński"/>
    <n v="28"/>
  </r>
  <r>
    <n v="5934"/>
    <x v="6"/>
    <x v="324"/>
    <s v="Duża Cerkwica                     "/>
    <s v="Urząd Pocztowy Kamień Krajeński"/>
    <n v="17"/>
  </r>
  <r>
    <n v="5935"/>
    <x v="6"/>
    <x v="324"/>
    <s v="Jerzmionki"/>
    <s v="Urząd Pocztowy Kamień Krajeński"/>
    <n v="5"/>
  </r>
  <r>
    <n v="5936"/>
    <x v="6"/>
    <x v="324"/>
    <s v="Kamień Krajeński                 "/>
    <s v="Urząd Pocztowy Kamień Krajeński"/>
    <n v="44"/>
  </r>
  <r>
    <n v="5937"/>
    <x v="6"/>
    <x v="324"/>
    <s v="Mala Cerkwica"/>
    <s v="Urząd Pocztowy Kamień Krajeński"/>
    <n v="17"/>
  </r>
  <r>
    <n v="5938"/>
    <x v="6"/>
    <x v="324"/>
    <s v="Niwy"/>
    <s v="Urząd Pocztowy Kamień Krajeński"/>
    <n v="9"/>
  </r>
  <r>
    <n v="5939"/>
    <x v="6"/>
    <x v="324"/>
    <s v="Nowa Wieś"/>
    <s v="Urząd Pocztowy Kamień Krajeński"/>
    <n v="2"/>
  </r>
  <r>
    <n v="5940"/>
    <x v="6"/>
    <x v="324"/>
    <s v="Obkas  "/>
    <s v="Urząd Pocztowy Kamień Krajeński"/>
    <n v="8"/>
  </r>
  <r>
    <n v="5941"/>
    <x v="6"/>
    <x v="324"/>
    <s v="Orzełek"/>
    <s v="Urząd Pocztowy Kamień Krajeński"/>
    <n v="13"/>
  </r>
  <r>
    <n v="5942"/>
    <x v="6"/>
    <x v="324"/>
    <s v="Płocicz"/>
    <s v="Urząd Pocztowy Kamień Krajeński"/>
    <n v="29"/>
  </r>
  <r>
    <n v="5943"/>
    <x v="6"/>
    <x v="324"/>
    <s v="Radzim                                  "/>
    <s v="Urząd Pocztowy Kamień Krajeński"/>
    <n v="8"/>
  </r>
  <r>
    <n v="5944"/>
    <x v="6"/>
    <x v="324"/>
    <s v="Witkowo"/>
    <s v="Urząd Pocztowy Kamień Krajeński"/>
    <n v="6"/>
  </r>
  <r>
    <n v="5945"/>
    <x v="6"/>
    <x v="324"/>
    <s v="Zamarte"/>
    <s v="Urząd Pocztowy Kamień Krajeński"/>
    <n v="15"/>
  </r>
  <r>
    <n v="5946"/>
    <x v="6"/>
    <x v="325"/>
    <s v="Chwaliszewo"/>
    <s v="Urząd Pocztowy Kcynia"/>
    <n v="4"/>
  </r>
  <r>
    <n v="5947"/>
    <x v="6"/>
    <x v="325"/>
    <s v="Dębogórski Młyn"/>
    <s v="Urząd Pocztowy Kcynia"/>
    <n v="1"/>
  </r>
  <r>
    <n v="5948"/>
    <x v="6"/>
    <x v="325"/>
    <s v="Długoszyn"/>
    <s v="Urząd Pocztowy Kcynia"/>
    <n v="1"/>
  </r>
  <r>
    <n v="5949"/>
    <x v="6"/>
    <x v="325"/>
    <s v="Dobieszewko"/>
    <s v="Urząd Pocztowy Kcynia"/>
    <n v="6"/>
  </r>
  <r>
    <n v="5950"/>
    <x v="6"/>
    <x v="325"/>
    <s v="Dobieszewo"/>
    <s v="Urząd Pocztowy Kcynia"/>
    <n v="9"/>
  </r>
  <r>
    <n v="5951"/>
    <x v="6"/>
    <x v="325"/>
    <s v="Dziewierzewo"/>
    <s v="Urząd Pocztowy Kcynia"/>
    <n v="10"/>
  </r>
  <r>
    <n v="5952"/>
    <x v="6"/>
    <x v="325"/>
    <s v="Głogowiniec"/>
    <s v="Urząd Pocztowy Kcynia"/>
    <n v="6"/>
  </r>
  <r>
    <n v="5953"/>
    <x v="6"/>
    <x v="325"/>
    <s v="Grocholin"/>
    <s v="Urząd Pocztowy Kcynia"/>
    <n v="5"/>
  </r>
  <r>
    <n v="5954"/>
    <x v="6"/>
    <x v="325"/>
    <s v="Gromadno"/>
    <s v="Urząd Pocztowy Kcynia"/>
    <n v="7"/>
  </r>
  <r>
    <n v="5955"/>
    <x v="6"/>
    <x v="325"/>
    <s v="Iwno"/>
    <s v="Urząd Pocztowy Kcynia"/>
    <n v="8"/>
  </r>
  <r>
    <n v="5956"/>
    <x v="6"/>
    <x v="325"/>
    <s v="Jeziornica"/>
    <s v="Urząd Pocztowy Kcynia"/>
    <n v="2"/>
  </r>
  <r>
    <n v="5957"/>
    <x v="6"/>
    <x v="325"/>
    <s v="Józefkowo"/>
    <s v="Urząd Pocztowy Kcynia"/>
    <n v="2"/>
  </r>
  <r>
    <n v="5958"/>
    <x v="6"/>
    <x v="325"/>
    <s v="Łankowice"/>
    <s v="Urząd Pocztowy Kcynia"/>
    <n v="9"/>
  </r>
  <r>
    <n v="5959"/>
    <x v="6"/>
    <x v="325"/>
    <s v="Miastowice"/>
    <s v="Urząd Pocztowy Kcynia"/>
    <n v="4"/>
  </r>
  <r>
    <n v="5960"/>
    <x v="6"/>
    <x v="325"/>
    <s v="Palmierowo "/>
    <s v="Urząd Pocztowy Kcynia"/>
    <n v="2"/>
  </r>
  <r>
    <n v="5961"/>
    <x v="6"/>
    <x v="325"/>
    <s v="Paulina"/>
    <s v="Urząd Pocztowy Kcynia"/>
    <n v="3"/>
  </r>
  <r>
    <n v="5962"/>
    <x v="6"/>
    <x v="325"/>
    <s v="Rozstrzębowo"/>
    <s v="Urząd Pocztowy Kcynia"/>
    <n v="4"/>
  </r>
  <r>
    <n v="5963"/>
    <x v="6"/>
    <x v="325"/>
    <s v="Słowa"/>
    <s v="Urząd Pocztowy Kcynia"/>
    <n v="8"/>
  </r>
  <r>
    <n v="5964"/>
    <x v="6"/>
    <x v="325"/>
    <s v="Słowiec"/>
    <s v="Urząd Pocztowy Kcynia"/>
    <n v="2"/>
  </r>
  <r>
    <n v="5965"/>
    <x v="6"/>
    <x v="325"/>
    <s v="Suchoręcz"/>
    <s v="Urząd Pocztowy Kcynia"/>
    <n v="2"/>
  </r>
  <r>
    <n v="5966"/>
    <x v="6"/>
    <x v="325"/>
    <s v="Suchoręczek"/>
    <s v="Urząd Pocztowy Kcynia"/>
    <n v="1"/>
  </r>
  <r>
    <n v="5967"/>
    <x v="6"/>
    <x v="325"/>
    <s v="Szczepice"/>
    <s v="Urząd Pocztowy Kcynia"/>
    <n v="7"/>
  </r>
  <r>
    <n v="5968"/>
    <x v="6"/>
    <x v="325"/>
    <s v="Żurawia"/>
    <s v="Urząd Pocztowy Kcynia"/>
    <n v="6"/>
  </r>
  <r>
    <n v="5969"/>
    <x v="6"/>
    <x v="326"/>
    <s v="Grodzeń"/>
    <s v="Urząd Pocztowy Kikół"/>
    <n v="2"/>
  </r>
  <r>
    <n v="5970"/>
    <x v="6"/>
    <x v="326"/>
    <s v="Janowo"/>
    <s v="Urząd Pocztowy Kikół"/>
    <n v="1"/>
  </r>
  <r>
    <n v="5971"/>
    <x v="6"/>
    <x v="327"/>
    <s v="Koneck"/>
    <s v="Urząd Pocztowy Koneck"/>
    <n v="3"/>
  </r>
  <r>
    <n v="5972"/>
    <x v="6"/>
    <x v="184"/>
    <s v="Bachorza"/>
    <s v="Urząd Pocztowy Koneck"/>
    <n v="1"/>
  </r>
  <r>
    <n v="5973"/>
    <x v="6"/>
    <x v="184"/>
    <s v="Gęsin"/>
    <s v="Urząd Pocztowy Koneck"/>
    <n v="6"/>
  </r>
  <r>
    <n v="5974"/>
    <x v="6"/>
    <x v="184"/>
    <s v="Gosławice"/>
    <s v="Urząd Pocztowy Koneck"/>
    <n v="2"/>
  </r>
  <r>
    <n v="5975"/>
    <x v="6"/>
    <x v="184"/>
    <s v="Kolonia Bodzanowska"/>
    <s v="Urząd Pocztowy Koneck"/>
    <n v="10"/>
  </r>
  <r>
    <n v="5976"/>
    <x v="6"/>
    <x v="184"/>
    <s v="Seroczki"/>
    <s v="Urząd Pocztowy Koneck"/>
    <n v="13"/>
  </r>
  <r>
    <n v="5977"/>
    <x v="6"/>
    <x v="184"/>
    <s v="Sędzin"/>
    <s v="Urząd Pocztowy Koneck"/>
    <n v="10"/>
  </r>
  <r>
    <n v="5978"/>
    <x v="6"/>
    <x v="184"/>
    <s v="Siniarzewo"/>
    <s v="Urząd Pocztowy Koneck"/>
    <n v="3"/>
  </r>
  <r>
    <n v="5979"/>
    <x v="6"/>
    <x v="184"/>
    <s v="Zakrzewo"/>
    <s v="Urząd Pocztowy Koneck"/>
    <n v="33"/>
  </r>
  <r>
    <n v="5980"/>
    <x v="6"/>
    <x v="184"/>
    <s v="Zarębowo"/>
    <s v="Urząd Pocztowy Koneck"/>
    <n v="1"/>
  </r>
  <r>
    <n v="5981"/>
    <x v="6"/>
    <x v="328"/>
    <s v="Michałowo "/>
    <s v="Urząd Pocztowy Koneck"/>
    <n v="3"/>
  </r>
  <r>
    <n v="5982"/>
    <x v="6"/>
    <x v="328"/>
    <s v="Kobielice "/>
    <s v="Urząd Pocztowy Koneck"/>
    <n v="1"/>
  </r>
  <r>
    <n v="5983"/>
    <x v="6"/>
    <x v="328"/>
    <s v="Sędzinek "/>
    <s v="Urząd Pocztowy Koneck"/>
    <n v="1"/>
  </r>
  <r>
    <n v="5984"/>
    <x v="6"/>
    <x v="327"/>
    <s v="Zazdromin"/>
    <s v="Urząd Pocztowy Koneck"/>
    <n v="2"/>
  </r>
  <r>
    <n v="5985"/>
    <x v="6"/>
    <x v="327"/>
    <s v="Chromowola"/>
    <s v="Urząd Pocztowy Koneck"/>
    <n v="2"/>
  </r>
  <r>
    <n v="5986"/>
    <x v="6"/>
    <x v="327"/>
    <s v="Brzeźno"/>
    <s v="Urząd Pocztowy Koneck"/>
    <n v="3"/>
  </r>
  <r>
    <n v="5987"/>
    <x v="6"/>
    <x v="327"/>
    <s v="Straszewo"/>
    <s v="Urząd Pocztowy Koneck"/>
    <n v="4"/>
  </r>
  <r>
    <n v="5988"/>
    <x v="6"/>
    <x v="329"/>
    <s v="Al.Nowodworska"/>
    <s v="Urząd Pocztowy Koronowo 1"/>
    <n v="1"/>
  </r>
  <r>
    <n v="5989"/>
    <x v="6"/>
    <x v="329"/>
    <s v="Bieskowo"/>
    <s v="Urząd Pocztowy Koronowo 1"/>
    <n v="8"/>
  </r>
  <r>
    <n v="5990"/>
    <x v="6"/>
    <x v="329"/>
    <s v="Biwakowa"/>
    <s v="Urząd Pocztowy Koronowo 1"/>
    <n v="1"/>
  </r>
  <r>
    <n v="5991"/>
    <x v="6"/>
    <x v="329"/>
    <s v="Buszkowo"/>
    <s v="Urząd Pocztowy Koronowo 1"/>
    <n v="22"/>
  </r>
  <r>
    <n v="5992"/>
    <x v="6"/>
    <x v="329"/>
    <s v="Byszewo"/>
    <s v="Urząd Pocztowy Koronowo 1"/>
    <n v="7"/>
  </r>
  <r>
    <n v="5993"/>
    <x v="6"/>
    <x v="329"/>
    <s v="Bytkowice"/>
    <s v="Urząd Pocztowy Koronowo 1"/>
    <n v="6"/>
  </r>
  <r>
    <n v="5994"/>
    <x v="6"/>
    <x v="329"/>
    <s v="Gogolin"/>
    <s v="Urząd Pocztowy Koronowo 1"/>
    <n v="3"/>
  </r>
  <r>
    <n v="5995"/>
    <x v="6"/>
    <x v="329"/>
    <s v="Gogolinek"/>
    <s v="Urząd Pocztowy Koronowo 1"/>
    <n v="7"/>
  </r>
  <r>
    <n v="5996"/>
    <x v="6"/>
    <x v="329"/>
    <s v="Gościeradz"/>
    <s v="Urząd Pocztowy Koronowo 1"/>
    <n v="19"/>
  </r>
  <r>
    <n v="5997"/>
    <x v="6"/>
    <x v="329"/>
    <s v="Iwickowo"/>
    <s v="Urząd Pocztowy Koronowo 1"/>
    <n v="3"/>
  </r>
  <r>
    <n v="5998"/>
    <x v="6"/>
    <x v="329"/>
    <s v="Krąpiewo"/>
    <s v="Urząd Pocztowy Koronowo 1"/>
    <n v="10"/>
  </r>
  <r>
    <n v="5999"/>
    <x v="6"/>
    <x v="329"/>
    <s v="Leśna"/>
    <s v="Urząd Pocztowy Koronowo 1"/>
    <n v="1"/>
  </r>
  <r>
    <n v="6000"/>
    <x v="6"/>
    <x v="329"/>
    <s v="Lipinki"/>
    <s v="Urząd Pocztowy Koronowo 1"/>
    <n v="6"/>
  </r>
  <r>
    <n v="6001"/>
    <x v="6"/>
    <x v="329"/>
    <s v="Lucim"/>
    <s v="Urząd Pocztowy Koronowo 1"/>
    <n v="2"/>
  </r>
  <r>
    <n v="6002"/>
    <x v="6"/>
    <x v="329"/>
    <s v="Łąsko Małe"/>
    <s v="Urząd Pocztowy Koronowo 1"/>
    <n v="6"/>
  </r>
  <r>
    <n v="6003"/>
    <x v="6"/>
    <x v="329"/>
    <s v="Łąsko Wielkie"/>
    <s v="Urząd Pocztowy Koronowo 1"/>
    <n v="13"/>
  </r>
  <r>
    <n v="6004"/>
    <x v="6"/>
    <x v="329"/>
    <s v="Łukowiec"/>
    <s v="Urząd Pocztowy Koronowo 1"/>
    <n v="8"/>
  </r>
  <r>
    <n v="6005"/>
    <x v="6"/>
    <x v="329"/>
    <s v="Mąkowarsko"/>
    <s v="Urząd Pocztowy Koronowo 1"/>
    <n v="16"/>
  </r>
  <r>
    <n v="6006"/>
    <x v="6"/>
    <x v="329"/>
    <s v="Młynkowo"/>
    <s v="Urząd Pocztowy Koronowo 1"/>
    <n v="2"/>
  </r>
  <r>
    <n v="6007"/>
    <x v="6"/>
    <x v="329"/>
    <s v="Morzewiec"/>
    <s v="Urząd Pocztowy Koronowo 1"/>
    <n v="15"/>
  </r>
  <r>
    <n v="6008"/>
    <x v="6"/>
    <x v="329"/>
    <s v="Nakielska"/>
    <s v="Urząd Pocztowy Koronowo 1"/>
    <n v="1"/>
  </r>
  <r>
    <n v="6009"/>
    <x v="6"/>
    <x v="329"/>
    <s v="Nowa Ruda"/>
    <s v="Urząd Pocztowy Koronowo 1"/>
    <n v="3"/>
  </r>
  <r>
    <n v="6010"/>
    <x v="6"/>
    <x v="329"/>
    <s v="Nowy Dwór"/>
    <s v="Urząd Pocztowy Koronowo 1"/>
    <n v="31"/>
  </r>
  <r>
    <n v="6011"/>
    <x v="6"/>
    <x v="329"/>
    <s v="Nowy Jasiniec"/>
    <s v="Urząd Pocztowy Koronowo 1"/>
    <n v="15"/>
  </r>
  <r>
    <n v="6012"/>
    <x v="6"/>
    <x v="329"/>
    <s v="Okole"/>
    <s v="Urząd Pocztowy Koronowo 1"/>
    <n v="7"/>
  </r>
  <r>
    <n v="6013"/>
    <x v="6"/>
    <x v="329"/>
    <s v="Osiek"/>
    <s v="Urząd Pocztowy Koronowo 1"/>
    <n v="4"/>
  </r>
  <r>
    <n v="6014"/>
    <x v="6"/>
    <x v="329"/>
    <s v="Pieczyska"/>
    <s v="Urząd Pocztowy Koronowo 1"/>
    <n v="14"/>
  </r>
  <r>
    <n v="6015"/>
    <x v="6"/>
    <x v="329"/>
    <s v="Popielewo"/>
    <s v="Urząd Pocztowy Koronowo 1"/>
    <n v="4"/>
  </r>
  <r>
    <n v="6016"/>
    <x v="6"/>
    <x v="329"/>
    <s v="Promenady"/>
    <s v="Urząd Pocztowy Koronowo 1"/>
    <n v="1"/>
  </r>
  <r>
    <n v="6017"/>
    <x v="6"/>
    <x v="329"/>
    <s v="Przyrzecze"/>
    <s v="Urząd Pocztowy Koronowo 1"/>
    <n v="6"/>
  </r>
  <r>
    <n v="6018"/>
    <x v="6"/>
    <x v="329"/>
    <s v="Różanna"/>
    <s v="Urząd Pocztowy Koronowo 1"/>
    <n v="2"/>
  </r>
  <r>
    <n v="6019"/>
    <x v="6"/>
    <x v="329"/>
    <s v="Salno"/>
    <s v="Urząd Pocztowy Koronowo 1"/>
    <n v="15"/>
  </r>
  <r>
    <n v="6020"/>
    <x v="6"/>
    <x v="329"/>
    <s v="Samociążek"/>
    <s v="Urząd Pocztowy Koronowo 1"/>
    <n v="55"/>
  </r>
  <r>
    <n v="6021"/>
    <x v="6"/>
    <x v="329"/>
    <s v="Sitowiec"/>
    <s v="Urząd Pocztowy Koronowo 1"/>
    <n v="11"/>
  </r>
  <r>
    <n v="6022"/>
    <x v="6"/>
    <x v="329"/>
    <s v="Skarbiewo"/>
    <s v="Urząd Pocztowy Koronowo 1"/>
    <n v="4"/>
  </r>
  <r>
    <n v="6023"/>
    <x v="6"/>
    <x v="329"/>
    <s v="Srebrnica"/>
    <s v="Urząd Pocztowy Koronowo 1"/>
    <n v="1"/>
  </r>
  <r>
    <n v="6024"/>
    <x v="6"/>
    <x v="329"/>
    <s v="Stary Dwór"/>
    <s v="Urząd Pocztowy Koronowo 1"/>
    <n v="21"/>
  </r>
  <r>
    <n v="6025"/>
    <x v="6"/>
    <x v="329"/>
    <s v="Stary Jasiniec"/>
    <s v="Urząd Pocztowy Koronowo 1"/>
    <n v="16"/>
  </r>
  <r>
    <n v="6026"/>
    <x v="6"/>
    <x v="329"/>
    <s v="Stefanowo"/>
    <s v="Urząd Pocztowy Koronowo 1"/>
    <n v="2"/>
  </r>
  <r>
    <n v="6027"/>
    <x v="6"/>
    <x v="329"/>
    <s v="Stopka"/>
    <s v="Urząd Pocztowy Koronowo 1"/>
    <n v="4"/>
  </r>
  <r>
    <n v="6028"/>
    <x v="6"/>
    <x v="329"/>
    <s v="Tryszczyn"/>
    <s v="Urząd Pocztowy Koronowo 1"/>
    <n v="57"/>
  </r>
  <r>
    <n v="6029"/>
    <x v="6"/>
    <x v="329"/>
    <s v="Tucholska"/>
    <s v="Urząd Pocztowy Koronowo 1"/>
    <n v="4"/>
  </r>
  <r>
    <n v="6030"/>
    <x v="6"/>
    <x v="329"/>
    <s v="Tuszyny"/>
    <s v="Urząd Pocztowy Koronowo 1"/>
    <n v="14"/>
  </r>
  <r>
    <n v="6031"/>
    <x v="6"/>
    <x v="329"/>
    <s v="Tylna Góra"/>
    <s v="Urząd Pocztowy Koronowo 1"/>
    <n v="1"/>
  </r>
  <r>
    <n v="6032"/>
    <x v="6"/>
    <x v="329"/>
    <s v="Wierzchucin Królewski"/>
    <s v="Urząd Pocztowy Koronowo 1"/>
    <n v="21"/>
  </r>
  <r>
    <n v="6033"/>
    <x v="6"/>
    <x v="329"/>
    <s v="Więzowno"/>
    <s v="Urząd Pocztowy Koronowo 1"/>
    <n v="16"/>
  </r>
  <r>
    <n v="6034"/>
    <x v="6"/>
    <x v="329"/>
    <s v="Wilcza Góra"/>
    <s v="Urząd Pocztowy Koronowo 1"/>
    <n v="9"/>
  </r>
  <r>
    <n v="6035"/>
    <x v="6"/>
    <x v="329"/>
    <s v="Wiskitno"/>
    <s v="Urząd Pocztowy Koronowo 1"/>
    <n v="16"/>
  </r>
  <r>
    <n v="6036"/>
    <x v="6"/>
    <x v="329"/>
    <s v="Witoldowo"/>
    <s v="Urząd Pocztowy Koronowo 1"/>
    <n v="14"/>
  </r>
  <r>
    <n v="6037"/>
    <x v="6"/>
    <x v="329"/>
    <s v="Wtelno"/>
    <s v="Urząd Pocztowy Koronowo 1"/>
    <n v="40"/>
  </r>
  <r>
    <n v="6038"/>
    <x v="6"/>
    <x v="330"/>
    <s v="Baruchowo"/>
    <s v="Urząd Pocztowy Kowal"/>
    <n v="1"/>
  </r>
  <r>
    <n v="6039"/>
    <x v="6"/>
    <x v="330"/>
    <s v="Dębowo"/>
    <s v="Urząd Pocztowy Kowal"/>
    <n v="1"/>
  </r>
  <r>
    <n v="6040"/>
    <x v="6"/>
    <x v="330"/>
    <s v="Trzebowo"/>
    <s v="Urząd Pocztowy Kowal"/>
    <n v="2"/>
  </r>
  <r>
    <n v="6041"/>
    <x v="6"/>
    <x v="330"/>
    <s v="Krzewent"/>
    <s v="Urząd Pocztowy Kowal"/>
    <n v="2"/>
  </r>
  <r>
    <n v="6042"/>
    <x v="6"/>
    <x v="330"/>
    <s v="Skrzynki "/>
    <s v="Urząd Pocztowy Kowal"/>
    <n v="1"/>
  </r>
  <r>
    <n v="6043"/>
    <x v="6"/>
    <x v="330"/>
    <s v="Zawada Piaski"/>
    <s v="Urząd Pocztowy Kowal"/>
    <n v="1"/>
  </r>
  <r>
    <n v="6044"/>
    <x v="6"/>
    <x v="331"/>
    <s v="Kępka Szlachecka"/>
    <s v="Urząd Pocztowy Kowal"/>
    <n v="3"/>
  </r>
  <r>
    <n v="6045"/>
    <x v="6"/>
    <x v="331"/>
    <s v="Dębniaki"/>
    <s v="Urząd Pocztowy Kowal"/>
    <n v="1"/>
  </r>
  <r>
    <n v="6046"/>
    <x v="6"/>
    <x v="332"/>
    <s v="Borówno"/>
    <s v="Urząd Pocztowy Kowalewo 1"/>
    <n v="1"/>
  </r>
  <r>
    <n v="6047"/>
    <x v="6"/>
    <x v="332"/>
    <s v="Chełmonie"/>
    <s v="Urząd Pocztowy Kowalewo 1"/>
    <n v="1"/>
  </r>
  <r>
    <n v="6048"/>
    <x v="6"/>
    <x v="332"/>
    <s v="Elzanowo"/>
    <s v="Urząd Pocztowy Kowalewo 1"/>
    <n v="2"/>
  </r>
  <r>
    <n v="6049"/>
    <x v="6"/>
    <x v="332"/>
    <s v="Lipienica"/>
    <s v="Urząd Pocztowy Kowalewo 1"/>
    <n v="1"/>
  </r>
  <r>
    <n v="6050"/>
    <x v="6"/>
    <x v="332"/>
    <s v="Mlewo"/>
    <s v="Urząd Pocztowy Kowalewo 1"/>
    <n v="3"/>
  </r>
  <r>
    <n v="6051"/>
    <x v="6"/>
    <x v="332"/>
    <s v="Pruska Łąka"/>
    <s v="Urząd Pocztowy Kowalewo 1"/>
    <n v="2"/>
  </r>
  <r>
    <n v="6052"/>
    <x v="6"/>
    <x v="332"/>
    <s v="Sierakowo"/>
    <s v="Urząd Pocztowy Kowalewo 1"/>
    <n v="1"/>
  </r>
  <r>
    <n v="6053"/>
    <x v="6"/>
    <x v="332"/>
    <s v="Srebrniki"/>
    <s v="Urząd Pocztowy Kowalewo 1"/>
    <n v="1"/>
  </r>
  <r>
    <n v="6054"/>
    <x v="6"/>
    <x v="332"/>
    <s v="Szewa"/>
    <s v="Urząd Pocztowy Kowalewo 1"/>
    <n v="1"/>
  </r>
  <r>
    <n v="6055"/>
    <x v="6"/>
    <x v="332"/>
    <s v="Wielka Łąka"/>
    <s v="Urząd Pocztowy Kowalewo 1"/>
    <n v="1"/>
  </r>
  <r>
    <n v="6056"/>
    <x v="6"/>
    <x v="332"/>
    <s v="Otoruda"/>
    <s v="Urząd Pocztowy Kowalewo 1"/>
    <n v="1"/>
  </r>
  <r>
    <n v="6057"/>
    <x v="6"/>
    <x v="332"/>
    <s v="Zapluskowęsy"/>
    <s v="Urząd Pocztowy Kowalewo 1"/>
    <n v="1"/>
  </r>
  <r>
    <n v="6058"/>
    <x v="6"/>
    <x v="332"/>
    <s v="Gapa"/>
    <s v="Urząd Pocztowy Kowalewo 1"/>
    <n v="3"/>
  </r>
  <r>
    <n v="6059"/>
    <x v="6"/>
    <x v="333"/>
    <s v="Arturowo"/>
    <s v="Urząd Pocztowy Kruszwica 1"/>
    <n v="2"/>
  </r>
  <r>
    <n v="6060"/>
    <x v="6"/>
    <x v="333"/>
    <s v="Bachorce"/>
    <s v="Urząd Pocztowy Kruszwica 1"/>
    <n v="11"/>
  </r>
  <r>
    <n v="6061"/>
    <x v="6"/>
    <x v="333"/>
    <s v="Baranowo"/>
    <s v="Urząd Pocztowy Kruszwica 1"/>
    <n v="6"/>
  </r>
  <r>
    <n v="6062"/>
    <x v="6"/>
    <x v="333"/>
    <s v="Bródzki"/>
    <s v="Urząd Pocztowy Kruszwica 1"/>
    <n v="5"/>
  </r>
  <r>
    <n v="6063"/>
    <x v="6"/>
    <x v="333"/>
    <s v="Brześć"/>
    <s v="Urząd Pocztowy Kruszwica 1"/>
    <n v="6"/>
  </r>
  <r>
    <n v="6064"/>
    <x v="6"/>
    <x v="333"/>
    <s v="Chełmce"/>
    <s v="Urząd Pocztowy Kruszwica 1"/>
    <n v="14"/>
  </r>
  <r>
    <n v="6065"/>
    <x v="6"/>
    <x v="333"/>
    <s v="Chełmiczki"/>
    <s v="Urząd Pocztowy Kruszwica 1"/>
    <n v="2"/>
  </r>
  <r>
    <n v="6066"/>
    <x v="6"/>
    <x v="333"/>
    <s v="Chrosno"/>
    <s v="Urząd Pocztowy Kruszwica 1"/>
    <n v="8"/>
  </r>
  <r>
    <n v="6067"/>
    <x v="6"/>
    <x v="333"/>
    <s v="Giżewo"/>
    <s v="Urząd Pocztowy Kruszwica 1"/>
    <n v="7"/>
  </r>
  <r>
    <n v="6068"/>
    <x v="6"/>
    <x v="333"/>
    <s v="Głębokie"/>
    <s v="Urząd Pocztowy Kruszwica 1"/>
    <n v="8"/>
  </r>
  <r>
    <n v="6069"/>
    <x v="6"/>
    <x v="333"/>
    <s v="Gocanowo"/>
    <s v="Urząd Pocztowy Kruszwica 1"/>
    <n v="15"/>
  </r>
  <r>
    <n v="6070"/>
    <x v="6"/>
    <x v="333"/>
    <s v="Gocanówko"/>
    <s v="Urząd Pocztowy Kruszwica 1"/>
    <n v="7"/>
  </r>
  <r>
    <n v="6071"/>
    <x v="6"/>
    <x v="333"/>
    <s v="Gustafowo"/>
    <s v="Urząd Pocztowy Kruszwica 1"/>
    <n v="2"/>
  </r>
  <r>
    <n v="6072"/>
    <x v="6"/>
    <x v="333"/>
    <s v="Janowice"/>
    <s v="Urząd Pocztowy Kruszwica 1"/>
    <n v="4"/>
  </r>
  <r>
    <n v="6073"/>
    <x v="6"/>
    <x v="333"/>
    <s v="Karczyn"/>
    <s v="Urząd Pocztowy Kruszwica 1"/>
    <n v="13"/>
  </r>
  <r>
    <n v="6074"/>
    <x v="6"/>
    <x v="333"/>
    <s v="Karsk"/>
    <s v="Urząd Pocztowy Kruszwica 1"/>
    <n v="4"/>
  </r>
  <r>
    <n v="6075"/>
    <x v="6"/>
    <x v="333"/>
    <s v="Kobylnica"/>
    <s v="Urząd Pocztowy Kruszwica 1"/>
    <n v="8"/>
  </r>
  <r>
    <n v="6076"/>
    <x v="6"/>
    <x v="333"/>
    <s v="Kraszyce"/>
    <s v="Urząd Pocztowy Kruszwica 1"/>
    <n v="3"/>
  </r>
  <r>
    <n v="6077"/>
    <x v="6"/>
    <x v="333"/>
    <s v="Kraszyce"/>
    <s v="Urząd Pocztowy Kruszwica 1"/>
    <n v="27"/>
  </r>
  <r>
    <n v="6078"/>
    <x v="6"/>
    <x v="333"/>
    <s v="Lachmirowice"/>
    <s v="Urząd Pocztowy Kruszwica 1"/>
    <n v="13"/>
  </r>
  <r>
    <n v="6079"/>
    <x v="6"/>
    <x v="333"/>
    <s v="Łagiewniki"/>
    <s v="Urząd Pocztowy Kruszwica 1"/>
    <n v="7"/>
  </r>
  <r>
    <n v="6080"/>
    <x v="6"/>
    <x v="333"/>
    <s v="Maszenice"/>
    <s v="Urząd Pocztowy Kruszwica 1"/>
    <n v="3"/>
  </r>
  <r>
    <n v="6081"/>
    <x v="6"/>
    <x v="333"/>
    <s v="Mietlica"/>
    <s v="Urząd Pocztowy Kruszwica 1"/>
    <n v="1"/>
  </r>
  <r>
    <n v="6082"/>
    <x v="6"/>
    <x v="333"/>
    <s v="Ostrowo"/>
    <s v="Urząd Pocztowy Kruszwica 1"/>
    <n v="8"/>
  </r>
  <r>
    <n v="6083"/>
    <x v="6"/>
    <x v="333"/>
    <s v="Ostrówek"/>
    <s v="Urząd Pocztowy Kruszwica 1"/>
    <n v="8"/>
  </r>
  <r>
    <n v="6084"/>
    <x v="6"/>
    <x v="333"/>
    <s v="Papros"/>
    <s v="Urząd Pocztowy Kruszwica 1"/>
    <n v="3"/>
  </r>
  <r>
    <n v="6085"/>
    <x v="6"/>
    <x v="333"/>
    <s v="Piaski"/>
    <s v="Urząd Pocztowy Kruszwica 1"/>
    <n v="20"/>
  </r>
  <r>
    <n v="6086"/>
    <x v="6"/>
    <x v="333"/>
    <s v="Piecki"/>
    <s v="Urząd Pocztowy Kruszwica 1"/>
    <n v="7"/>
  </r>
  <r>
    <n v="6087"/>
    <x v="6"/>
    <x v="333"/>
    <s v="Popowo"/>
    <s v="Urząd Pocztowy Kruszwica 1"/>
    <n v="8"/>
  </r>
  <r>
    <n v="6088"/>
    <x v="6"/>
    <x v="333"/>
    <s v="Przedbojewice"/>
    <s v="Urząd Pocztowy Kruszwica 1"/>
    <n v="5"/>
  </r>
  <r>
    <n v="6089"/>
    <x v="6"/>
    <x v="333"/>
    <s v="Racice"/>
    <s v="Urząd Pocztowy Kruszwica 1"/>
    <n v="9"/>
  </r>
  <r>
    <n v="6090"/>
    <x v="6"/>
    <x v="333"/>
    <s v="Rożniaty"/>
    <s v="Urząd Pocztowy Kruszwica 1"/>
    <n v="4"/>
  </r>
  <r>
    <n v="6091"/>
    <x v="6"/>
    <x v="333"/>
    <s v="Rusinowo"/>
    <s v="Urząd Pocztowy Kruszwica 1"/>
    <n v="8"/>
  </r>
  <r>
    <n v="6092"/>
    <x v="6"/>
    <x v="333"/>
    <s v="Rzepiszyn"/>
    <s v="Urząd Pocztowy Kruszwica 1"/>
    <n v="1"/>
  </r>
  <r>
    <n v="6093"/>
    <x v="6"/>
    <x v="333"/>
    <s v="Rzepowo"/>
    <s v="Urząd Pocztowy Kruszwica 1"/>
    <n v="4"/>
  </r>
  <r>
    <n v="6094"/>
    <x v="6"/>
    <x v="333"/>
    <s v="Skotniki"/>
    <s v="Urząd Pocztowy Kruszwica 1"/>
    <n v="7"/>
  </r>
  <r>
    <n v="6095"/>
    <x v="6"/>
    <x v="333"/>
    <s v="Słabęcin"/>
    <s v="Urząd Pocztowy Kruszwica 1"/>
    <n v="5"/>
  </r>
  <r>
    <n v="6096"/>
    <x v="6"/>
    <x v="333"/>
    <s v="Sławsk Wielki"/>
    <s v="Urząd Pocztowy Kruszwica 1"/>
    <n v="25"/>
  </r>
  <r>
    <n v="6097"/>
    <x v="6"/>
    <x v="333"/>
    <s v="Sokolniki"/>
    <s v="Urząd Pocztowy Kruszwica 1"/>
    <n v="5"/>
  </r>
  <r>
    <n v="6098"/>
    <x v="6"/>
    <x v="333"/>
    <s v="Sukowy"/>
    <s v="Urząd Pocztowy Kruszwica 1"/>
    <n v="27"/>
  </r>
  <r>
    <n v="6099"/>
    <x v="6"/>
    <x v="333"/>
    <s v="Szarlej"/>
    <s v="Urząd Pocztowy Kruszwica 1"/>
    <n v="16"/>
  </r>
  <r>
    <n v="6100"/>
    <x v="6"/>
    <x v="333"/>
    <s v="Tarnowo"/>
    <s v="Urząd Pocztowy Kruszwica 1"/>
    <n v="4"/>
  </r>
  <r>
    <n v="6101"/>
    <x v="6"/>
    <x v="333"/>
    <s v="Witowice"/>
    <s v="Urząd Pocztowy Kruszwica 1"/>
    <n v="1"/>
  </r>
  <r>
    <n v="6102"/>
    <x v="6"/>
    <x v="333"/>
    <s v="Witowiczki"/>
    <s v="Urząd Pocztowy Kruszwica 1"/>
    <n v="3"/>
  </r>
  <r>
    <n v="6103"/>
    <x v="6"/>
    <x v="333"/>
    <s v="Wola Wapowska"/>
    <s v="Urząd Pocztowy Kruszwica 1"/>
    <n v="5"/>
  </r>
  <r>
    <n v="6104"/>
    <x v="6"/>
    <x v="333"/>
    <s v="Wolany"/>
    <s v="Urząd Pocztowy Kruszwica 1"/>
    <n v="1"/>
  </r>
  <r>
    <n v="6105"/>
    <x v="6"/>
    <x v="333"/>
    <s v="Wróble"/>
    <s v="Urząd Pocztowy Kruszwica 1"/>
    <n v="6"/>
  </r>
  <r>
    <n v="6106"/>
    <x v="6"/>
    <x v="333"/>
    <s v="Zaborowo"/>
    <s v="Urząd Pocztowy Kruszwica 1"/>
    <n v="2"/>
  </r>
  <r>
    <n v="6107"/>
    <x v="6"/>
    <x v="333"/>
    <s v="Żerniki"/>
    <s v="Urząd Pocztowy Kruszwica 1"/>
    <n v="9"/>
  </r>
  <r>
    <n v="6108"/>
    <x v="6"/>
    <x v="334"/>
    <s v="Adamowo "/>
    <s v="Urząd Pocztowy Lipno 1"/>
    <n v="7"/>
  </r>
  <r>
    <n v="6109"/>
    <x v="6"/>
    <x v="334"/>
    <s v="Chojno "/>
    <s v="Urząd Pocztowy Lipno 1"/>
    <n v="10"/>
  </r>
  <r>
    <n v="6110"/>
    <x v="6"/>
    <x v="334"/>
    <s v="Chrostkowo "/>
    <s v="Urząd Pocztowy Lipno 1"/>
    <n v="15"/>
  </r>
  <r>
    <n v="6111"/>
    <x v="6"/>
    <x v="334"/>
    <s v="Chrostkowo Nowe "/>
    <s v="Urząd Pocztowy Lipno 1"/>
    <n v="5"/>
  </r>
  <r>
    <n v="6112"/>
    <x v="6"/>
    <x v="334"/>
    <s v="Głęboczek "/>
    <s v="Urząd Pocztowy Lipno 1"/>
    <n v="5"/>
  </r>
  <r>
    <n v="6113"/>
    <x v="6"/>
    <x v="334"/>
    <s v="Gołuchowo "/>
    <s v="Urząd Pocztowy Lipno 1"/>
    <n v="2"/>
  </r>
  <r>
    <n v="6114"/>
    <x v="6"/>
    <x v="334"/>
    <s v="Janiszewo "/>
    <s v="Urząd Pocztowy Lipno 1"/>
    <n v="9"/>
  </r>
  <r>
    <n v="6115"/>
    <x v="6"/>
    <x v="334"/>
    <s v="Kawno "/>
    <s v="Urząd Pocztowy Lipno 1"/>
    <n v="4"/>
  </r>
  <r>
    <n v="6116"/>
    <x v="6"/>
    <x v="334"/>
    <s v="Ksawery "/>
    <s v="Urząd Pocztowy Lipno 1"/>
    <n v="2"/>
  </r>
  <r>
    <n v="6117"/>
    <x v="6"/>
    <x v="334"/>
    <s v="Lubianki "/>
    <s v="Urząd Pocztowy Lipno 1"/>
    <n v="3"/>
  </r>
  <r>
    <n v="6118"/>
    <x v="6"/>
    <x v="334"/>
    <s v="Majdany "/>
    <s v="Urząd Pocztowy Lipno 1"/>
    <n v="4"/>
  </r>
  <r>
    <n v="6119"/>
    <x v="6"/>
    <x v="334"/>
    <s v="Makówiec "/>
    <s v="Urząd Pocztowy Lipno 1"/>
    <n v="21"/>
  </r>
  <r>
    <n v="6120"/>
    <x v="6"/>
    <x v="334"/>
    <s v="Nowa Wieś "/>
    <s v="Urząd Pocztowy Lipno 1"/>
    <n v="11"/>
  </r>
  <r>
    <n v="6121"/>
    <x v="6"/>
    <x v="334"/>
    <s v="Sikórz "/>
    <s v="Urząd Pocztowy Lipno 1"/>
    <n v="3"/>
  </r>
  <r>
    <n v="6122"/>
    <x v="6"/>
    <x v="334"/>
    <s v="Stalmierz "/>
    <s v="Urząd Pocztowy Lipno 1"/>
    <n v="9"/>
  </r>
  <r>
    <n v="6123"/>
    <x v="6"/>
    <x v="334"/>
    <s v="Wildno "/>
    <s v="Urząd Pocztowy Lipno 1"/>
    <n v="8"/>
  </r>
  <r>
    <n v="6124"/>
    <x v="6"/>
    <x v="103"/>
    <s v="Głodowo"/>
    <s v="Urząd Pocztowy Lipno 1"/>
    <n v="12"/>
  </r>
  <r>
    <n v="6125"/>
    <x v="6"/>
    <x v="103"/>
    <s v="Barany "/>
    <s v="Urząd Pocztowy Lipno 1"/>
    <n v="8"/>
  </r>
  <r>
    <n v="6126"/>
    <x v="6"/>
    <x v="103"/>
    <s v="Białowieżyn 7"/>
    <s v="Urząd Pocztowy Lipno 1"/>
    <n v="4"/>
  </r>
  <r>
    <n v="6127"/>
    <x v="6"/>
    <x v="103"/>
    <s v="Biskupin"/>
    <s v="Urząd Pocztowy Lipno 1"/>
    <n v="8"/>
  </r>
  <r>
    <n v="6128"/>
    <x v="6"/>
    <x v="103"/>
    <s v="Borek"/>
    <s v="Urząd Pocztowy Lipno 1"/>
    <n v="3"/>
  </r>
  <r>
    <n v="6129"/>
    <x v="6"/>
    <x v="103"/>
    <s v="Brzeźno "/>
    <s v="Urząd Pocztowy Lipno 1"/>
    <n v="16"/>
  </r>
  <r>
    <n v="6130"/>
    <x v="6"/>
    <x v="103"/>
    <s v="Chlebowo "/>
    <s v="Urząd Pocztowy Lipno 1"/>
    <n v="8"/>
  </r>
  <r>
    <n v="6131"/>
    <x v="6"/>
    <x v="103"/>
    <s v="Chodorążek "/>
    <s v="Urząd Pocztowy Lipno 1"/>
    <n v="17"/>
  </r>
  <r>
    <n v="6132"/>
    <x v="6"/>
    <x v="103"/>
    <s v="Grabiny "/>
    <s v="Urząd Pocztowy Lipno 1"/>
    <n v="4"/>
  </r>
  <r>
    <n v="6133"/>
    <x v="6"/>
    <x v="103"/>
    <s v="Huta Głodowska "/>
    <s v="Urząd Pocztowy Lipno 1"/>
    <n v="7"/>
  </r>
  <r>
    <n v="6134"/>
    <x v="6"/>
    <x v="103"/>
    <s v="Ignackowo"/>
    <s v="Urząd Pocztowy Lipno 1"/>
    <n v="7"/>
  </r>
  <r>
    <n v="6135"/>
    <x v="6"/>
    <x v="103"/>
    <s v="Jankowo "/>
    <s v="Urząd Pocztowy Lipno 1"/>
    <n v="5"/>
  </r>
  <r>
    <n v="6136"/>
    <x v="6"/>
    <x v="103"/>
    <s v="Jastrzębie"/>
    <s v="Urząd Pocztowy Lipno 1"/>
    <n v="11"/>
  </r>
  <r>
    <n v="6137"/>
    <x v="6"/>
    <x v="103"/>
    <s v="Karnkowo "/>
    <s v="Urząd Pocztowy Lipno 1"/>
    <n v="53"/>
  </r>
  <r>
    <n v="6138"/>
    <x v="6"/>
    <x v="103"/>
    <s v="Kłokock "/>
    <s v="Urząd Pocztowy Lipno 1"/>
    <n v="24"/>
  </r>
  <r>
    <n v="6139"/>
    <x v="6"/>
    <x v="103"/>
    <s v="Kolankowo"/>
    <s v="Urząd Pocztowy Lipno 1"/>
    <n v="10"/>
  </r>
  <r>
    <n v="6140"/>
    <x v="6"/>
    <x v="103"/>
    <s v="Komorowo"/>
    <s v="Urząd Pocztowy Lipno 1"/>
    <n v="6"/>
  </r>
  <r>
    <n v="6141"/>
    <x v="6"/>
    <x v="103"/>
    <s v="Krzyżówki "/>
    <s v="Urząd Pocztowy Lipno 1"/>
    <n v="9"/>
  </r>
  <r>
    <n v="6142"/>
    <x v="6"/>
    <x v="103"/>
    <s v="Lipno"/>
    <s v="Urząd Pocztowy Lipno 1"/>
    <n v="17"/>
  </r>
  <r>
    <n v="6143"/>
    <x v="6"/>
    <x v="103"/>
    <s v="Lisek "/>
    <s v="Urząd Pocztowy Lipno 1"/>
    <n v="6"/>
  </r>
  <r>
    <n v="6144"/>
    <x v="6"/>
    <x v="103"/>
    <s v="Łochocin "/>
    <s v="Urząd Pocztowy Lipno 1"/>
    <n v="28"/>
  </r>
  <r>
    <n v="6145"/>
    <x v="6"/>
    <x v="103"/>
    <s v="Maliszewo "/>
    <s v="Urząd Pocztowy Lipno 1"/>
    <n v="17"/>
  </r>
  <r>
    <n v="6146"/>
    <x v="6"/>
    <x v="103"/>
    <s v="Okrąg"/>
    <s v="Urząd Pocztowy Lipno 1"/>
    <n v="16"/>
  </r>
  <r>
    <n v="6147"/>
    <x v="6"/>
    <x v="103"/>
    <s v="Ostrowite "/>
    <s v="Urząd Pocztowy Lipno 1"/>
    <n v="16"/>
  </r>
  <r>
    <n v="6148"/>
    <x v="6"/>
    <x v="103"/>
    <s v="Ostrowitko"/>
    <s v="Urząd Pocztowy Lipno 1"/>
    <n v="5"/>
  </r>
  <r>
    <n v="6149"/>
    <x v="6"/>
    <x v="103"/>
    <s v="Ośmiałowo "/>
    <s v="Urząd Pocztowy Lipno 1"/>
    <n v="7"/>
  </r>
  <r>
    <n v="6150"/>
    <x v="6"/>
    <x v="103"/>
    <s v="Piątki "/>
    <s v="Urząd Pocztowy Lipno 1"/>
    <n v="7"/>
  </r>
  <r>
    <n v="6151"/>
    <x v="6"/>
    <x v="103"/>
    <s v="Popowo "/>
    <s v="Urząd Pocztowy Lipno 1"/>
    <n v="20"/>
  </r>
  <r>
    <n v="6152"/>
    <x v="6"/>
    <x v="103"/>
    <s v="Pólko "/>
    <s v="Urząd Pocztowy Lipno 1"/>
    <n v="5"/>
  </r>
  <r>
    <n v="6153"/>
    <x v="6"/>
    <x v="103"/>
    <s v="Radomice"/>
    <s v="Urząd Pocztowy Lipno 1"/>
    <n v="32"/>
  </r>
  <r>
    <n v="6154"/>
    <x v="6"/>
    <x v="103"/>
    <s v="Rumiankowo "/>
    <s v="Urząd Pocztowy Lipno 1"/>
    <n v="5"/>
  </r>
  <r>
    <n v="6155"/>
    <x v="6"/>
    <x v="103"/>
    <s v="Rumunki"/>
    <s v="Urząd Pocztowy Lipno 1"/>
    <n v="1"/>
  </r>
  <r>
    <n v="6156"/>
    <x v="6"/>
    <x v="103"/>
    <s v="Rumunki Głodowo"/>
    <s v="Urząd Pocztowy Lipno 1"/>
    <n v="3"/>
  </r>
  <r>
    <n v="6157"/>
    <x v="6"/>
    <x v="103"/>
    <s v="Rumunki Karnkowskie "/>
    <s v="Urząd Pocztowy Lipno 1"/>
    <n v="5"/>
  </r>
  <r>
    <n v="6158"/>
    <x v="6"/>
    <x v="103"/>
    <s v="Rumunki Podgłodowskie "/>
    <s v="Urząd Pocztowy Lipno 1"/>
    <n v="5"/>
  </r>
  <r>
    <n v="6159"/>
    <x v="6"/>
    <x v="103"/>
    <s v="Suszewo "/>
    <s v="Urząd Pocztowy Lipno 1"/>
    <n v="10"/>
  </r>
  <r>
    <n v="6160"/>
    <x v="6"/>
    <x v="103"/>
    <s v="Szczepanki "/>
    <s v="Urząd Pocztowy Lipno 1"/>
    <n v="2"/>
  </r>
  <r>
    <n v="6161"/>
    <x v="6"/>
    <x v="103"/>
    <s v="Tomaszewo "/>
    <s v="Urząd Pocztowy Lipno 1"/>
    <n v="9"/>
  </r>
  <r>
    <n v="6162"/>
    <x v="6"/>
    <x v="103"/>
    <s v="Trzebiegoszcz "/>
    <s v="Urząd Pocztowy Lipno 1"/>
    <n v="9"/>
  </r>
  <r>
    <n v="6163"/>
    <x v="6"/>
    <x v="103"/>
    <s v="Wichowo "/>
    <s v="Urząd Pocztowy Lipno 1"/>
    <n v="21"/>
  </r>
  <r>
    <n v="6164"/>
    <x v="6"/>
    <x v="103"/>
    <s v="Wierzbick "/>
    <s v="Urząd Pocztowy Lipno 1"/>
    <n v="9"/>
  </r>
  <r>
    <n v="6165"/>
    <x v="6"/>
    <x v="103"/>
    <s v="Zbytkowo"/>
    <s v="Urząd Pocztowy Lipno 1"/>
    <n v="18"/>
  </r>
  <r>
    <n v="6166"/>
    <x v="6"/>
    <x v="103"/>
    <s v="Złotopole"/>
    <s v="Urząd Pocztowy Lipno 1"/>
    <n v="15"/>
  </r>
  <r>
    <n v="6167"/>
    <x v="6"/>
    <x v="103"/>
    <s v="Żabieniec"/>
    <s v="Urząd Pocztowy Lipno 1"/>
    <n v="2"/>
  </r>
  <r>
    <n v="6168"/>
    <x v="6"/>
    <x v="335"/>
    <s v="Brzezinko"/>
    <s v="Urząd Pocztowy Lubicz"/>
    <n v="9"/>
  </r>
  <r>
    <n v="6169"/>
    <x v="6"/>
    <x v="335"/>
    <s v="Brzeźno"/>
    <s v="Urząd Pocztowy Lubicz"/>
    <n v="11"/>
  </r>
  <r>
    <n v="6170"/>
    <x v="6"/>
    <x v="335"/>
    <s v="Grabowiec"/>
    <s v="Urząd Pocztowy Lubicz"/>
    <n v="25"/>
  </r>
  <r>
    <n v="6171"/>
    <x v="6"/>
    <x v="335"/>
    <s v="Grębocin"/>
    <s v="Urząd Pocztowy Lubicz"/>
    <n v="1"/>
  </r>
  <r>
    <n v="6172"/>
    <x v="6"/>
    <x v="335"/>
    <s v="Gronowo"/>
    <s v="Urząd Pocztowy Lubicz"/>
    <n v="25"/>
  </r>
  <r>
    <n v="6173"/>
    <x v="6"/>
    <x v="335"/>
    <s v="Gronówko"/>
    <s v="Urząd Pocztowy Lubicz"/>
    <n v="2"/>
  </r>
  <r>
    <n v="6174"/>
    <x v="6"/>
    <x v="335"/>
    <s v="Jedwabno"/>
    <s v="Urząd Pocztowy Lubicz"/>
    <n v="12"/>
  </r>
  <r>
    <n v="6175"/>
    <x v="6"/>
    <x v="335"/>
    <s v="Kopanino"/>
    <s v="Urząd Pocztowy Lubicz"/>
    <n v="12"/>
  </r>
  <r>
    <n v="6176"/>
    <x v="6"/>
    <x v="335"/>
    <s v="Krobia"/>
    <s v="Urząd Pocztowy Lubicz"/>
    <n v="19"/>
  </r>
  <r>
    <n v="6177"/>
    <x v="6"/>
    <x v="335"/>
    <s v="Lubicz Dolny"/>
    <s v="Urząd Pocztowy Lubicz"/>
    <n v="4"/>
  </r>
  <r>
    <n v="6178"/>
    <x v="6"/>
    <x v="335"/>
    <s v="Mierzynek"/>
    <s v="Urząd Pocztowy Lubicz"/>
    <n v="12"/>
  </r>
  <r>
    <n v="6179"/>
    <x v="6"/>
    <x v="335"/>
    <s v="Młyniec Drugi"/>
    <s v="Urząd Pocztowy Lubicz"/>
    <n v="10"/>
  </r>
  <r>
    <n v="6180"/>
    <x v="6"/>
    <x v="335"/>
    <s v="Młyniec Pierwszy"/>
    <s v="Urząd Pocztowy Lubicz"/>
    <n v="9"/>
  </r>
  <r>
    <n v="6181"/>
    <x v="6"/>
    <x v="335"/>
    <s v="Nowa Wieś"/>
    <s v="Urząd Pocztowy Lubicz"/>
    <n v="14"/>
  </r>
  <r>
    <n v="6182"/>
    <x v="6"/>
    <x v="335"/>
    <s v="Rogowo"/>
    <s v="Urząd Pocztowy Lubicz"/>
    <n v="12"/>
  </r>
  <r>
    <n v="6183"/>
    <x v="6"/>
    <x v="335"/>
    <s v="Złotoria"/>
    <s v="Urząd Pocztowy Lubicz"/>
    <n v="67"/>
  </r>
  <r>
    <n v="6184"/>
    <x v="6"/>
    <x v="336"/>
    <s v="Gole"/>
    <s v="Urząd Pocztowy Lubień Kujawski"/>
    <n v="5"/>
  </r>
  <r>
    <n v="6185"/>
    <x v="6"/>
    <x v="337"/>
    <s v="Agnieszkowo"/>
    <s v="Urząd Pocztowy Lubraniec"/>
    <n v="2"/>
  </r>
  <r>
    <n v="6186"/>
    <x v="6"/>
    <x v="337"/>
    <s v="Annowo"/>
    <s v="Urząd Pocztowy Lubraniec"/>
    <n v="1"/>
  </r>
  <r>
    <n v="6187"/>
    <x v="6"/>
    <x v="337"/>
    <s v="Biernatki"/>
    <s v="Urząd Pocztowy Lubraniec"/>
    <n v="2"/>
  </r>
  <r>
    <n v="6188"/>
    <x v="6"/>
    <x v="337"/>
    <s v="Bodzanowo"/>
    <s v="Urząd Pocztowy Lubraniec"/>
    <n v="3"/>
  </r>
  <r>
    <n v="6189"/>
    <x v="6"/>
    <x v="337"/>
    <s v="Brzezina"/>
    <s v="Urząd Pocztowy Lubraniec"/>
    <n v="1"/>
  </r>
  <r>
    <n v="6190"/>
    <x v="6"/>
    <x v="337"/>
    <s v="Dąbie  Kujawskie"/>
    <s v="Urząd Pocztowy Lubraniec"/>
    <n v="4"/>
  </r>
  <r>
    <n v="6191"/>
    <x v="6"/>
    <x v="337"/>
    <s v="Kolonia  Łódz"/>
    <s v="Urząd Pocztowy Lubraniec"/>
    <n v="1"/>
  </r>
  <r>
    <n v="6192"/>
    <x v="6"/>
    <x v="337"/>
    <s v="Koniec"/>
    <s v="Urząd Pocztowy Lubraniec"/>
    <n v="4"/>
  </r>
  <r>
    <n v="6193"/>
    <x v="6"/>
    <x v="337"/>
    <s v="Korzeszynek"/>
    <s v="Urząd Pocztowy Lubraniec"/>
    <n v="4"/>
  </r>
  <r>
    <n v="6194"/>
    <x v="6"/>
    <x v="337"/>
    <s v="Milżyn"/>
    <s v="Urząd Pocztowy Lubraniec"/>
    <n v="5"/>
  </r>
  <r>
    <n v="6195"/>
    <x v="6"/>
    <x v="337"/>
    <s v="Redecz Wielki"/>
    <s v="Urząd Pocztowy Lubraniec"/>
    <n v="4"/>
  </r>
  <r>
    <n v="6196"/>
    <x v="6"/>
    <x v="337"/>
    <s v="Siemnówek"/>
    <s v="Urząd Pocztowy Lubraniec"/>
    <n v="5"/>
  </r>
  <r>
    <n v="6197"/>
    <x v="6"/>
    <x v="337"/>
    <s v="Słowackiego"/>
    <s v="Urząd Pocztowy Lubraniec"/>
    <n v="1"/>
  </r>
  <r>
    <n v="6198"/>
    <x v="6"/>
    <x v="337"/>
    <s v="Stok"/>
    <s v="Urząd Pocztowy Lubraniec"/>
    <n v="1"/>
  </r>
  <r>
    <n v="6199"/>
    <x v="6"/>
    <x v="337"/>
    <s v="Sułkowo"/>
    <s v="Urząd Pocztowy Lubraniec"/>
    <n v="1"/>
  </r>
  <r>
    <n v="6200"/>
    <x v="6"/>
    <x v="337"/>
    <s v="Żydowo"/>
    <s v="Urząd Pocztowy Lubraniec"/>
    <n v="5"/>
  </r>
  <r>
    <n v="6201"/>
    <x v="6"/>
    <x v="338"/>
    <s v="Annowo"/>
    <s v="Urząd Pocztowy Łabiszyn"/>
    <n v="1"/>
  </r>
  <r>
    <n v="6202"/>
    <x v="6"/>
    <x v="338"/>
    <s v="Antoniewo"/>
    <s v="Urząd Pocztowy Łabiszyn"/>
    <n v="1"/>
  </r>
  <r>
    <n v="6203"/>
    <x v="6"/>
    <x v="338"/>
    <s v="Buszkowo"/>
    <s v="Urząd Pocztowy Łabiszyn"/>
    <n v="5"/>
  </r>
  <r>
    <n v="6204"/>
    <x v="6"/>
    <x v="338"/>
    <s v="Jabłowo Pałuckie"/>
    <s v="Urząd Pocztowy Łabiszyn"/>
    <n v="2"/>
  </r>
  <r>
    <n v="6205"/>
    <x v="6"/>
    <x v="338"/>
    <s v="Jabłówko"/>
    <s v="Urząd Pocztowy Łabiszyn"/>
    <n v="6"/>
  </r>
  <r>
    <n v="6206"/>
    <x v="6"/>
    <x v="338"/>
    <s v="Jeżewice"/>
    <s v="Urząd Pocztowy Łabiszyn"/>
    <n v="1"/>
  </r>
  <r>
    <n v="6207"/>
    <x v="6"/>
    <x v="338"/>
    <s v="Jeżewo"/>
    <s v="Urząd Pocztowy Łabiszyn"/>
    <n v="6"/>
  </r>
  <r>
    <n v="6208"/>
    <x v="6"/>
    <x v="338"/>
    <s v="Kąpie"/>
    <s v="Urząd Pocztowy Łabiszyn"/>
    <n v="1"/>
  </r>
  <r>
    <n v="6209"/>
    <x v="6"/>
    <x v="338"/>
    <s v="Łabiszyn  "/>
    <s v="Urząd Pocztowy Łabiszyn"/>
    <n v="4"/>
  </r>
  <r>
    <n v="6210"/>
    <x v="6"/>
    <x v="338"/>
    <s v="Łabiszyn Wieś"/>
    <s v="Urząd Pocztowy Łabiszyn"/>
    <n v="7"/>
  </r>
  <r>
    <n v="6211"/>
    <x v="6"/>
    <x v="338"/>
    <s v="Nowe Dąbie"/>
    <s v="Urząd Pocztowy Łabiszyn"/>
    <n v="4"/>
  </r>
  <r>
    <n v="6212"/>
    <x v="6"/>
    <x v="338"/>
    <s v="Oburznia"/>
    <s v="Urząd Pocztowy Łabiszyn"/>
    <n v="3"/>
  </r>
  <r>
    <n v="6213"/>
    <x v="6"/>
    <x v="338"/>
    <s v="Ojrzanowo"/>
    <s v="Urząd Pocztowy Łabiszyn"/>
    <n v="14"/>
  </r>
  <r>
    <n v="6214"/>
    <x v="6"/>
    <x v="338"/>
    <s v="Oporowo"/>
    <s v="Urząd Pocztowy Łabiszyn"/>
    <n v="4"/>
  </r>
  <r>
    <n v="6215"/>
    <x v="6"/>
    <x v="338"/>
    <s v="Oporówek"/>
    <s v="Urząd Pocztowy Łabiszyn"/>
    <n v="2"/>
  </r>
  <r>
    <n v="6216"/>
    <x v="6"/>
    <x v="338"/>
    <s v="Ostatkowo"/>
    <s v="Urząd Pocztowy Łabiszyn"/>
    <n v="3"/>
  </r>
  <r>
    <n v="6217"/>
    <x v="6"/>
    <x v="338"/>
    <s v="Pszczółczyn"/>
    <s v="Urząd Pocztowy Łabiszyn"/>
    <n v="3"/>
  </r>
  <r>
    <n v="6218"/>
    <x v="6"/>
    <x v="338"/>
    <s v="Rzywno"/>
    <s v="Urząd Pocztowy Łabiszyn"/>
    <n v="1"/>
  </r>
  <r>
    <n v="6219"/>
    <x v="6"/>
    <x v="338"/>
    <s v="Smerzyn"/>
    <s v="Urząd Pocztowy Łabiszyn"/>
    <n v="2"/>
  </r>
  <r>
    <n v="6220"/>
    <x v="6"/>
    <x v="338"/>
    <s v="Smogorzewo"/>
    <s v="Urząd Pocztowy Łabiszyn"/>
    <n v="6"/>
  </r>
  <r>
    <n v="6221"/>
    <x v="6"/>
    <x v="338"/>
    <s v="Wielki Sosnowiec"/>
    <s v="Urząd Pocztowy Łabiszyn"/>
    <n v="3"/>
  </r>
  <r>
    <n v="6222"/>
    <x v="6"/>
    <x v="338"/>
    <s v="Władysławowo"/>
    <s v="Urząd Pocztowy Łabiszyn"/>
    <n v="4"/>
  </r>
  <r>
    <n v="6223"/>
    <x v="6"/>
    <x v="338"/>
    <s v="Wyręba"/>
    <s v="Urząd Pocztowy Łabiszyn"/>
    <n v="1"/>
  </r>
  <r>
    <n v="6224"/>
    <x v="6"/>
    <x v="338"/>
    <s v="Załachowo"/>
    <s v="Urząd Pocztowy Łabiszyn"/>
    <n v="7"/>
  </r>
  <r>
    <n v="6225"/>
    <x v="6"/>
    <x v="339"/>
    <s v="Bogdanki"/>
    <s v="Urząd Pocztowy Łasin"/>
    <n v="2"/>
  </r>
  <r>
    <n v="6226"/>
    <x v="6"/>
    <x v="339"/>
    <s v="Bukowiec"/>
    <s v="Urząd Pocztowy Łasin"/>
    <n v="5"/>
  </r>
  <r>
    <n v="6227"/>
    <x v="6"/>
    <x v="339"/>
    <s v="Goczałki"/>
    <s v="Urząd Pocztowy Łasin"/>
    <n v="4"/>
  </r>
  <r>
    <n v="6228"/>
    <x v="6"/>
    <x v="339"/>
    <s v="Hermanowo"/>
    <s v="Urząd Pocztowy Łasin"/>
    <n v="1"/>
  </r>
  <r>
    <n v="6229"/>
    <x v="6"/>
    <x v="339"/>
    <s v="Huta Strzelce"/>
    <s v="Urząd Pocztowy Łasin"/>
    <n v="1"/>
  </r>
  <r>
    <n v="6230"/>
    <x v="6"/>
    <x v="339"/>
    <s v="Jakubkowo"/>
    <s v="Urząd Pocztowy Łasin"/>
    <n v="2"/>
  </r>
  <r>
    <n v="6231"/>
    <x v="6"/>
    <x v="339"/>
    <s v="Jankowice"/>
    <s v="Urząd Pocztowy Łasin"/>
    <n v="9"/>
  </r>
  <r>
    <n v="6232"/>
    <x v="6"/>
    <x v="339"/>
    <s v="Kozłowo"/>
    <s v="Urząd Pocztowy Łasin"/>
    <n v="4"/>
  </r>
  <r>
    <n v="6233"/>
    <x v="6"/>
    <x v="339"/>
    <s v="Łasin"/>
    <s v="Urząd Pocztowy Łasin"/>
    <n v="4"/>
  </r>
  <r>
    <n v="6234"/>
    <x v="6"/>
    <x v="339"/>
    <s v="Łasin Wybudowanie"/>
    <s v="Urząd Pocztowy Łasin"/>
    <n v="11"/>
  </r>
  <r>
    <n v="6235"/>
    <x v="6"/>
    <x v="339"/>
    <s v="Nogat"/>
    <s v="Urząd Pocztowy Łasin"/>
    <n v="7"/>
  </r>
  <r>
    <n v="6236"/>
    <x v="6"/>
    <x v="339"/>
    <s v="Nowe Błonowo"/>
    <s v="Urząd Pocztowy Łasin"/>
    <n v="3"/>
  </r>
  <r>
    <n v="6237"/>
    <x v="6"/>
    <x v="339"/>
    <s v="Nowe Jankowice"/>
    <s v="Urząd Pocztowy Łasin"/>
    <n v="4"/>
  </r>
  <r>
    <n v="6238"/>
    <x v="6"/>
    <x v="339"/>
    <s v="Nowe Mosty"/>
    <s v="Urząd Pocztowy Łasin"/>
    <n v="6"/>
  </r>
  <r>
    <n v="6239"/>
    <x v="6"/>
    <x v="339"/>
    <s v="Plesewo"/>
    <s v="Urząd Pocztowy Łasin"/>
    <n v="13"/>
  </r>
  <r>
    <n v="6240"/>
    <x v="6"/>
    <x v="339"/>
    <s v="Przesławice"/>
    <s v="Urząd Pocztowy Łasin"/>
    <n v="11"/>
  </r>
  <r>
    <n v="6241"/>
    <x v="6"/>
    <x v="339"/>
    <s v="Słski Młyn"/>
    <s v="Urząd Pocztowy Łasin"/>
    <n v="1"/>
  </r>
  <r>
    <n v="6242"/>
    <x v="6"/>
    <x v="339"/>
    <s v="Stare Błonowo"/>
    <s v="Urząd Pocztowy Łasin"/>
    <n v="8"/>
  </r>
  <r>
    <n v="6243"/>
    <x v="6"/>
    <x v="339"/>
    <s v="Stare Mosty"/>
    <s v="Urząd Pocztowy Łasin"/>
    <n v="6"/>
  </r>
  <r>
    <n v="6244"/>
    <x v="6"/>
    <x v="339"/>
    <s v="Szczepanki"/>
    <s v="Urząd Pocztowy Łasin"/>
    <n v="13"/>
  </r>
  <r>
    <n v="6245"/>
    <x v="6"/>
    <x v="339"/>
    <s v="Szonowo"/>
    <s v="Urząd Pocztowy Łasin"/>
    <n v="18"/>
  </r>
  <r>
    <n v="6246"/>
    <x v="6"/>
    <x v="339"/>
    <s v="Szynwałd"/>
    <s v="Urząd Pocztowy Łasin"/>
    <n v="10"/>
  </r>
  <r>
    <n v="6247"/>
    <x v="6"/>
    <x v="339"/>
    <s v="Święte"/>
    <s v="Urząd Pocztowy Łasin"/>
    <n v="4"/>
  </r>
  <r>
    <n v="6248"/>
    <x v="6"/>
    <x v="339"/>
    <s v="Wydrzno"/>
    <s v="Urząd Pocztowy Łasin"/>
    <n v="10"/>
  </r>
  <r>
    <n v="6249"/>
    <x v="6"/>
    <x v="339"/>
    <s v="Zawda"/>
    <s v="Urząd Pocztowy Łasin"/>
    <n v="10"/>
  </r>
  <r>
    <n v="6250"/>
    <x v="6"/>
    <x v="340"/>
    <s v="Szembruk"/>
    <s v="Urząd Pocztowy Łasin"/>
    <n v="1"/>
  </r>
  <r>
    <n v="6251"/>
    <x v="6"/>
    <x v="341"/>
    <s v="Mędrzyce"/>
    <s v="Urząd Pocztowy Łasin"/>
    <n v="5"/>
  </r>
  <r>
    <n v="6252"/>
    <x v="6"/>
    <x v="342"/>
    <s v="Gostkowo"/>
    <s v="Urząd Pocztowy Łysomice"/>
    <n v="30"/>
  </r>
  <r>
    <n v="6253"/>
    <x v="6"/>
    <x v="342"/>
    <s v="Kamionki Duże"/>
    <s v="Urząd Pocztowy Łysomice"/>
    <n v="21"/>
  </r>
  <r>
    <n v="6254"/>
    <x v="6"/>
    <x v="342"/>
    <s v="Kamionki Małe"/>
    <s v="Urząd Pocztowy Łysomice"/>
    <n v="18"/>
  </r>
  <r>
    <n v="6255"/>
    <x v="6"/>
    <x v="342"/>
    <s v="Koniczynka"/>
    <s v="Urząd Pocztowy Łysomice"/>
    <n v="7"/>
  </r>
  <r>
    <n v="6256"/>
    <x v="6"/>
    <x v="342"/>
    <s v="Kowróz"/>
    <s v="Urząd Pocztowy Łysomice"/>
    <n v="10"/>
  </r>
  <r>
    <n v="6257"/>
    <x v="6"/>
    <x v="342"/>
    <s v="Kowrózek"/>
    <s v="Urząd Pocztowy Łysomice"/>
    <n v="3"/>
  </r>
  <r>
    <n v="6258"/>
    <x v="6"/>
    <x v="342"/>
    <s v="Lipniczki"/>
    <s v="Urząd Pocztowy Łysomice"/>
    <n v="10"/>
  </r>
  <r>
    <n v="6259"/>
    <x v="6"/>
    <x v="342"/>
    <s v="Lulkowo"/>
    <s v="Urząd Pocztowy Łysomice"/>
    <n v="33"/>
  </r>
  <r>
    <n v="6260"/>
    <x v="6"/>
    <x v="342"/>
    <s v="Łysomice"/>
    <s v="Urząd Pocztowy Łysomice"/>
    <n v="93"/>
  </r>
  <r>
    <n v="6261"/>
    <x v="6"/>
    <x v="342"/>
    <s v="Ostaszewo"/>
    <s v="Urząd Pocztowy Łysomice"/>
    <n v="24"/>
  </r>
  <r>
    <n v="6262"/>
    <x v="6"/>
    <x v="342"/>
    <s v="Papowo Osieki"/>
    <s v="Urząd Pocztowy Łysomice"/>
    <n v="38"/>
  </r>
  <r>
    <n v="6263"/>
    <x v="6"/>
    <x v="342"/>
    <s v="Papowo Toruńskie"/>
    <s v="Urząd Pocztowy Łysomice"/>
    <n v="50"/>
  </r>
  <r>
    <n v="6264"/>
    <x v="6"/>
    <x v="342"/>
    <s v="Piwnice"/>
    <s v="Urząd Pocztowy Łysomice"/>
    <n v="11"/>
  </r>
  <r>
    <n v="6265"/>
    <x v="6"/>
    <x v="342"/>
    <s v="Różankowo"/>
    <s v="Urząd Pocztowy Łysomice"/>
    <n v="21"/>
  </r>
  <r>
    <n v="6266"/>
    <x v="6"/>
    <x v="342"/>
    <s v="Świerczynki"/>
    <s v="Urząd Pocztowy Łysomice"/>
    <n v="5"/>
  </r>
  <r>
    <n v="6267"/>
    <x v="6"/>
    <x v="342"/>
    <s v="Świerczyny"/>
    <s v="Urząd Pocztowy Łysomice"/>
    <n v="3"/>
  </r>
  <r>
    <n v="6268"/>
    <x v="6"/>
    <x v="342"/>
    <s v="Turzno"/>
    <s v="Urząd Pocztowy Łysomice"/>
    <n v="56"/>
  </r>
  <r>
    <n v="6269"/>
    <x v="6"/>
    <x v="342"/>
    <s v="Tylice"/>
    <s v="Urząd Pocztowy Łysomice"/>
    <n v="8"/>
  </r>
  <r>
    <n v="6270"/>
    <x v="6"/>
    <x v="342"/>
    <s v="Wytrębowice"/>
    <s v="Urząd Pocztowy Łysomice"/>
    <n v="17"/>
  </r>
  <r>
    <n v="6271"/>
    <x v="6"/>
    <x v="342"/>
    <s v="Zakrzewko"/>
    <s v="Urząd Pocztowy Łysomice"/>
    <n v="14"/>
  </r>
  <r>
    <n v="6272"/>
    <x v="6"/>
    <x v="342"/>
    <s v="Zęgwirt"/>
    <s v="Urząd Pocztowy Łysomice"/>
    <n v="4"/>
  </r>
  <r>
    <n v="6273"/>
    <x v="6"/>
    <x v="343"/>
    <s v="Baba "/>
    <s v="Urząd Pocztowy Mogilno 1"/>
    <n v="5"/>
  </r>
  <r>
    <n v="6274"/>
    <x v="6"/>
    <x v="344"/>
    <s v="Białe Błota "/>
    <s v="Urząd Pocztowy Mogilno 1"/>
    <n v="7"/>
  </r>
  <r>
    <n v="6275"/>
    <x v="6"/>
    <x v="343"/>
    <s v="Białotul"/>
    <s v="Urząd Pocztowy Mogilno 1"/>
    <n v="3"/>
  </r>
  <r>
    <n v="6276"/>
    <x v="6"/>
    <x v="343"/>
    <s v="Bystrzyca "/>
    <s v="Urząd Pocztowy Mogilno 1"/>
    <n v="2"/>
  </r>
  <r>
    <n v="6277"/>
    <x v="6"/>
    <x v="343"/>
    <s v="Chabsko"/>
    <s v="Urząd Pocztowy Mogilno 1"/>
    <n v="13"/>
  </r>
  <r>
    <n v="6278"/>
    <x v="6"/>
    <x v="343"/>
    <s v="Czaganiec"/>
    <s v="Urząd Pocztowy Mogilno 1"/>
    <n v="1"/>
  </r>
  <r>
    <n v="6279"/>
    <x v="6"/>
    <x v="343"/>
    <s v="Czarnotul"/>
    <s v="Urząd Pocztowy Mogilno 1"/>
    <n v="7"/>
  </r>
  <r>
    <n v="6280"/>
    <x v="6"/>
    <x v="343"/>
    <s v="Czerniak"/>
    <s v="Urząd Pocztowy Mogilno 1"/>
    <n v="2"/>
  </r>
  <r>
    <n v="6281"/>
    <x v="6"/>
    <x v="344"/>
    <s v="Dąbrowa"/>
    <s v="Urząd Pocztowy Mogilno 1"/>
    <n v="50"/>
  </r>
  <r>
    <n v="6282"/>
    <x v="6"/>
    <x v="343"/>
    <s v="Dąbrówka"/>
    <s v="Urząd Pocztowy Mogilno 1"/>
    <n v="17"/>
  </r>
  <r>
    <n v="6283"/>
    <x v="6"/>
    <x v="343"/>
    <s v="Dębno"/>
    <s v="Urząd Pocztowy Mogilno 1"/>
    <n v="2"/>
  </r>
  <r>
    <n v="6284"/>
    <x v="6"/>
    <x v="343"/>
    <s v="Dzierzążno"/>
    <s v="Urząd Pocztowy Mogilno 1"/>
    <n v="7"/>
  </r>
  <r>
    <n v="6285"/>
    <x v="6"/>
    <x v="343"/>
    <s v="Gębice"/>
    <s v="Urząd Pocztowy Mogilno 1"/>
    <n v="42"/>
  </r>
  <r>
    <n v="6286"/>
    <x v="6"/>
    <x v="343"/>
    <s v="Głęboczek"/>
    <s v="Urząd Pocztowy Mogilno 1"/>
    <n v="3"/>
  </r>
  <r>
    <n v="6287"/>
    <x v="6"/>
    <x v="343"/>
    <s v="Goryszewo"/>
    <s v="Urząd Pocztowy Mogilno 1"/>
    <n v="13"/>
  </r>
  <r>
    <n v="6288"/>
    <x v="6"/>
    <x v="343"/>
    <s v="Gozdanin"/>
    <s v="Urząd Pocztowy Mogilno 1"/>
    <n v="10"/>
  </r>
  <r>
    <n v="6289"/>
    <x v="6"/>
    <x v="343"/>
    <s v="Gozdawa"/>
    <s v="Urząd Pocztowy Mogilno 1"/>
    <n v="3"/>
  </r>
  <r>
    <n v="6290"/>
    <x v="6"/>
    <x v="343"/>
    <s v="Góra"/>
    <s v="Urząd Pocztowy Mogilno 1"/>
    <n v="1"/>
  </r>
  <r>
    <n v="6291"/>
    <x v="6"/>
    <x v="343"/>
    <s v="Huta Padniewska"/>
    <s v="Urząd Pocztowy Mogilno 1"/>
    <n v="1"/>
  </r>
  <r>
    <n v="6292"/>
    <x v="6"/>
    <x v="343"/>
    <s v="Huta Palędzka"/>
    <s v="Urząd Pocztowy Mogilno 1"/>
    <n v="3"/>
  </r>
  <r>
    <n v="6293"/>
    <x v="6"/>
    <x v="343"/>
    <s v="Iskra"/>
    <s v="Urząd Pocztowy Mogilno 1"/>
    <n v="6"/>
  </r>
  <r>
    <n v="6294"/>
    <x v="6"/>
    <x v="343"/>
    <s v="Izdby"/>
    <s v="Urząd Pocztowy Mogilno 1"/>
    <n v="3"/>
  </r>
  <r>
    <n v="6295"/>
    <x v="6"/>
    <x v="343"/>
    <s v="Kamionek"/>
    <s v="Urząd Pocztowy Mogilno 1"/>
    <n v="5"/>
  </r>
  <r>
    <n v="6296"/>
    <x v="6"/>
    <x v="343"/>
    <s v="Kątno"/>
    <s v="Urząd Pocztowy Mogilno 1"/>
    <n v="2"/>
  </r>
  <r>
    <n v="6297"/>
    <x v="6"/>
    <x v="343"/>
    <s v="Kopczyn"/>
    <s v="Urząd Pocztowy Mogilno 1"/>
    <n v="5"/>
  </r>
  <r>
    <n v="6298"/>
    <x v="6"/>
    <x v="344"/>
    <s v="Krzekotowo"/>
    <s v="Urząd Pocztowy Mogilno 1"/>
    <n v="12"/>
  </r>
  <r>
    <n v="6299"/>
    <x v="6"/>
    <x v="343"/>
    <s v="Krzyżownica"/>
    <s v="Urząd Pocztowy Mogilno 1"/>
    <n v="2"/>
  </r>
  <r>
    <n v="6300"/>
    <x v="6"/>
    <x v="343"/>
    <s v="Kunowo"/>
    <s v="Urząd Pocztowy Mogilno 1"/>
    <n v="10"/>
  </r>
  <r>
    <n v="6301"/>
    <x v="6"/>
    <x v="343"/>
    <s v="Kwieciszewo"/>
    <s v="Urząd Pocztowy Mogilno 1"/>
    <n v="27"/>
  </r>
  <r>
    <n v="6302"/>
    <x v="6"/>
    <x v="343"/>
    <s v="Lubieszewo"/>
    <s v="Urząd Pocztowy Mogilno 1"/>
    <n v="2"/>
  </r>
  <r>
    <n v="6303"/>
    <x v="6"/>
    <x v="343"/>
    <s v="Łosośniki"/>
    <s v="Urząd Pocztowy Mogilno 1"/>
    <n v="3"/>
  </r>
  <r>
    <n v="6304"/>
    <x v="6"/>
    <x v="343"/>
    <s v="Marcinkowo"/>
    <s v="Urząd Pocztowy Mogilno 1"/>
    <n v="32"/>
  </r>
  <r>
    <n v="6305"/>
    <x v="6"/>
    <x v="343"/>
    <s v="Mielenko"/>
    <s v="Urząd Pocztowy Mogilno 1"/>
    <n v="2"/>
  </r>
  <r>
    <n v="6306"/>
    <x v="6"/>
    <x v="344"/>
    <s v="Mierucin"/>
    <s v="Urząd Pocztowy Mogilno 1"/>
    <n v="13"/>
  </r>
  <r>
    <n v="6307"/>
    <x v="6"/>
    <x v="344"/>
    <s v="Mierucinek"/>
    <s v="Urząd Pocztowy Mogilno 1"/>
    <n v="4"/>
  </r>
  <r>
    <n v="6308"/>
    <x v="6"/>
    <x v="343"/>
    <s v="Mogilno"/>
    <s v="Urząd Pocztowy Mogilno 1"/>
    <n v="5"/>
  </r>
  <r>
    <n v="6309"/>
    <x v="6"/>
    <x v="344"/>
    <s v="Mokre"/>
    <s v="Urząd Pocztowy Mogilno 1"/>
    <n v="16"/>
  </r>
  <r>
    <n v="6310"/>
    <x v="6"/>
    <x v="343"/>
    <s v="Niestronno"/>
    <s v="Urząd Pocztowy Mogilno 1"/>
    <n v="9"/>
  </r>
  <r>
    <n v="6311"/>
    <x v="6"/>
    <x v="343"/>
    <s v="Olsza "/>
    <s v="Urząd Pocztowy Mogilno 1"/>
    <n v="8"/>
  </r>
  <r>
    <n v="6312"/>
    <x v="6"/>
    <x v="343"/>
    <s v="Padniewko"/>
    <s v="Urząd Pocztowy Mogilno 1"/>
    <n v="14"/>
  </r>
  <r>
    <n v="6313"/>
    <x v="6"/>
    <x v="343"/>
    <s v="Padniewo"/>
    <s v="Urząd Pocztowy Mogilno 1"/>
    <n v="13"/>
  </r>
  <r>
    <n v="6314"/>
    <x v="6"/>
    <x v="343"/>
    <s v="Palędzie Dolne"/>
    <s v="Urząd Pocztowy Mogilno 1"/>
    <n v="4"/>
  </r>
  <r>
    <n v="6315"/>
    <x v="6"/>
    <x v="344"/>
    <s v="Parlin"/>
    <s v="Urząd Pocztowy Mogilno 1"/>
    <n v="19"/>
  </r>
  <r>
    <n v="6316"/>
    <x v="6"/>
    <x v="344"/>
    <s v="Parlinek"/>
    <s v="Urząd Pocztowy Mogilno 1"/>
    <n v="17"/>
  </r>
  <r>
    <n v="6317"/>
    <x v="6"/>
    <x v="343"/>
    <s v="Procyń "/>
    <s v="Urząd Pocztowy Mogilno 1"/>
    <n v="24"/>
  </r>
  <r>
    <n v="6318"/>
    <x v="6"/>
    <x v="343"/>
    <s v="Przyjma"/>
    <s v="Urząd Pocztowy Mogilno 1"/>
    <n v="2"/>
  </r>
  <r>
    <n v="6319"/>
    <x v="6"/>
    <x v="343"/>
    <s v="Ratowo"/>
    <s v="Urząd Pocztowy Mogilno 1"/>
    <n v="3"/>
  </r>
  <r>
    <n v="6320"/>
    <x v="6"/>
    <x v="343"/>
    <s v="Sadówiec"/>
    <s v="Urząd Pocztowy Mogilno 1"/>
    <n v="8"/>
  </r>
  <r>
    <n v="6321"/>
    <x v="6"/>
    <x v="344"/>
    <s v="Sędowo"/>
    <s v="Urząd Pocztowy Mogilno 1"/>
    <n v="13"/>
  </r>
  <r>
    <n v="6322"/>
    <x v="6"/>
    <x v="343"/>
    <s v="Kopce"/>
    <s v="Urząd Pocztowy Mogilno 1"/>
    <n v="1"/>
  </r>
  <r>
    <n v="6323"/>
    <x v="6"/>
    <x v="343"/>
    <s v="Skrzeszewo"/>
    <s v="Urząd Pocztowy Mogilno 1"/>
    <n v="3"/>
  </r>
  <r>
    <n v="6324"/>
    <x v="6"/>
    <x v="344"/>
    <s v="Słaboszewko"/>
    <s v="Urząd Pocztowy Mogilno 1"/>
    <n v="10"/>
  </r>
  <r>
    <n v="6325"/>
    <x v="6"/>
    <x v="344"/>
    <s v="Słaboszewo"/>
    <s v="Urząd Pocztowy Mogilno 1"/>
    <n v="8"/>
  </r>
  <r>
    <n v="6326"/>
    <x v="6"/>
    <x v="343"/>
    <s v="Stawiska"/>
    <s v="Urząd Pocztowy Mogilno 1"/>
    <n v="15"/>
  </r>
  <r>
    <n v="6327"/>
    <x v="6"/>
    <x v="343"/>
    <s v="Strzelce"/>
    <s v="Urząd Pocztowy Mogilno 1"/>
    <n v="14"/>
  </r>
  <r>
    <n v="6328"/>
    <x v="6"/>
    <x v="344"/>
    <s v="Sucharzewo"/>
    <s v="Urząd Pocztowy Mogilno 1"/>
    <n v="8"/>
  </r>
  <r>
    <n v="6329"/>
    <x v="6"/>
    <x v="343"/>
    <s v="Szczeglin"/>
    <s v="Urząd Pocztowy Mogilno 1"/>
    <n v="5"/>
  </r>
  <r>
    <n v="6330"/>
    <x v="6"/>
    <x v="344"/>
    <s v="Szczepankowo"/>
    <s v="Urząd Pocztowy Mogilno 1"/>
    <n v="6"/>
  </r>
  <r>
    <n v="6331"/>
    <x v="6"/>
    <x v="344"/>
    <s v="Szczepanowo"/>
    <s v="Urząd Pocztowy Mogilno 1"/>
    <n v="38"/>
  </r>
  <r>
    <n v="6332"/>
    <x v="6"/>
    <x v="343"/>
    <s v="Szerzawy"/>
    <s v="Urząd Pocztowy Mogilno 1"/>
    <n v="1"/>
  </r>
  <r>
    <n v="6333"/>
    <x v="6"/>
    <x v="343"/>
    <s v="Szydłówek"/>
    <s v="Urząd Pocztowy Mogilno 1"/>
    <n v="1"/>
  </r>
  <r>
    <n v="6334"/>
    <x v="6"/>
    <x v="343"/>
    <s v="Świerkówiec"/>
    <s v="Urząd Pocztowy Mogilno 1"/>
    <n v="16"/>
  </r>
  <r>
    <n v="6335"/>
    <x v="6"/>
    <x v="343"/>
    <s v="Targownica"/>
    <s v="Urząd Pocztowy Mogilno 1"/>
    <n v="3"/>
  </r>
  <r>
    <n v="6336"/>
    <x v="6"/>
    <x v="343"/>
    <s v="Twierdziń"/>
    <s v="Urząd Pocztowy Mogilno 1"/>
    <n v="12"/>
  </r>
  <r>
    <n v="6337"/>
    <x v="6"/>
    <x v="343"/>
    <s v="Wasielewko"/>
    <s v="Urząd Pocztowy Mogilno 1"/>
    <n v="4"/>
  </r>
  <r>
    <n v="6338"/>
    <x v="6"/>
    <x v="343"/>
    <s v="Wiecanowo"/>
    <s v="Urząd Pocztowy Mogilno 1"/>
    <n v="17"/>
  </r>
  <r>
    <n v="6339"/>
    <x v="6"/>
    <x v="343"/>
    <s v="Wieniec"/>
    <s v="Urząd Pocztowy Mogilno 1"/>
    <n v="5"/>
  </r>
  <r>
    <n v="6340"/>
    <x v="6"/>
    <x v="343"/>
    <s v="Wszedzień"/>
    <s v="Urząd Pocztowy Mogilno 1"/>
    <n v="16"/>
  </r>
  <r>
    <n v="6341"/>
    <x v="6"/>
    <x v="343"/>
    <s v="Wylatowo"/>
    <s v="Urząd Pocztowy Mogilno 1"/>
    <n v="26"/>
  </r>
  <r>
    <n v="6342"/>
    <x v="6"/>
    <x v="343"/>
    <s v="Wymysłowo Szlacheckie"/>
    <s v="Urząd Pocztowy Mogilno 1"/>
    <n v="1"/>
  </r>
  <r>
    <n v="6343"/>
    <x v="6"/>
    <x v="343"/>
    <s v="Wyrobki"/>
    <s v="Urząd Pocztowy Mogilno 1"/>
    <n v="3"/>
  </r>
  <r>
    <n v="6344"/>
    <x v="6"/>
    <x v="343"/>
    <s v="Zbytowo"/>
    <s v="Urząd Pocztowy Mogilno 1"/>
    <n v="8"/>
  </r>
  <r>
    <n v="6345"/>
    <x v="6"/>
    <x v="343"/>
    <s v="Żabienko"/>
    <s v="Urząd Pocztowy Mogilno 1"/>
    <n v="3"/>
  </r>
  <r>
    <n v="6346"/>
    <x v="6"/>
    <x v="343"/>
    <s v="Żabno"/>
    <s v="Urząd Pocztowy Mogilno 1"/>
    <n v="13"/>
  </r>
  <r>
    <n v="6347"/>
    <x v="6"/>
    <x v="345"/>
    <s v="Białowieża"/>
    <s v="Urząd Pocztowy Mrocza"/>
    <n v="1"/>
  </r>
  <r>
    <n v="6348"/>
    <x v="6"/>
    <x v="345"/>
    <s v="Izabela"/>
    <s v="Urząd Pocztowy Mrocza"/>
    <n v="7"/>
  </r>
  <r>
    <n v="6349"/>
    <x v="6"/>
    <x v="345"/>
    <s v="Jadwigowo"/>
    <s v="Urząd Pocztowy Mrocza"/>
    <n v="2"/>
  </r>
  <r>
    <n v="6350"/>
    <x v="6"/>
    <x v="345"/>
    <s v="Jeziorki Zabartowskie"/>
    <s v="Urząd Pocztowy Mrocza"/>
    <n v="2"/>
  </r>
  <r>
    <n v="6351"/>
    <x v="6"/>
    <x v="345"/>
    <s v="Kaźmierzewo"/>
    <s v="Urząd Pocztowy Mrocza"/>
    <n v="5"/>
  </r>
  <r>
    <n v="6352"/>
    <x v="6"/>
    <x v="345"/>
    <s v="Konstantowo"/>
    <s v="Urząd Pocztowy Mrocza"/>
    <n v="4"/>
  </r>
  <r>
    <n v="6353"/>
    <x v="6"/>
    <x v="345"/>
    <s v="Matyldzin "/>
    <s v="Urząd Pocztowy Mrocza"/>
    <n v="2"/>
  </r>
  <r>
    <n v="6354"/>
    <x v="6"/>
    <x v="345"/>
    <s v="Orle"/>
    <s v="Urząd Pocztowy Mrocza"/>
    <n v="6"/>
  </r>
  <r>
    <n v="6355"/>
    <x v="6"/>
    <x v="345"/>
    <s v="Orlinek "/>
    <s v="Urząd Pocztowy Mrocza"/>
    <n v="4"/>
  </r>
  <r>
    <n v="6356"/>
    <x v="6"/>
    <x v="345"/>
    <s v="Orzelski Młyn"/>
    <s v="Urząd Pocztowy Mrocza"/>
    <n v="1"/>
  </r>
  <r>
    <n v="6357"/>
    <x v="6"/>
    <x v="345"/>
    <s v="Podgórz"/>
    <s v="Urząd Pocztowy Mrocza"/>
    <n v="1"/>
  </r>
  <r>
    <n v="6358"/>
    <x v="6"/>
    <x v="345"/>
    <s v="Rajgród"/>
    <s v="Urząd Pocztowy Mrocza"/>
    <n v="7"/>
  </r>
  <r>
    <n v="6359"/>
    <x v="6"/>
    <x v="345"/>
    <s v="Rościmin"/>
    <s v="Urząd Pocztowy Mrocza"/>
    <n v="11"/>
  </r>
  <r>
    <n v="6360"/>
    <x v="6"/>
    <x v="345"/>
    <s v="Samsieczynek"/>
    <s v="Urząd Pocztowy Mrocza"/>
    <n v="1"/>
  </r>
  <r>
    <n v="6361"/>
    <x v="6"/>
    <x v="345"/>
    <s v="Wiele"/>
    <s v="Urząd Pocztowy Mrocza"/>
    <n v="9"/>
  </r>
  <r>
    <n v="6362"/>
    <x v="6"/>
    <x v="345"/>
    <s v="Witosław"/>
    <s v="Urząd Pocztowy Mrocza"/>
    <n v="34"/>
  </r>
  <r>
    <n v="6363"/>
    <x v="6"/>
    <x v="345"/>
    <s v="Wyrza"/>
    <s v="Urząd Pocztowy Mrocza"/>
    <n v="10"/>
  </r>
  <r>
    <n v="6364"/>
    <x v="6"/>
    <x v="346"/>
    <s v="Bielawy"/>
    <s v="Urząd Pocztowy Nakło Nad Notecią 1"/>
    <n v="7"/>
  </r>
  <r>
    <n v="6365"/>
    <x v="6"/>
    <x v="346"/>
    <s v="Chrząstowo"/>
    <s v="Urząd Pocztowy Nakło Nad Notecią 1"/>
    <n v="12"/>
  </r>
  <r>
    <n v="6366"/>
    <x v="6"/>
    <x v="346"/>
    <s v="Gorzeń"/>
    <s v="Urząd Pocztowy Nakło Nad Notecią 1"/>
    <n v="8"/>
  </r>
  <r>
    <n v="6367"/>
    <x v="6"/>
    <x v="346"/>
    <s v="Gumnowice"/>
    <s v="Urząd Pocztowy Nakło Nad Notecią 1"/>
    <n v="1"/>
  </r>
  <r>
    <n v="6368"/>
    <x v="6"/>
    <x v="346"/>
    <s v="Karnowo"/>
    <s v="Urząd Pocztowy Nakło Nad Notecią 1"/>
    <n v="14"/>
  </r>
  <r>
    <n v="6369"/>
    <x v="6"/>
    <x v="346"/>
    <s v="Karnówko"/>
    <s v="Urząd Pocztowy Nakło Nad Notecią 1"/>
    <n v="6"/>
  </r>
  <r>
    <n v="6370"/>
    <x v="6"/>
    <x v="346"/>
    <s v="Kazin"/>
    <s v="Urząd Pocztowy Nakło Nad Notecią 1"/>
    <n v="2"/>
  </r>
  <r>
    <n v="6371"/>
    <x v="6"/>
    <x v="346"/>
    <s v="Kaźmierowo"/>
    <s v="Urząd Pocztowy Nakło Nad Notecią 1"/>
    <n v="2"/>
  </r>
  <r>
    <n v="6372"/>
    <x v="6"/>
    <x v="346"/>
    <s v="Lubaszcz"/>
    <s v="Urząd Pocztowy Nakło Nad Notecią 1"/>
    <n v="6"/>
  </r>
  <r>
    <n v="6373"/>
    <x v="6"/>
    <x v="346"/>
    <s v="Małocin"/>
    <s v="Urząd Pocztowy Nakło Nad Notecią 1"/>
    <n v="6"/>
  </r>
  <r>
    <n v="6374"/>
    <x v="6"/>
    <x v="346"/>
    <s v="Michalin"/>
    <s v="Urząd Pocztowy Nakło Nad Notecią 1"/>
    <n v="4"/>
  </r>
  <r>
    <n v="6375"/>
    <x v="6"/>
    <x v="346"/>
    <s v="Minikowo"/>
    <s v="Urząd Pocztowy Nakło Nad Notecią 1"/>
    <n v="15"/>
  </r>
  <r>
    <n v="6376"/>
    <x v="6"/>
    <x v="346"/>
    <s v="Nakło n. Not."/>
    <s v="Urząd Pocztowy Nakło Nad Notecią 1"/>
    <n v="8"/>
  </r>
  <r>
    <n v="6377"/>
    <x v="6"/>
    <x v="346"/>
    <s v="Niedola"/>
    <s v="Urząd Pocztowy Nakło Nad Notecią 1"/>
    <n v="1"/>
  </r>
  <r>
    <n v="6378"/>
    <x v="6"/>
    <x v="346"/>
    <s v="Olszewka"/>
    <s v="Urząd Pocztowy Nakło Nad Notecią 1"/>
    <n v="12"/>
  </r>
  <r>
    <n v="6379"/>
    <x v="6"/>
    <x v="346"/>
    <s v="Paterek"/>
    <s v="Urząd Pocztowy Nakło Nad Notecią 1"/>
    <n v="43"/>
  </r>
  <r>
    <n v="6380"/>
    <x v="6"/>
    <x v="346"/>
    <s v="Polichno"/>
    <s v="Urząd Pocztowy Nakło Nad Notecią 1"/>
    <n v="17"/>
  </r>
  <r>
    <n v="6381"/>
    <x v="6"/>
    <x v="346"/>
    <s v="Rozwarzyn"/>
    <s v="Urząd Pocztowy Nakło Nad Notecią 1"/>
    <n v="7"/>
  </r>
  <r>
    <n v="6382"/>
    <x v="6"/>
    <x v="346"/>
    <s v="Suchary"/>
    <s v="Urząd Pocztowy Nakło Nad Notecią 1"/>
    <n v="11"/>
  </r>
  <r>
    <n v="6383"/>
    <x v="6"/>
    <x v="346"/>
    <s v="Ślesin"/>
    <s v="Urząd Pocztowy Nakło Nad Notecią 1"/>
    <n v="44"/>
  </r>
  <r>
    <n v="6384"/>
    <x v="6"/>
    <x v="346"/>
    <s v="Trzeciewnica"/>
    <s v="Urząd Pocztowy Nakło Nad Notecią 1"/>
    <n v="31"/>
  </r>
  <r>
    <n v="6385"/>
    <x v="6"/>
    <x v="346"/>
    <s v="Wieszki"/>
    <s v="Urząd Pocztowy Nakło Nad Notecią 1"/>
    <n v="3"/>
  </r>
  <r>
    <n v="6386"/>
    <x v="6"/>
    <x v="346"/>
    <s v="Występ"/>
    <s v="Urząd Pocztowy Nakło Nad Notecią 1"/>
    <n v="19"/>
  </r>
  <r>
    <n v="6387"/>
    <x v="6"/>
    <x v="347"/>
    <s v="Kraczki"/>
    <s v="Urząd Pocztowy Nakło Nad Notecią 1"/>
    <n v="12"/>
  </r>
  <r>
    <n v="6388"/>
    <x v="6"/>
    <x v="347"/>
    <s v="Radzicz"/>
    <s v="Urząd Pocztowy Nakło Nad Notecią 1"/>
    <n v="11"/>
  </r>
  <r>
    <n v="6389"/>
    <x v="6"/>
    <x v="347"/>
    <s v="Liszkówko"/>
    <s v="Urząd Pocztowy Nakło Nad Notecią 1"/>
    <n v="7"/>
  </r>
  <r>
    <n v="6390"/>
    <x v="6"/>
    <x v="347"/>
    <s v="Śmielin"/>
    <s v="Urząd Pocztowy Nakło Nad Notecią 1"/>
    <n v="26"/>
  </r>
  <r>
    <n v="6391"/>
    <x v="6"/>
    <x v="347"/>
    <s v="Dębowo"/>
    <s v="Urząd Pocztowy Nakło Nad Notecią 1"/>
    <n v="29"/>
  </r>
  <r>
    <n v="6392"/>
    <x v="6"/>
    <x v="347"/>
    <s v="Broniewo"/>
    <s v="Urząd Pocztowy Nakło Nad Notecią 1"/>
    <n v="11"/>
  </r>
  <r>
    <n v="6393"/>
    <x v="6"/>
    <x v="347"/>
    <s v="Dębionek"/>
    <s v="Urząd Pocztowy Nakło Nad Notecią 1"/>
    <n v="16"/>
  </r>
  <r>
    <n v="6394"/>
    <x v="6"/>
    <x v="347"/>
    <s v="Sadkowski młyn"/>
    <s v="Urząd Pocztowy Nakło Nad Notecią 1"/>
    <n v="1"/>
  </r>
  <r>
    <n v="6395"/>
    <x v="6"/>
    <x v="347"/>
    <s v="Anieliny"/>
    <s v="Urząd Pocztowy Nakło Nad Notecią 1"/>
    <n v="18"/>
  </r>
  <r>
    <n v="6396"/>
    <x v="6"/>
    <x v="347"/>
    <s v="Łodzia"/>
    <s v="Urząd Pocztowy Nakło Nad Notecią 1"/>
    <n v="10"/>
  </r>
  <r>
    <n v="6397"/>
    <x v="6"/>
    <x v="347"/>
    <s v="Samostrzel"/>
    <s v="Urząd Pocztowy Nakło Nad Notecią 1"/>
    <n v="26"/>
  </r>
  <r>
    <n v="6398"/>
    <x v="6"/>
    <x v="347"/>
    <s v="Bnin"/>
    <s v="Urząd Pocztowy Nakło Nad Notecią 1"/>
    <n v="12"/>
  </r>
  <r>
    <n v="6399"/>
    <x v="6"/>
    <x v="347"/>
    <s v="Jadwiżyn"/>
    <s v="Urząd Pocztowy Nakło Nad Notecią 1"/>
    <n v="6"/>
  </r>
  <r>
    <n v="6400"/>
    <x v="6"/>
    <x v="347"/>
    <s v="Sadki"/>
    <s v="Urząd Pocztowy Nakło Nad Notecią 1"/>
    <n v="59"/>
  </r>
  <r>
    <n v="6401"/>
    <x v="6"/>
    <x v="348"/>
    <s v="Brzoza"/>
    <s v="Urząd Pocztowy Nowa Wieś Wielka"/>
    <n v="2"/>
  </r>
  <r>
    <n v="6402"/>
    <x v="6"/>
    <x v="348"/>
    <s v="Chmielniki"/>
    <s v="Urząd Pocztowy Nowa Wieś Wielka"/>
    <n v="2"/>
  </r>
  <r>
    <n v="6403"/>
    <x v="6"/>
    <x v="348"/>
    <s v="Dobromierz"/>
    <s v="Urząd Pocztowy Nowa Wieś Wielka"/>
    <n v="4"/>
  </r>
  <r>
    <n v="6404"/>
    <x v="6"/>
    <x v="348"/>
    <s v="Jakubowo"/>
    <s v="Urząd Pocztowy Nowa Wieś Wielka"/>
    <n v="3"/>
  </r>
  <r>
    <n v="6405"/>
    <x v="6"/>
    <x v="348"/>
    <s v="Januszkowo"/>
    <s v="Urząd Pocztowy Nowa Wieś Wielka"/>
    <n v="9"/>
  </r>
  <r>
    <n v="6406"/>
    <x v="6"/>
    <x v="348"/>
    <s v="Kobylarnia"/>
    <s v="Urząd Pocztowy Nowa Wieś Wielka"/>
    <n v="19"/>
  </r>
  <r>
    <n v="6407"/>
    <x v="6"/>
    <x v="348"/>
    <s v="Kolankowo"/>
    <s v="Urząd Pocztowy Nowa Wieś Wielka"/>
    <n v="3"/>
  </r>
  <r>
    <n v="6408"/>
    <x v="6"/>
    <x v="348"/>
    <s v="Leszyce"/>
    <s v="Urząd Pocztowy Nowa Wieś Wielka"/>
    <n v="2"/>
  </r>
  <r>
    <n v="6409"/>
    <x v="6"/>
    <x v="348"/>
    <s v="Nowe Smolno"/>
    <s v="Urząd Pocztowy Nowa Wieś Wielka"/>
    <n v="10"/>
  </r>
  <r>
    <n v="6410"/>
    <x v="6"/>
    <x v="348"/>
    <s v="Olimpin"/>
    <s v="Urząd Pocztowy Nowa Wieś Wielka"/>
    <n v="3"/>
  </r>
  <r>
    <n v="6411"/>
    <x v="6"/>
    <x v="348"/>
    <s v="Prądocin"/>
    <s v="Urząd Pocztowy Nowa Wieś Wielka"/>
    <n v="25"/>
  </r>
  <r>
    <n v="6412"/>
    <x v="6"/>
    <x v="349"/>
    <s v="Bochlin "/>
    <s v="Urząd Pocztowy Nowe 1"/>
    <n v="13"/>
  </r>
  <r>
    <n v="6413"/>
    <x v="6"/>
    <x v="349"/>
    <s v="Bochlin (Pgr)"/>
    <s v="Urząd Pocztowy Nowe 1"/>
    <n v="14"/>
  </r>
  <r>
    <n v="6414"/>
    <x v="6"/>
    <x v="349"/>
    <s v="Gajewo Zabudownia"/>
    <s v="Urząd Pocztowy Nowe 1"/>
    <n v="1"/>
  </r>
  <r>
    <n v="6415"/>
    <x v="6"/>
    <x v="349"/>
    <s v="Górne Morgi"/>
    <s v="Urząd Pocztowy Nowe 1"/>
    <n v="6"/>
  </r>
  <r>
    <n v="6416"/>
    <x v="6"/>
    <x v="349"/>
    <s v="Kończyce"/>
    <s v="Urząd Pocztowy Nowe 1"/>
    <n v="7"/>
  </r>
  <r>
    <n v="6417"/>
    <x v="6"/>
    <x v="349"/>
    <s v="Kozielec "/>
    <s v="Urząd Pocztowy Nowe 1"/>
    <n v="2"/>
  </r>
  <r>
    <n v="6418"/>
    <x v="6"/>
    <x v="349"/>
    <s v="Mały Komórsk"/>
    <s v="Urząd Pocztowy Nowe 1"/>
    <n v="5"/>
  </r>
  <r>
    <n v="6419"/>
    <x v="6"/>
    <x v="349"/>
    <s v="Mątawy"/>
    <s v="Urząd Pocztowy Nowe 1"/>
    <n v="13"/>
  </r>
  <r>
    <n v="6420"/>
    <x v="6"/>
    <x v="349"/>
    <s v="Milewo"/>
    <s v="Urząd Pocztowy Nowe 1"/>
    <n v="2"/>
  </r>
  <r>
    <n v="6421"/>
    <x v="6"/>
    <x v="349"/>
    <s v="Pastwiska"/>
    <s v="Urząd Pocztowy Nowe 1"/>
    <n v="2"/>
  </r>
  <r>
    <n v="6422"/>
    <x v="6"/>
    <x v="349"/>
    <s v="Rybaki"/>
    <s v="Urząd Pocztowy Nowe 1"/>
    <n v="1"/>
  </r>
  <r>
    <n v="6423"/>
    <x v="6"/>
    <x v="349"/>
    <s v="Rychława"/>
    <s v="Urząd Pocztowy Nowe 1"/>
    <n v="4"/>
  </r>
  <r>
    <n v="6424"/>
    <x v="6"/>
    <x v="349"/>
    <s v="Tryl"/>
    <s v="Urząd Pocztowy Nowe 1"/>
    <n v="8"/>
  </r>
  <r>
    <n v="6425"/>
    <x v="6"/>
    <x v="349"/>
    <s v="Twarda Góra"/>
    <s v="Urząd Pocztowy Nowe 1"/>
    <n v="2"/>
  </r>
  <r>
    <n v="6426"/>
    <x v="6"/>
    <x v="349"/>
    <s v="Zajączkowo"/>
    <s v="Urząd Pocztowy Nowe 1"/>
    <n v="3"/>
  </r>
  <r>
    <n v="6427"/>
    <x v="6"/>
    <x v="349"/>
    <s v="Zdrojewo"/>
    <s v="Urząd Pocztowy Nowe 1"/>
    <n v="12"/>
  </r>
  <r>
    <n v="6428"/>
    <x v="6"/>
    <x v="350"/>
    <s v="Biechowo"/>
    <s v="Urząd Pocztowy Osie"/>
    <n v="1"/>
  </r>
  <r>
    <n v="6429"/>
    <x v="6"/>
    <x v="350"/>
    <s v="Dąbrówka"/>
    <s v="Urząd Pocztowy Osie"/>
    <n v="1"/>
  </r>
  <r>
    <n v="6430"/>
    <x v="6"/>
    <x v="350"/>
    <s v="Dólsk"/>
    <s v="Urząd Pocztowy Osie"/>
    <n v="1"/>
  </r>
  <r>
    <n v="6431"/>
    <x v="6"/>
    <x v="350"/>
    <s v="Gródek"/>
    <s v="Urząd Pocztowy Osie"/>
    <n v="3"/>
  </r>
  <r>
    <n v="6432"/>
    <x v="6"/>
    <x v="350"/>
    <s v="Jastrzębie"/>
    <s v="Urząd Pocztowy Osie"/>
    <n v="1"/>
  </r>
  <r>
    <n v="6433"/>
    <x v="6"/>
    <x v="350"/>
    <s v="Sierosław"/>
    <s v="Urząd Pocztowy Osie"/>
    <n v="3"/>
  </r>
  <r>
    <n v="6434"/>
    <x v="6"/>
    <x v="351"/>
    <s v="Błądzim"/>
    <s v="Urząd Pocztowy Osie"/>
    <n v="1"/>
  </r>
  <r>
    <n v="6435"/>
    <x v="6"/>
    <x v="351"/>
    <s v="Jędrzejewo"/>
    <s v="Urząd Pocztowy Osie"/>
    <n v="1"/>
  </r>
  <r>
    <n v="6436"/>
    <x v="6"/>
    <x v="351"/>
    <s v="Lnianek"/>
    <s v="Urząd Pocztowy Osie"/>
    <n v="1"/>
  </r>
  <r>
    <n v="6437"/>
    <x v="6"/>
    <x v="351"/>
    <s v="Mszano"/>
    <s v="Urząd Pocztowy Osie"/>
    <n v="2"/>
  </r>
  <r>
    <n v="6438"/>
    <x v="6"/>
    <x v="351"/>
    <s v="Zalesie Szlacheckie "/>
    <s v="Urząd Pocztowy Osie"/>
    <n v="2"/>
  </r>
  <r>
    <n v="6439"/>
    <x v="6"/>
    <x v="352"/>
    <s v="Brzeziny"/>
    <s v="Urząd Pocztowy Osie"/>
    <n v="9"/>
  </r>
  <r>
    <n v="6440"/>
    <x v="6"/>
    <x v="352"/>
    <s v="Łążek"/>
    <s v="Urząd Pocztowy Osie"/>
    <n v="2"/>
  </r>
  <r>
    <n v="6441"/>
    <x v="6"/>
    <x v="352"/>
    <s v="Miedzno"/>
    <s v="Urząd Pocztowy Osie"/>
    <n v="2"/>
  </r>
  <r>
    <n v="6442"/>
    <x v="6"/>
    <x v="352"/>
    <s v="Radańska"/>
    <s v="Urząd Pocztowy Osie"/>
    <n v="1"/>
  </r>
  <r>
    <n v="6443"/>
    <x v="6"/>
    <x v="352"/>
    <s v="Wałkowiska"/>
    <s v="Urząd Pocztowy Osie"/>
    <n v="1"/>
  </r>
  <r>
    <n v="6444"/>
    <x v="6"/>
    <x v="352"/>
    <s v="Wierzchy"/>
    <s v="Urząd Pocztowy Osie"/>
    <n v="1"/>
  </r>
  <r>
    <n v="6445"/>
    <x v="6"/>
    <x v="352"/>
    <s v="Wyb Pod Starogard"/>
    <s v="Urząd Pocztowy Osie"/>
    <n v="1"/>
  </r>
  <r>
    <n v="6446"/>
    <x v="6"/>
    <x v="353"/>
    <s v="Bożenkowo"/>
    <s v="Urząd Pocztowy Osielsko"/>
    <n v="8"/>
  </r>
  <r>
    <n v="6447"/>
    <x v="6"/>
    <x v="353"/>
    <s v="Maksymilianowo"/>
    <s v="Urząd Pocztowy Osielsko"/>
    <n v="37"/>
  </r>
  <r>
    <n v="6448"/>
    <x v="6"/>
    <x v="353"/>
    <s v="Myślęcinek"/>
    <s v="Urząd Pocztowy Osielsko"/>
    <n v="6"/>
  </r>
  <r>
    <n v="6449"/>
    <x v="6"/>
    <x v="353"/>
    <s v="Niemcz"/>
    <s v="Urząd Pocztowy Osielsko"/>
    <n v="35"/>
  </r>
  <r>
    <n v="6450"/>
    <x v="6"/>
    <x v="353"/>
    <s v="Niwy"/>
    <s v="Urząd Pocztowy Osielsko"/>
    <n v="12"/>
  </r>
  <r>
    <n v="6451"/>
    <x v="6"/>
    <x v="353"/>
    <s v="Osielsko"/>
    <s v="Urząd Pocztowy Osielsko"/>
    <n v="77"/>
  </r>
  <r>
    <n v="6452"/>
    <x v="6"/>
    <x v="353"/>
    <s v="Wilcze"/>
    <s v="Urząd Pocztowy Osielsko"/>
    <n v="9"/>
  </r>
  <r>
    <n v="6453"/>
    <x v="6"/>
    <x v="353"/>
    <s v="Żołędowo"/>
    <s v="Urząd Pocztowy Osielsko"/>
    <n v="53"/>
  </r>
  <r>
    <n v="6454"/>
    <x v="6"/>
    <x v="353"/>
    <s v="Jarużyn"/>
    <s v="Urząd Pocztowy Osielsko"/>
    <n v="15"/>
  </r>
  <r>
    <n v="6455"/>
    <x v="6"/>
    <x v="353"/>
    <s v="Czarnówczyn"/>
    <s v="Urząd Pocztowy Osielsko"/>
    <n v="2"/>
  </r>
  <r>
    <n v="6457"/>
    <x v="6"/>
    <x v="354"/>
    <s v="Dobieszewice"/>
    <s v="Urząd Pocztowy Pakość"/>
    <n v="7"/>
  </r>
  <r>
    <n v="6458"/>
    <x v="6"/>
    <x v="354"/>
    <s v="Dobieszewiczki"/>
    <s v="Urząd Pocztowy Pakość"/>
    <n v="2"/>
  </r>
  <r>
    <n v="6459"/>
    <x v="6"/>
    <x v="354"/>
    <s v="Dziarnowo"/>
    <s v="Urząd Pocztowy Pakość"/>
    <n v="4"/>
  </r>
  <r>
    <n v="6460"/>
    <x v="6"/>
    <x v="354"/>
    <s v="Giebnia"/>
    <s v="Urząd Pocztowy Pakość"/>
    <n v="2"/>
  </r>
  <r>
    <n v="6461"/>
    <x v="6"/>
    <x v="354"/>
    <s v="Gorzany"/>
    <s v="Urząd Pocztowy Pakość"/>
    <n v="4"/>
  </r>
  <r>
    <n v="6462"/>
    <x v="6"/>
    <x v="354"/>
    <s v="Jankowo"/>
    <s v="Urząd Pocztowy Pakość"/>
    <n v="8"/>
  </r>
  <r>
    <n v="6463"/>
    <x v="6"/>
    <x v="354"/>
    <s v="Kościelec"/>
    <s v="Urząd Pocztowy Pakość"/>
    <n v="6"/>
  </r>
  <r>
    <n v="6464"/>
    <x v="6"/>
    <x v="354"/>
    <s v="Ludkowo"/>
    <s v="Urząd Pocztowy Pakość"/>
    <n v="5"/>
  </r>
  <r>
    <n v="6465"/>
    <x v="6"/>
    <x v="354"/>
    <s v="Ludwiniec"/>
    <s v="Urząd Pocztowy Pakość"/>
    <n v="8"/>
  </r>
  <r>
    <n v="6466"/>
    <x v="6"/>
    <x v="354"/>
    <s v="Łącko"/>
    <s v="Urząd Pocztowy Pakość"/>
    <n v="9"/>
  </r>
  <r>
    <n v="6467"/>
    <x v="6"/>
    <x v="354"/>
    <s v="Mielno"/>
    <s v="Urząd Pocztowy Pakość"/>
    <n v="2"/>
  </r>
  <r>
    <n v="6468"/>
    <x v="6"/>
    <x v="354"/>
    <s v="Radłowo"/>
    <s v="Urząd Pocztowy Pakość"/>
    <n v="17"/>
  </r>
  <r>
    <n v="6469"/>
    <x v="6"/>
    <x v="354"/>
    <s v="Rybitwy"/>
    <s v="Urząd Pocztowy Pakość"/>
    <n v="24"/>
  </r>
  <r>
    <n v="6470"/>
    <x v="6"/>
    <x v="354"/>
    <s v="Rycerzewo"/>
    <s v="Urząd Pocztowy Pakość"/>
    <n v="4"/>
  </r>
  <r>
    <n v="6471"/>
    <x v="6"/>
    <x v="354"/>
    <s v="Wielowieś"/>
    <s v="Urząd Pocztowy Pakość"/>
    <n v="15"/>
  </r>
  <r>
    <n v="6472"/>
    <x v="6"/>
    <x v="354"/>
    <s v="Wojdal"/>
    <s v="Urząd Pocztowy Pakość"/>
    <n v="2"/>
  </r>
  <r>
    <n v="6473"/>
    <x v="6"/>
    <x v="355"/>
    <s v="Bagniewo"/>
    <s v="Urząd Pocztowy Pruszcz K. Bydgoszczy"/>
    <n v="3"/>
  </r>
  <r>
    <n v="6474"/>
    <x v="6"/>
    <x v="355"/>
    <s v="Łowin "/>
    <s v="Urząd Pocztowy Pruszcz K. Bydgoszczy"/>
    <n v="1"/>
  </r>
  <r>
    <n v="6475"/>
    <x v="6"/>
    <x v="355"/>
    <s v="Brzeżno"/>
    <s v="Urząd Pocztowy Pruszcz K. Bydgoszczy"/>
    <n v="4"/>
  </r>
  <r>
    <n v="6476"/>
    <x v="6"/>
    <x v="355"/>
    <s v="Luszkówko"/>
    <s v="Urząd Pocztowy Pruszcz K. Bydgoszczy"/>
    <n v="4"/>
  </r>
  <r>
    <n v="6477"/>
    <x v="6"/>
    <x v="355"/>
    <s v="Łaszewo"/>
    <s v="Urząd Pocztowy Pruszcz K. Bydgoszczy"/>
    <n v="1"/>
  </r>
  <r>
    <n v="6478"/>
    <x v="6"/>
    <x v="355"/>
    <s v="Łowinek"/>
    <s v="Urząd Pocztowy Pruszcz K. Bydgoszczy"/>
    <n v="1"/>
  </r>
  <r>
    <n v="6479"/>
    <x v="6"/>
    <x v="355"/>
    <s v="Małociechowo"/>
    <s v="Urząd Pocztowy Pruszcz K. Bydgoszczy"/>
    <n v="4"/>
  </r>
  <r>
    <n v="6480"/>
    <x v="6"/>
    <x v="355"/>
    <s v="Mirowice"/>
    <s v="Urząd Pocztowy Pruszcz K. Bydgoszczy"/>
    <n v="3"/>
  </r>
  <r>
    <n v="6481"/>
    <x v="6"/>
    <x v="355"/>
    <s v="Nieciszewo"/>
    <s v="Urząd Pocztowy Pruszcz K. Bydgoszczy"/>
    <n v="1"/>
  </r>
  <r>
    <n v="6482"/>
    <x v="6"/>
    <x v="355"/>
    <s v="Niewiscin"/>
    <s v="Urząd Pocztowy Pruszcz K. Bydgoszczy"/>
    <n v="5"/>
  </r>
  <r>
    <n v="6483"/>
    <x v="6"/>
    <x v="355"/>
    <s v="Parlin"/>
    <s v="Urząd Pocztowy Pruszcz K. Bydgoszczy"/>
    <n v="7"/>
  </r>
  <r>
    <n v="6484"/>
    <x v="6"/>
    <x v="355"/>
    <s v="Pruszcz"/>
    <s v="Urząd Pocztowy Pruszcz K. Bydgoszczy"/>
    <n v="1"/>
  </r>
  <r>
    <n v="6485"/>
    <x v="6"/>
    <x v="355"/>
    <s v="Serock"/>
    <s v="Urząd Pocztowy Pruszcz K. Bydgoszczy"/>
    <n v="4"/>
  </r>
  <r>
    <n v="6486"/>
    <x v="6"/>
    <x v="355"/>
    <s v="Topolno"/>
    <s v="Urząd Pocztowy Pruszcz K. Bydgoszczy"/>
    <n v="5"/>
  </r>
  <r>
    <n v="6487"/>
    <x v="6"/>
    <x v="355"/>
    <s v="Wałdowo"/>
    <s v="Urząd Pocztowy Pruszcz K. Bydgoszczy"/>
    <n v="3"/>
  </r>
  <r>
    <n v="6488"/>
    <x v="6"/>
    <x v="355"/>
    <s v="Cieleszyn"/>
    <s v="Urząd Pocztowy Pruszcz K. Bydgoszczy"/>
    <n v="2"/>
  </r>
  <r>
    <n v="6489"/>
    <x v="6"/>
    <x v="356"/>
    <s v="Altana "/>
    <s v="Urząd Pocztowy Radziejów"/>
    <n v="3"/>
  </r>
  <r>
    <n v="6490"/>
    <x v="6"/>
    <x v="356"/>
    <s v="Bodzanowo I "/>
    <s v="Urząd Pocztowy Radziejów"/>
    <n v="7"/>
  </r>
  <r>
    <n v="6491"/>
    <x v="6"/>
    <x v="356"/>
    <s v="Bodzanowo Ii "/>
    <s v="Urząd Pocztowy Radziejów"/>
    <n v="3"/>
  </r>
  <r>
    <n v="6492"/>
    <x v="6"/>
    <x v="356"/>
    <s v="Borowo "/>
    <s v="Urząd Pocztowy Radziejów"/>
    <n v="1"/>
  </r>
  <r>
    <n v="6493"/>
    <x v="6"/>
    <x v="356"/>
    <s v="Bronisław "/>
    <s v="Urząd Pocztowy Radziejów"/>
    <n v="21"/>
  </r>
  <r>
    <n v="6494"/>
    <x v="6"/>
    <x v="356"/>
    <s v="Byczyna "/>
    <s v="Urząd Pocztowy Radziejów"/>
    <n v="6"/>
  </r>
  <r>
    <n v="6495"/>
    <x v="6"/>
    <x v="356"/>
    <s v="Byczyna Kolonia"/>
    <s v="Urząd Pocztowy Radziejów"/>
    <n v="2"/>
  </r>
  <r>
    <n v="6496"/>
    <x v="6"/>
    <x v="356"/>
    <s v="Dęby "/>
    <s v="Urząd Pocztowy Radziejów"/>
    <n v="9"/>
  </r>
  <r>
    <n v="6497"/>
    <x v="6"/>
    <x v="356"/>
    <s v="Dobre "/>
    <s v="Urząd Pocztowy Radziejów"/>
    <n v="29"/>
  </r>
  <r>
    <n v="6498"/>
    <x v="6"/>
    <x v="356"/>
    <s v="Dobre Kolonia"/>
    <s v="Urząd Pocztowy Radziejów"/>
    <n v="5"/>
  </r>
  <r>
    <n v="6499"/>
    <x v="6"/>
    <x v="356"/>
    <s v="Dobre Wieś "/>
    <s v="Urząd Pocztowy Radziejów"/>
    <n v="5"/>
  </r>
  <r>
    <n v="6500"/>
    <x v="6"/>
    <x v="356"/>
    <s v="Koszczały "/>
    <s v="Urząd Pocztowy Radziejów"/>
    <n v="6"/>
  </r>
  <r>
    <n v="6501"/>
    <x v="6"/>
    <x v="356"/>
    <s v="Krzywosądz "/>
    <s v="Urząd Pocztowy Radziejów"/>
    <n v="1"/>
  </r>
  <r>
    <n v="6502"/>
    <x v="6"/>
    <x v="356"/>
    <s v="Ludwikowo "/>
    <s v="Urząd Pocztowy Radziejów"/>
    <n v="1"/>
  </r>
  <r>
    <n v="6503"/>
    <x v="6"/>
    <x v="356"/>
    <s v="Morawy "/>
    <s v="Urząd Pocztowy Radziejów"/>
    <n v="5"/>
  </r>
  <r>
    <n v="6504"/>
    <x v="6"/>
    <x v="356"/>
    <s v="Narkowo "/>
    <s v="Urząd Pocztowy Radziejów"/>
    <n v="2"/>
  </r>
  <r>
    <n v="6505"/>
    <x v="6"/>
    <x v="356"/>
    <s v="Przysiek "/>
    <s v="Urząd Pocztowy Radziejów"/>
    <n v="15"/>
  </r>
  <r>
    <n v="6506"/>
    <x v="6"/>
    <x v="356"/>
    <s v="Smarglin "/>
    <s v="Urząd Pocztowy Radziejów"/>
    <n v="8"/>
  </r>
  <r>
    <n v="6507"/>
    <x v="6"/>
    <x v="356"/>
    <s v="Ułomie "/>
    <s v="Urząd Pocztowy Radziejów"/>
    <n v="2"/>
  </r>
  <r>
    <n v="6508"/>
    <x v="6"/>
    <x v="357"/>
    <s v="Borucin "/>
    <s v="Urząd Pocztowy Radziejów"/>
    <n v="3"/>
  </r>
  <r>
    <n v="6509"/>
    <x v="6"/>
    <x v="357"/>
    <s v="Borucinek"/>
    <s v="Urząd Pocztowy Radziejów"/>
    <n v="1"/>
  </r>
  <r>
    <n v="6510"/>
    <x v="6"/>
    <x v="357"/>
    <s v="Powałkowice"/>
    <s v="Urząd Pocztowy Radziejów"/>
    <n v="1"/>
  </r>
  <r>
    <n v="6511"/>
    <x v="6"/>
    <x v="358"/>
    <s v="Gawłowice"/>
    <s v="Urząd Pocztowy Radzyń Chełmiński"/>
    <n v="2"/>
  </r>
  <r>
    <n v="6512"/>
    <x v="6"/>
    <x v="358"/>
    <s v="Rywałd"/>
    <s v="Urząd Pocztowy Radzyń Chełmiński"/>
    <n v="1"/>
  </r>
  <r>
    <n v="6513"/>
    <x v="6"/>
    <x v="358"/>
    <s v="Zakrzewo"/>
    <s v="Urząd Pocztowy Radzyń Chełmiński"/>
    <n v="1"/>
  </r>
  <r>
    <n v="6514"/>
    <x v="6"/>
    <x v="358"/>
    <s v="Zielnowo"/>
    <s v="Urząd Pocztowy Radzyń Chełmiński"/>
    <n v="1"/>
  </r>
  <r>
    <n v="6515"/>
    <x v="6"/>
    <x v="359"/>
    <s v="Bożacin"/>
    <s v="Urząd Pocztowy Rogowo Żnińskie"/>
    <n v="2"/>
  </r>
  <r>
    <n v="6516"/>
    <x v="6"/>
    <x v="359"/>
    <s v="Budzisław"/>
    <s v="Urząd Pocztowy Rogowo Żnińskie"/>
    <n v="1"/>
  </r>
  <r>
    <n v="6517"/>
    <x v="6"/>
    <x v="359"/>
    <s v="Cegielnia"/>
    <s v="Urząd Pocztowy Rogowo Żnińskie"/>
    <n v="8"/>
  </r>
  <r>
    <n v="6518"/>
    <x v="6"/>
    <x v="359"/>
    <s v="Cotoń"/>
    <s v="Urząd Pocztowy Rogowo Żnińskie"/>
    <n v="5"/>
  </r>
  <r>
    <n v="6519"/>
    <x v="6"/>
    <x v="359"/>
    <s v="Czewujewo"/>
    <s v="Urząd Pocztowy Rogowo Żnińskie"/>
    <n v="9"/>
  </r>
  <r>
    <n v="6520"/>
    <x v="6"/>
    <x v="359"/>
    <s v="Gałęzewko"/>
    <s v="Urząd Pocztowy Rogowo Żnińskie"/>
    <n v="1"/>
  </r>
  <r>
    <n v="6521"/>
    <x v="6"/>
    <x v="359"/>
    <s v="Gałęzewo"/>
    <s v="Urząd Pocztowy Rogowo Żnińskie"/>
    <n v="6"/>
  </r>
  <r>
    <n v="6522"/>
    <x v="6"/>
    <x v="359"/>
    <s v="Gościeszyn"/>
    <s v="Urząd Pocztowy Rogowo Żnińskie"/>
    <n v="3"/>
  </r>
  <r>
    <n v="6523"/>
    <x v="6"/>
    <x v="359"/>
    <s v="Grochowiska Księże"/>
    <s v="Urząd Pocztowy Rogowo Żnińskie"/>
    <n v="11"/>
  </r>
  <r>
    <n v="6524"/>
    <x v="6"/>
    <x v="359"/>
    <s v="Izdebno"/>
    <s v="Urząd Pocztowy Rogowo Żnińskie"/>
    <n v="8"/>
  </r>
  <r>
    <n v="6525"/>
    <x v="6"/>
    <x v="359"/>
    <s v="Mięcierzyn"/>
    <s v="Urząd Pocztowy Rogowo Żnińskie"/>
    <n v="4"/>
  </r>
  <r>
    <n v="6526"/>
    <x v="6"/>
    <x v="359"/>
    <s v="Niedźwiady"/>
    <s v="Urząd Pocztowy Rogowo Żnińskie"/>
    <n v="6"/>
  </r>
  <r>
    <n v="6527"/>
    <x v="6"/>
    <x v="359"/>
    <s v="Recz"/>
    <s v="Urząd Pocztowy Rogowo Żnińskie"/>
    <n v="5"/>
  </r>
  <r>
    <n v="6528"/>
    <x v="6"/>
    <x v="359"/>
    <s v="Rogowo"/>
    <s v="Urząd Pocztowy Rogowo Żnińskie"/>
    <n v="15"/>
  </r>
  <r>
    <n v="6529"/>
    <x v="6"/>
    <x v="359"/>
    <s v="Ryszewo"/>
    <s v="Urząd Pocztowy Rogowo Żnińskie"/>
    <n v="8"/>
  </r>
  <r>
    <n v="6530"/>
    <x v="6"/>
    <x v="359"/>
    <s v="Rzym"/>
    <s v="Urząd Pocztowy Rogowo Żnińskie"/>
    <n v="4"/>
  </r>
  <r>
    <n v="6531"/>
    <x v="6"/>
    <x v="359"/>
    <s v="Skórki"/>
    <s v="Urząd Pocztowy Rogowo Żnińskie"/>
    <n v="5"/>
  </r>
  <r>
    <n v="6532"/>
    <x v="6"/>
    <x v="359"/>
    <s v="Wiewiórczyn"/>
    <s v="Urząd Pocztowy Rogowo Żnińskie"/>
    <n v="6"/>
  </r>
  <r>
    <n v="6533"/>
    <x v="6"/>
    <x v="359"/>
    <s v="Wola"/>
    <s v="Urząd Pocztowy Rogowo Żnińskie"/>
    <n v="2"/>
  </r>
  <r>
    <n v="6534"/>
    <x v="6"/>
    <x v="318"/>
    <s v="Budziaki"/>
    <s v="Urząd Pocztowy Inowrocław 2"/>
    <n v="1"/>
  </r>
  <r>
    <n v="6535"/>
    <x v="6"/>
    <x v="318"/>
    <s v="Glinno Wlk"/>
    <s v="Urząd Pocztowy Inowrocław 2"/>
    <n v="2"/>
  </r>
  <r>
    <n v="6536"/>
    <x v="6"/>
    <x v="318"/>
    <s v="Jaszczółtowo"/>
    <s v="Urząd Pocztowy Inowrocław 2"/>
    <n v="3"/>
  </r>
  <r>
    <n v="6537"/>
    <x v="6"/>
    <x v="318"/>
    <s v="Jezuicka Struga"/>
    <s v="Urząd Pocztowy Inowrocław 2"/>
    <n v="4"/>
  </r>
  <r>
    <n v="6538"/>
    <x v="6"/>
    <x v="318"/>
    <s v="Liszkowice"/>
    <s v="Urząd Pocztowy Inowrocław 2"/>
    <n v="2"/>
  </r>
  <r>
    <n v="6539"/>
    <x v="6"/>
    <x v="318"/>
    <s v="Mierogoniewice"/>
    <s v="Urząd Pocztowy Inowrocław 2"/>
    <n v="5"/>
  </r>
  <r>
    <n v="6540"/>
    <x v="6"/>
    <x v="318"/>
    <s v="Osiek Wielki"/>
    <s v="Urząd Pocztowy Inowrocław 2"/>
    <n v="1"/>
  </r>
  <r>
    <n v="6541"/>
    <x v="6"/>
    <x v="318"/>
    <s v="Płonkówko"/>
    <s v="Urząd Pocztowy Inowrocław 2"/>
    <n v="3"/>
  </r>
  <r>
    <n v="6542"/>
    <x v="6"/>
    <x v="318"/>
    <s v="Płonkowo"/>
    <s v="Urząd Pocztowy Inowrocław 2"/>
    <n v="4"/>
  </r>
  <r>
    <n v="6543"/>
    <x v="6"/>
    <x v="318"/>
    <s v="Rojewice"/>
    <s v="Urząd Pocztowy Inowrocław 2"/>
    <n v="7"/>
  </r>
  <r>
    <n v="6544"/>
    <x v="6"/>
    <x v="318"/>
    <s v="Rojewo"/>
    <s v="Urząd Pocztowy Inowrocław 2"/>
    <n v="19"/>
  </r>
  <r>
    <n v="6545"/>
    <x v="6"/>
    <x v="318"/>
    <s v="Stara Wieś"/>
    <s v="Urząd Pocztowy Inowrocław 2"/>
    <n v="4"/>
  </r>
  <r>
    <n v="6546"/>
    <x v="6"/>
    <x v="318"/>
    <s v="Ściborze"/>
    <s v="Urząd Pocztowy Inowrocław 2"/>
    <n v="7"/>
  </r>
  <r>
    <n v="6547"/>
    <x v="6"/>
    <x v="318"/>
    <s v="Topola"/>
    <s v="Urząd Pocztowy Inowrocław 2"/>
    <n v="3"/>
  </r>
  <r>
    <n v="6548"/>
    <x v="6"/>
    <x v="318"/>
    <s v="Wybranowo"/>
    <s v="Urząd Pocztowy Inowrocław 2"/>
    <n v="14"/>
  </r>
  <r>
    <n v="6549"/>
    <x v="6"/>
    <x v="318"/>
    <s v="Magdalewiec"/>
    <s v="Urząd Pocztowy Inowrocław 2"/>
    <n v="1"/>
  </r>
  <r>
    <n v="6550"/>
    <x v="6"/>
    <x v="318"/>
    <s v="Czyste"/>
    <s v="Urząd Pocztowy Inowrocław 2"/>
    <n v="7"/>
  </r>
  <r>
    <n v="6551"/>
    <x v="6"/>
    <x v="318"/>
    <s v="Zawiszyn"/>
    <s v="Urząd Pocztowy Inowrocław 2"/>
    <n v="6"/>
  </r>
  <r>
    <n v="6552"/>
    <x v="6"/>
    <x v="318"/>
    <s v="Żelechlin"/>
    <s v="Urząd Pocztowy Inowrocław 2"/>
    <n v="3"/>
  </r>
  <r>
    <n v="6553"/>
    <x v="6"/>
    <x v="360"/>
    <s v="Brzuze"/>
    <s v="Urząd Pocztowy Rypin 1"/>
    <n v="1"/>
  </r>
  <r>
    <n v="6554"/>
    <x v="6"/>
    <x v="361"/>
    <s v="Wierzchowiska"/>
    <s v="Urząd Pocztowy Rypin 1"/>
    <n v="1"/>
  </r>
  <r>
    <n v="6555"/>
    <x v="6"/>
    <x v="362"/>
    <s v="Brzeszczki Duże"/>
    <s v="Urząd Pocztowy Rypin 1"/>
    <n v="1"/>
  </r>
  <r>
    <n v="6556"/>
    <x v="6"/>
    <x v="362"/>
    <s v="Czumsk Duży"/>
    <s v="Urząd Pocztowy Rypin 1"/>
    <n v="1"/>
  </r>
  <r>
    <n v="6557"/>
    <x v="6"/>
    <x v="362"/>
    <s v="Kosiory"/>
    <s v="Urząd Pocztowy Rypin 1"/>
    <n v="4"/>
  </r>
  <r>
    <n v="6558"/>
    <x v="6"/>
    <x v="362"/>
    <s v="Nadróż"/>
    <s v="Urząd Pocztowy Rypin 1"/>
    <n v="2"/>
  </r>
  <r>
    <n v="6559"/>
    <x v="6"/>
    <x v="362"/>
    <s v="Narty"/>
    <s v="Urząd Pocztowy Rypin 1"/>
    <n v="2"/>
  </r>
  <r>
    <n v="6560"/>
    <x v="6"/>
    <x v="362"/>
    <s v="Rogówko"/>
    <s v="Urząd Pocztowy Rypin 1"/>
    <n v="1"/>
  </r>
  <r>
    <n v="6561"/>
    <x v="6"/>
    <x v="362"/>
    <s v="Szczerby"/>
    <s v="Urząd Pocztowy Rypin 1"/>
    <n v="2"/>
  </r>
  <r>
    <n v="6562"/>
    <x v="6"/>
    <x v="363"/>
    <s v="Rumuny Likieckie"/>
    <s v="Urząd Pocztowy Rypin 1"/>
    <n v="1"/>
  </r>
  <r>
    <n v="6563"/>
    <x v="6"/>
    <x v="361"/>
    <s v="Rypin Ul. Spokojna"/>
    <s v="Urząd Pocztowy Rypin 1"/>
    <n v="3"/>
  </r>
  <r>
    <n v="6564"/>
    <x v="6"/>
    <x v="364"/>
    <s v="Borówki"/>
    <s v="Urząd Pocztowy Sępólno Krajeńskie"/>
    <n v="1"/>
  </r>
  <r>
    <n v="6565"/>
    <x v="6"/>
    <x v="365"/>
    <s v="Chmielniki"/>
    <s v="Urząd Pocztowy Sępólno Krajeńskie"/>
    <n v="1"/>
  </r>
  <r>
    <n v="6566"/>
    <x v="6"/>
    <x v="364"/>
    <s v="Dębiny"/>
    <s v="Urząd Pocztowy Sępólno Krajeńskie"/>
    <n v="7"/>
  </r>
  <r>
    <n v="6567"/>
    <x v="6"/>
    <x v="365"/>
    <s v="Dziechowo"/>
    <s v="Urząd Pocztowy Sępólno Krajeńskie"/>
    <n v="7"/>
  </r>
  <r>
    <n v="6568"/>
    <x v="6"/>
    <x v="364"/>
    <s v="Dziedno"/>
    <s v="Urząd Pocztowy Sępólno Krajeńskie"/>
    <n v="16"/>
  </r>
  <r>
    <n v="6569"/>
    <x v="6"/>
    <x v="365"/>
    <s v="Grochowiec"/>
    <s v="Urząd Pocztowy Sępólno Krajeńskie"/>
    <n v="1"/>
  </r>
  <r>
    <n v="6570"/>
    <x v="6"/>
    <x v="364"/>
    <s v="Huta"/>
    <s v="Urząd Pocztowy Sępólno Krajeńskie"/>
    <n v="9"/>
  </r>
  <r>
    <n v="6571"/>
    <x v="6"/>
    <x v="365"/>
    <s v="Iłowo"/>
    <s v="Urząd Pocztowy Sępólno Krajeńskie"/>
    <n v="2"/>
  </r>
  <r>
    <n v="6572"/>
    <x v="6"/>
    <x v="364"/>
    <s v="Jaszkowo"/>
    <s v="Urząd Pocztowy Sępólno Krajeńskie"/>
    <n v="4"/>
  </r>
  <r>
    <n v="6573"/>
    <x v="6"/>
    <x v="365"/>
    <s v="Jazdrowo"/>
    <s v="Urząd Pocztowy Sępólno Krajeńskie"/>
    <n v="2"/>
  </r>
  <r>
    <n v="6574"/>
    <x v="6"/>
    <x v="364"/>
    <s v="Karolewo"/>
    <s v="Urząd Pocztowy Sępólno Krajeńskie"/>
    <n v="6"/>
  </r>
  <r>
    <n v="6575"/>
    <x v="6"/>
    <x v="365"/>
    <s v="Kawle"/>
    <s v="Urząd Pocztowy Sępólno Krajeńskie"/>
    <n v="15"/>
  </r>
  <r>
    <n v="6576"/>
    <x v="6"/>
    <x v="365"/>
    <s v="Komierowo"/>
    <s v="Urząd Pocztowy Sępólno Krajeńskie"/>
    <n v="23"/>
  </r>
  <r>
    <n v="6577"/>
    <x v="6"/>
    <x v="365"/>
    <s v="Komierówko"/>
    <s v="Urząd Pocztowy Sępólno Krajeńskie"/>
    <n v="3"/>
  </r>
  <r>
    <n v="6578"/>
    <x v="6"/>
    <x v="365"/>
    <s v="Lutowo"/>
    <s v="Urząd Pocztowy Sępólno Krajeńskie"/>
    <n v="20"/>
  </r>
  <r>
    <n v="6579"/>
    <x v="6"/>
    <x v="365"/>
    <s v="Lutówko"/>
    <s v="Urząd Pocztowy Sępólno Krajeńskie"/>
    <n v="14"/>
  </r>
  <r>
    <n v="6580"/>
    <x v="6"/>
    <x v="364"/>
    <s v="Mierucin"/>
    <s v="Urząd Pocztowy Sępólno Krajeńskie"/>
    <n v="9"/>
  </r>
  <r>
    <n v="6581"/>
    <x v="6"/>
    <x v="365"/>
    <s v="Niechorz"/>
    <s v="Urząd Pocztowy Sępólno Krajeńskie"/>
    <n v="2"/>
  </r>
  <r>
    <n v="6582"/>
    <x v="6"/>
    <x v="364"/>
    <s v="Obodowo"/>
    <s v="Urząd Pocztowy Sępólno Krajeńskie"/>
    <n v="5"/>
  </r>
  <r>
    <n v="6583"/>
    <x v="6"/>
    <x v="364"/>
    <s v="Olszewka"/>
    <s v="Urząd Pocztowy Sępólno Krajeńskie"/>
    <n v="5"/>
  </r>
  <r>
    <n v="6584"/>
    <x v="6"/>
    <x v="364"/>
    <s v="Ostrówek"/>
    <s v="Urząd Pocztowy Sępólno Krajeńskie"/>
    <n v="7"/>
  </r>
  <r>
    <n v="6585"/>
    <x v="6"/>
    <x v="365"/>
    <s v="Piaseczno"/>
    <s v="Urząd Pocztowy Sępólno Krajeńskie"/>
    <n v="26"/>
  </r>
  <r>
    <n v="6586"/>
    <x v="6"/>
    <x v="364"/>
    <s v="Płosków"/>
    <s v="Urząd Pocztowy Sępólno Krajeńskie"/>
    <n v="3"/>
  </r>
  <r>
    <n v="6587"/>
    <x v="6"/>
    <x v="364"/>
    <s v="Przepałkowo"/>
    <s v="Urząd Pocztowy Sępólno Krajeńskie"/>
    <n v="3"/>
  </r>
  <r>
    <n v="6588"/>
    <x v="6"/>
    <x v="365"/>
    <s v="Radońsk"/>
    <s v="Urząd Pocztowy Sępólno Krajeńskie"/>
    <n v="9"/>
  </r>
  <r>
    <n v="6589"/>
    <x v="6"/>
    <x v="364"/>
    <s v="Rogalin"/>
    <s v="Urząd Pocztowy Sępólno Krajeńskie"/>
    <n v="23"/>
  </r>
  <r>
    <n v="6590"/>
    <x v="6"/>
    <x v="364"/>
    <s v="Roztoki"/>
    <s v="Urząd Pocztowy Sępólno Krajeńskie"/>
    <n v="6"/>
  </r>
  <r>
    <n v="6591"/>
    <x v="6"/>
    <x v="365"/>
    <s v="Sępólno Krajeńskie"/>
    <s v="Urząd Pocztowy Sępólno Krajeńskie"/>
    <n v="19"/>
  </r>
  <r>
    <n v="6592"/>
    <x v="6"/>
    <x v="365"/>
    <s v="Siedlisko"/>
    <s v="Urząd Pocztowy Sępólno Krajeńskie"/>
    <n v="24"/>
  </r>
  <r>
    <n v="6593"/>
    <x v="6"/>
    <x v="365"/>
    <s v="Sikorz"/>
    <s v="Urząd Pocztowy Sępólno Krajeńskie"/>
    <n v="16"/>
  </r>
  <r>
    <n v="6594"/>
    <x v="6"/>
    <x v="364"/>
    <s v="Sitno"/>
    <s v="Urząd Pocztowy Sępólno Krajeńskie"/>
    <n v="21"/>
  </r>
  <r>
    <n v="6595"/>
    <x v="6"/>
    <x v="365"/>
    <s v="Skarpa"/>
    <s v="Urząd Pocztowy Sępólno Krajeńskie"/>
    <n v="2"/>
  </r>
  <r>
    <n v="6596"/>
    <x v="6"/>
    <x v="364"/>
    <s v="Skoraczewo"/>
    <s v="Urząd Pocztowy Sępólno Krajeńskie"/>
    <n v="9"/>
  </r>
  <r>
    <n v="6597"/>
    <x v="6"/>
    <x v="364"/>
    <s v="Sośno"/>
    <s v="Urząd Pocztowy Sępólno Krajeńskie"/>
    <n v="22"/>
  </r>
  <r>
    <n v="6598"/>
    <x v="6"/>
    <x v="364"/>
    <s v="Szynwałd"/>
    <s v="Urząd Pocztowy Sępólno Krajeńskie"/>
    <n v="13"/>
  </r>
  <r>
    <n v="6599"/>
    <x v="6"/>
    <x v="365"/>
    <s v="Świdwie"/>
    <s v="Urząd Pocztowy Sępólno Krajeńskie"/>
    <n v="7"/>
  </r>
  <r>
    <n v="6600"/>
    <x v="6"/>
    <x v="365"/>
    <s v="Teklanowo"/>
    <s v="Urząd Pocztowy Sępólno Krajeńskie"/>
    <n v="5"/>
  </r>
  <r>
    <n v="6601"/>
    <x v="6"/>
    <x v="364"/>
    <s v="Tonin"/>
    <s v="Urząd Pocztowy Sępólno Krajeńskie"/>
    <n v="7"/>
  </r>
  <r>
    <n v="6602"/>
    <x v="6"/>
    <x v="364"/>
    <s v="Toninek"/>
    <s v="Urząd Pocztowy Sępólno Krajeńskie"/>
    <n v="9"/>
  </r>
  <r>
    <n v="6603"/>
    <x v="6"/>
    <x v="365"/>
    <s v="Trzciany"/>
    <s v="Urząd Pocztowy Sępólno Krajeńskie"/>
    <n v="12"/>
  </r>
  <r>
    <n v="6604"/>
    <x v="6"/>
    <x v="364"/>
    <s v="Tuszkowo"/>
    <s v="Urząd Pocztowy Sępólno Krajeńskie"/>
    <n v="6"/>
  </r>
  <r>
    <n v="6605"/>
    <x v="6"/>
    <x v="365"/>
    <s v="Wałdowo"/>
    <s v="Urząd Pocztowy Sępólno Krajeńskie"/>
    <n v="24"/>
  </r>
  <r>
    <n v="6606"/>
    <x v="6"/>
    <x v="365"/>
    <s v="Wałdowo-Toboła"/>
    <s v="Urząd Pocztowy Sępólno Krajeńskie"/>
    <n v="1"/>
  </r>
  <r>
    <n v="6607"/>
    <x v="6"/>
    <x v="365"/>
    <s v="Wałdówko"/>
    <s v="Urząd Pocztowy Sępólno Krajeńskie"/>
    <n v="11"/>
  </r>
  <r>
    <n v="6608"/>
    <x v="6"/>
    <x v="364"/>
    <s v="Wąwelno"/>
    <s v="Urząd Pocztowy Sępólno Krajeńskie"/>
    <n v="20"/>
  </r>
  <r>
    <n v="6609"/>
    <x v="6"/>
    <x v="364"/>
    <s v="Wielowicz"/>
    <s v="Urząd Pocztowy Sępólno Krajeńskie"/>
    <n v="9"/>
  </r>
  <r>
    <n v="6610"/>
    <x v="6"/>
    <x v="364"/>
    <s v="Wielowiczek"/>
    <s v="Urząd Pocztowy Sępólno Krajeńskie"/>
    <n v="3"/>
  </r>
  <r>
    <n v="6611"/>
    <x v="6"/>
    <x v="365"/>
    <s v="Wilkowo"/>
    <s v="Urząd Pocztowy Sępólno Krajeńskie"/>
    <n v="6"/>
  </r>
  <r>
    <n v="6612"/>
    <x v="6"/>
    <x v="365"/>
    <s v="Wiśniewa"/>
    <s v="Urząd Pocztowy Sępólno Krajeńskie"/>
    <n v="2"/>
  </r>
  <r>
    <n v="6613"/>
    <x v="6"/>
    <x v="365"/>
    <s v="Wiśniewka"/>
    <s v="Urząd Pocztowy Sępólno Krajeńskie"/>
    <n v="6"/>
  </r>
  <r>
    <n v="6614"/>
    <x v="6"/>
    <x v="365"/>
    <s v="Włościbórek"/>
    <s v="Urząd Pocztowy Sępólno Krajeńskie"/>
    <n v="2"/>
  </r>
  <r>
    <n v="6615"/>
    <x v="6"/>
    <x v="365"/>
    <s v="Włościbórz"/>
    <s v="Urząd Pocztowy Sępólno Krajeńskie"/>
    <n v="2"/>
  </r>
  <r>
    <n v="6616"/>
    <x v="6"/>
    <x v="365"/>
    <s v="Wysoka Krajeńska"/>
    <s v="Urząd Pocztowy Sępólno Krajeńskie"/>
    <n v="6"/>
  </r>
  <r>
    <n v="6617"/>
    <x v="6"/>
    <x v="365"/>
    <s v="Zalesie"/>
    <s v="Urząd Pocztowy Sępólno Krajeńskie"/>
    <n v="10"/>
  </r>
  <r>
    <n v="6618"/>
    <x v="6"/>
    <x v="365"/>
    <s v="Zaleśniak"/>
    <s v="Urząd Pocztowy Sępólno Krajeńskie"/>
    <n v="1"/>
  </r>
  <r>
    <n v="6619"/>
    <x v="6"/>
    <x v="365"/>
    <s v="Zboże"/>
    <s v="Urząd Pocztowy Sępólno Krajeńskie"/>
    <n v="16"/>
  </r>
  <r>
    <n v="6620"/>
    <x v="6"/>
    <x v="364"/>
    <s v="Zielonka"/>
    <s v="Urząd Pocztowy Sępólno Krajeńskie"/>
    <n v="5"/>
  </r>
  <r>
    <n v="6621"/>
    <x v="6"/>
    <x v="366"/>
    <s v="Gliszcz"/>
    <s v="Urząd Pocztowy Sicienko"/>
    <n v="9"/>
  </r>
  <r>
    <n v="6622"/>
    <x v="6"/>
    <x v="366"/>
    <s v="Kruszyn"/>
    <s v="Urząd Pocztowy Sicienko"/>
    <n v="27"/>
  </r>
  <r>
    <n v="6623"/>
    <x v="6"/>
    <x v="366"/>
    <s v="Mochełek"/>
    <s v="Urząd Pocztowy Sicienko"/>
    <n v="2"/>
  </r>
  <r>
    <n v="6624"/>
    <x v="6"/>
    <x v="366"/>
    <s v="Nowaczkowo"/>
    <s v="Urząd Pocztowy Sicienko"/>
    <n v="2"/>
  </r>
  <r>
    <n v="6625"/>
    <x v="6"/>
    <x v="366"/>
    <s v="Osówiec"/>
    <s v="Urząd Pocztowy Sicienko"/>
    <n v="10"/>
  </r>
  <r>
    <n v="6626"/>
    <x v="6"/>
    <x v="366"/>
    <s v="Pawłówek"/>
    <s v="Urząd Pocztowy Sicienko"/>
    <n v="20"/>
  </r>
  <r>
    <n v="6627"/>
    <x v="6"/>
    <x v="366"/>
    <s v="Samsieczno"/>
    <s v="Urząd Pocztowy Sicienko"/>
    <n v="4"/>
  </r>
  <r>
    <n v="6628"/>
    <x v="6"/>
    <x v="366"/>
    <s v="Sicienko"/>
    <s v="Urząd Pocztowy Sicienko"/>
    <n v="3"/>
  </r>
  <r>
    <n v="6629"/>
    <x v="6"/>
    <x v="366"/>
    <s v="Słowo"/>
    <s v="Urząd Pocztowy Sicienko"/>
    <n v="2"/>
  </r>
  <r>
    <n v="6630"/>
    <x v="6"/>
    <x v="366"/>
    <s v="Strzelewo"/>
    <s v="Urząd Pocztowy Sicienko"/>
    <n v="7"/>
  </r>
  <r>
    <n v="6631"/>
    <x v="6"/>
    <x v="366"/>
    <s v="Szczutki"/>
    <s v="Urząd Pocztowy Sicienko"/>
    <n v="1"/>
  </r>
  <r>
    <n v="6632"/>
    <x v="6"/>
    <x v="366"/>
    <s v="Trzemiętowo"/>
    <s v="Urząd Pocztowy Sicienko"/>
    <n v="13"/>
  </r>
  <r>
    <n v="6633"/>
    <x v="6"/>
    <x v="366"/>
    <s v="Ugoda"/>
    <s v="Urząd Pocztowy Sicienko"/>
    <n v="3"/>
  </r>
  <r>
    <n v="6634"/>
    <x v="6"/>
    <x v="366"/>
    <s v="Wierzchucice"/>
    <s v="Urząd Pocztowy Sicienko"/>
    <n v="3"/>
  </r>
  <r>
    <n v="6635"/>
    <x v="6"/>
    <x v="366"/>
    <s v="Wierzchucinek"/>
    <s v="Urząd Pocztowy Sicienko"/>
    <n v="4"/>
  </r>
  <r>
    <n v="6636"/>
    <x v="6"/>
    <x v="366"/>
    <s v="Zawada"/>
    <s v="Urząd Pocztowy Sicienko"/>
    <n v="5"/>
  </r>
  <r>
    <n v="6637"/>
    <x v="6"/>
    <x v="366"/>
    <s v="Zielonczyn"/>
    <s v="Urząd Pocztowy Sicienko"/>
    <n v="23"/>
  </r>
  <r>
    <n v="6638"/>
    <x v="6"/>
    <x v="366"/>
    <s v="Dąbrówczyn"/>
    <s v="Urząd Pocztowy Sicienko"/>
    <n v="2"/>
  </r>
  <r>
    <n v="6639"/>
    <x v="6"/>
    <x v="366"/>
    <s v="Dąbrówka Nowa"/>
    <s v="Urząd Pocztowy Sicienko"/>
    <n v="18"/>
  </r>
  <r>
    <n v="6640"/>
    <x v="6"/>
    <x v="366"/>
    <s v="Trzciniec"/>
    <s v="Urząd Pocztowy Sicienko"/>
    <n v="1"/>
  </r>
  <r>
    <n v="6641"/>
    <x v="6"/>
    <x v="366"/>
    <s v="Kamieniec"/>
    <s v="Urząd Pocztowy Sicienko"/>
    <n v="3"/>
  </r>
  <r>
    <n v="6642"/>
    <x v="6"/>
    <x v="366"/>
    <s v="Marynin"/>
    <s v="Urząd Pocztowy Sicienko"/>
    <n v="1"/>
  </r>
  <r>
    <n v="6643"/>
    <x v="6"/>
    <x v="366"/>
    <s v="Sitno"/>
    <s v="Urząd Pocztowy Sicienko"/>
    <n v="2"/>
  </r>
  <r>
    <n v="6644"/>
    <x v="6"/>
    <x v="366"/>
    <s v="Janin"/>
    <s v="Urząd Pocztowy Sicienko"/>
    <n v="3"/>
  </r>
  <r>
    <n v="6645"/>
    <x v="6"/>
    <x v="367"/>
    <s v="Chrośna"/>
    <s v="Urząd Pocztowy Solec Kujawski 1"/>
    <n v="9"/>
  </r>
  <r>
    <n v="6646"/>
    <x v="6"/>
    <x v="368"/>
    <s v="Berlinek"/>
    <s v="Urząd Pocztowy Strzelno"/>
    <n v="5"/>
  </r>
  <r>
    <n v="6647"/>
    <x v="6"/>
    <x v="368"/>
    <s v="Bławatki"/>
    <s v="Urząd Pocztowy Strzelno"/>
    <n v="1"/>
  </r>
  <r>
    <n v="6648"/>
    <x v="6"/>
    <x v="368"/>
    <s v="Bławaty"/>
    <s v="Urząd Pocztowy Strzelno"/>
    <n v="5"/>
  </r>
  <r>
    <n v="6649"/>
    <x v="6"/>
    <x v="368"/>
    <s v="Bożejewice"/>
    <s v="Urząd Pocztowy Strzelno"/>
    <n v="19"/>
  </r>
  <r>
    <n v="6650"/>
    <x v="6"/>
    <x v="368"/>
    <s v="Bronisław"/>
    <s v="Urząd Pocztowy Strzelno"/>
    <n v="20"/>
  </r>
  <r>
    <n v="6651"/>
    <x v="6"/>
    <x v="368"/>
    <s v="Budy"/>
    <s v="Urząd Pocztowy Strzelno"/>
    <n v="3"/>
  </r>
  <r>
    <n v="6652"/>
    <x v="6"/>
    <x v="368"/>
    <s v="Busewo"/>
    <s v="Urząd Pocztowy Strzelno"/>
    <n v="1"/>
  </r>
  <r>
    <n v="6653"/>
    <x v="6"/>
    <x v="368"/>
    <s v="Ciechrz"/>
    <s v="Urząd Pocztowy Strzelno"/>
    <n v="12"/>
  </r>
  <r>
    <n v="6654"/>
    <x v="6"/>
    <x v="368"/>
    <s v="Ciencisko"/>
    <s v="Urząd Pocztowy Strzelno"/>
    <n v="13"/>
  </r>
  <r>
    <n v="6655"/>
    <x v="6"/>
    <x v="368"/>
    <s v="Dobsko"/>
    <s v="Urząd Pocztowy Strzelno"/>
    <n v="3"/>
  </r>
  <r>
    <n v="6656"/>
    <x v="6"/>
    <x v="368"/>
    <s v="Gaj"/>
    <s v="Urząd Pocztowy Strzelno"/>
    <n v="19"/>
  </r>
  <r>
    <n v="6657"/>
    <x v="6"/>
    <x v="368"/>
    <s v="Golejewo"/>
    <s v="Urząd Pocztowy Strzelno"/>
    <n v="10"/>
  </r>
  <r>
    <n v="6658"/>
    <x v="6"/>
    <x v="368"/>
    <s v="Górki"/>
    <s v="Urząd Pocztowy Strzelno"/>
    <n v="11"/>
  </r>
  <r>
    <n v="6659"/>
    <x v="6"/>
    <x v="368"/>
    <s v="Jeziora Wielkie"/>
    <s v="Urząd Pocztowy Strzelno"/>
    <n v="29"/>
  </r>
  <r>
    <n v="6660"/>
    <x v="6"/>
    <x v="368"/>
    <s v="Jeziorki"/>
    <s v="Urząd Pocztowy Strzelno"/>
    <n v="11"/>
  </r>
  <r>
    <n v="6661"/>
    <x v="6"/>
    <x v="368"/>
    <s v="Kijewice"/>
    <s v="Urząd Pocztowy Strzelno"/>
    <n v="2"/>
  </r>
  <r>
    <n v="6662"/>
    <x v="6"/>
    <x v="368"/>
    <s v="Kościeszki"/>
    <s v="Urząd Pocztowy Strzelno"/>
    <n v="11"/>
  </r>
  <r>
    <n v="6663"/>
    <x v="6"/>
    <x v="368"/>
    <s v="Kożuszkowo"/>
    <s v="Urząd Pocztowy Strzelno"/>
    <n v="9"/>
  </r>
  <r>
    <n v="6664"/>
    <x v="6"/>
    <x v="368"/>
    <s v="Krzywe Kolano"/>
    <s v="Urząd Pocztowy Strzelno"/>
    <n v="10"/>
  </r>
  <r>
    <n v="6665"/>
    <x v="6"/>
    <x v="368"/>
    <s v="Książ"/>
    <s v="Urząd Pocztowy Strzelno"/>
    <n v="2"/>
  </r>
  <r>
    <n v="6666"/>
    <x v="6"/>
    <x v="368"/>
    <s v="Kuśnierz"/>
    <s v="Urząd Pocztowy Strzelno"/>
    <n v="6"/>
  </r>
  <r>
    <n v="6667"/>
    <x v="6"/>
    <x v="368"/>
    <s v="Lenartowo"/>
    <s v="Urząd Pocztowy Strzelno"/>
    <n v="5"/>
  </r>
  <r>
    <n v="6668"/>
    <x v="6"/>
    <x v="368"/>
    <s v="Lubstówek"/>
    <s v="Urząd Pocztowy Strzelno"/>
    <n v="9"/>
  </r>
  <r>
    <n v="6669"/>
    <x v="6"/>
    <x v="368"/>
    <s v="Łąkie"/>
    <s v="Urząd Pocztowy Strzelno"/>
    <n v="18"/>
  </r>
  <r>
    <n v="6670"/>
    <x v="6"/>
    <x v="368"/>
    <s v="Markowice"/>
    <s v="Urząd Pocztowy Strzelno"/>
    <n v="20"/>
  </r>
  <r>
    <n v="6671"/>
    <x v="6"/>
    <x v="368"/>
    <s v="Miradz"/>
    <s v="Urząd Pocztowy Strzelno"/>
    <n v="6"/>
  </r>
  <r>
    <n v="6672"/>
    <x v="6"/>
    <x v="368"/>
    <s v="Mirosławice"/>
    <s v="Urząd Pocztowy Strzelno"/>
    <n v="4"/>
  </r>
  <r>
    <n v="6673"/>
    <x v="6"/>
    <x v="368"/>
    <s v="Młynice"/>
    <s v="Urząd Pocztowy Strzelno"/>
    <n v="5"/>
  </r>
  <r>
    <n v="6674"/>
    <x v="6"/>
    <x v="368"/>
    <s v="Młyny"/>
    <s v="Urząd Pocztowy Strzelno"/>
    <n v="14"/>
  </r>
  <r>
    <n v="6675"/>
    <x v="6"/>
    <x v="368"/>
    <s v="Niemojewko"/>
    <s v="Urząd Pocztowy Strzelno"/>
    <n v="7"/>
  </r>
  <r>
    <n v="6676"/>
    <x v="6"/>
    <x v="368"/>
    <s v="Nowa Wieś"/>
    <s v="Urząd Pocztowy Strzelno"/>
    <n v="14"/>
  </r>
  <r>
    <n v="6677"/>
    <x v="6"/>
    <x v="368"/>
    <s v="Nożyczyn"/>
    <s v="Urząd Pocztowy Strzelno"/>
    <n v="4"/>
  </r>
  <r>
    <n v="6678"/>
    <x v="6"/>
    <x v="368"/>
    <s v="Ostrowo"/>
    <s v="Urząd Pocztowy Strzelno"/>
    <n v="22"/>
  </r>
  <r>
    <n v="6679"/>
    <x v="6"/>
    <x v="368"/>
    <s v="Pomiany"/>
    <s v="Urząd Pocztowy Strzelno"/>
    <n v="3"/>
  </r>
  <r>
    <n v="6680"/>
    <x v="6"/>
    <x v="368"/>
    <s v="Proszyska"/>
    <s v="Urząd Pocztowy Strzelno"/>
    <n v="3"/>
  </r>
  <r>
    <n v="6681"/>
    <x v="6"/>
    <x v="368"/>
    <s v="Przyjezierze"/>
    <s v="Urząd Pocztowy Strzelno"/>
    <n v="4"/>
  </r>
  <r>
    <n v="6682"/>
    <x v="6"/>
    <x v="368"/>
    <s v="Radunek"/>
    <s v="Urząd Pocztowy Strzelno"/>
    <n v="1"/>
  </r>
  <r>
    <n v="6683"/>
    <x v="6"/>
    <x v="368"/>
    <s v="Rzadkwin"/>
    <s v="Urząd Pocztowy Strzelno"/>
    <n v="15"/>
  </r>
  <r>
    <n v="6684"/>
    <x v="6"/>
    <x v="368"/>
    <s v="Rzeszyn"/>
    <s v="Urząd Pocztowy Strzelno"/>
    <n v="7"/>
  </r>
  <r>
    <n v="6685"/>
    <x v="6"/>
    <x v="368"/>
    <s v="Rzeszynek"/>
    <s v="Urząd Pocztowy Strzelno"/>
    <n v="8"/>
  </r>
  <r>
    <n v="6686"/>
    <x v="6"/>
    <x v="368"/>
    <s v="Siedlimowo"/>
    <s v="Urząd Pocztowy Strzelno"/>
    <n v="9"/>
  </r>
  <r>
    <n v="6687"/>
    <x v="6"/>
    <x v="368"/>
    <s v="Siemionki"/>
    <s v="Urząd Pocztowy Strzelno"/>
    <n v="3"/>
  </r>
  <r>
    <n v="6688"/>
    <x v="6"/>
    <x v="368"/>
    <s v="Sierakowo"/>
    <s v="Urząd Pocztowy Strzelno"/>
    <n v="2"/>
  </r>
  <r>
    <n v="6689"/>
    <x v="6"/>
    <x v="368"/>
    <s v="Sierakówek"/>
    <s v="Urząd Pocztowy Strzelno"/>
    <n v="2"/>
  </r>
  <r>
    <n v="6690"/>
    <x v="6"/>
    <x v="368"/>
    <s v="Sławsko Dolne"/>
    <s v="Urząd Pocztowy Strzelno"/>
    <n v="19"/>
  </r>
  <r>
    <n v="6691"/>
    <x v="6"/>
    <x v="368"/>
    <s v="Starczewo"/>
    <s v="Urząd Pocztowy Strzelno"/>
    <n v="2"/>
  </r>
  <r>
    <n v="6692"/>
    <x v="6"/>
    <x v="368"/>
    <s v="Stodoły"/>
    <s v="Urząd Pocztowy Strzelno"/>
    <n v="8"/>
  </r>
  <r>
    <n v="6693"/>
    <x v="6"/>
    <x v="368"/>
    <s v="Stodólno"/>
    <s v="Urząd Pocztowy Strzelno"/>
    <n v="8"/>
  </r>
  <r>
    <n v="6694"/>
    <x v="6"/>
    <x v="368"/>
    <s v="Strzelno Klasztorne"/>
    <s v="Urząd Pocztowy Strzelno"/>
    <n v="8"/>
  </r>
  <r>
    <n v="6695"/>
    <x v="6"/>
    <x v="368"/>
    <s v="Witkowo"/>
    <s v="Urząd Pocztowy Strzelno"/>
    <n v="5"/>
  </r>
  <r>
    <n v="6696"/>
    <x v="6"/>
    <x v="368"/>
    <s v="Włostowo"/>
    <s v="Urząd Pocztowy Strzelno"/>
    <n v="3"/>
  </r>
  <r>
    <n v="6697"/>
    <x v="6"/>
    <x v="368"/>
    <s v="Wola Kożuszkowa"/>
    <s v="Urząd Pocztowy Strzelno"/>
    <n v="12"/>
  </r>
  <r>
    <n v="6698"/>
    <x v="6"/>
    <x v="368"/>
    <s v="Wójcin"/>
    <s v="Urząd Pocztowy Strzelno"/>
    <n v="30"/>
  </r>
  <r>
    <n v="6699"/>
    <x v="6"/>
    <x v="368"/>
    <s v="Wronowy"/>
    <s v="Urząd Pocztowy Strzelno"/>
    <n v="24"/>
  </r>
  <r>
    <n v="6700"/>
    <x v="6"/>
    <x v="368"/>
    <s v="Wybudowanie Strzeleńskie"/>
    <s v="Urząd Pocztowy Strzelno"/>
    <n v="3"/>
  </r>
  <r>
    <n v="6701"/>
    <x v="6"/>
    <x v="368"/>
    <s v="Wymysłowice"/>
    <s v="Urząd Pocztowy Strzelno"/>
    <n v="6"/>
  </r>
  <r>
    <n v="6702"/>
    <x v="6"/>
    <x v="368"/>
    <s v="Wymysłowice Wybudowanie"/>
    <s v="Urząd Pocztowy Strzelno"/>
    <n v="1"/>
  </r>
  <r>
    <n v="6703"/>
    <x v="6"/>
    <x v="368"/>
    <s v="Zofijówka"/>
    <s v="Urząd Pocztowy Strzelno"/>
    <n v="1"/>
  </r>
  <r>
    <n v="6704"/>
    <x v="6"/>
    <x v="368"/>
    <s v="Żegotki"/>
    <s v="Urząd Pocztowy Strzelno"/>
    <n v="5"/>
  </r>
  <r>
    <n v="6705"/>
    <x v="6"/>
    <x v="368"/>
    <s v="Żółwiny"/>
    <s v="Urząd Pocztowy Strzelno"/>
    <n v="2"/>
  </r>
  <r>
    <n v="6706"/>
    <x v="6"/>
    <x v="333"/>
    <s v="Gopło"/>
    <s v="Urząd Pocztowy Strzelno"/>
    <n v="1"/>
  </r>
  <r>
    <n v="6707"/>
    <x v="6"/>
    <x v="369"/>
    <s v="Ameryczka"/>
    <s v="Urząd Pocztowy Szubin"/>
    <n v="3"/>
  </r>
  <r>
    <n v="6708"/>
    <x v="6"/>
    <x v="369"/>
    <s v="Brzózki"/>
    <s v="Urząd Pocztowy Szubin"/>
    <n v="6"/>
  </r>
  <r>
    <n v="6709"/>
    <x v="6"/>
    <x v="369"/>
    <s v="Chomętowo"/>
    <s v="Urząd Pocztowy Szubin"/>
    <n v="9"/>
  </r>
  <r>
    <n v="6710"/>
    <x v="6"/>
    <x v="369"/>
    <s v="Chraplewo"/>
    <s v="Urząd Pocztowy Szubin"/>
    <n v="9"/>
  </r>
  <r>
    <n v="6711"/>
    <x v="6"/>
    <x v="369"/>
    <s v="Ciężkowo"/>
    <s v="Urząd Pocztowy Szubin"/>
    <n v="8"/>
  </r>
  <r>
    <n v="6712"/>
    <x v="6"/>
    <x v="369"/>
    <s v="Dąbrówka Słupska"/>
    <s v="Urząd Pocztowy Szubin"/>
    <n v="12"/>
  </r>
  <r>
    <n v="6713"/>
    <x v="6"/>
    <x v="369"/>
    <s v="Drogosław"/>
    <s v="Urząd Pocztowy Szubin"/>
    <n v="2"/>
  </r>
  <r>
    <n v="6714"/>
    <x v="6"/>
    <x v="369"/>
    <s v="Gąbin"/>
    <s v="Urząd Pocztowy Szubin"/>
    <n v="3"/>
  </r>
  <r>
    <n v="6715"/>
    <x v="6"/>
    <x v="369"/>
    <s v="Godzimierz"/>
    <s v="Urząd Pocztowy Szubin"/>
    <n v="3"/>
  </r>
  <r>
    <n v="6716"/>
    <x v="6"/>
    <x v="369"/>
    <s v="Grzeczna Panna"/>
    <s v="Urząd Pocztowy Szubin"/>
    <n v="3"/>
  </r>
  <r>
    <n v="6717"/>
    <x v="6"/>
    <x v="369"/>
    <s v="Kołaczkowo"/>
    <s v="Urząd Pocztowy Szubin"/>
    <n v="13"/>
  </r>
  <r>
    <n v="6718"/>
    <x v="6"/>
    <x v="369"/>
    <s v="Kornelin"/>
    <s v="Urząd Pocztowy Szubin"/>
    <n v="3"/>
  </r>
  <r>
    <n v="6719"/>
    <x v="6"/>
    <x v="369"/>
    <s v="Kowalewo"/>
    <s v="Urząd Pocztowy Szubin"/>
    <n v="19"/>
  </r>
  <r>
    <n v="6720"/>
    <x v="6"/>
    <x v="369"/>
    <s v="Królikowo"/>
    <s v="Urząd Pocztowy Szubin"/>
    <n v="24"/>
  </r>
  <r>
    <n v="6721"/>
    <x v="6"/>
    <x v="369"/>
    <s v="Łachowo"/>
    <s v="Urząd Pocztowy Szubin"/>
    <n v="9"/>
  </r>
  <r>
    <n v="6722"/>
    <x v="6"/>
    <x v="369"/>
    <s v="Małe Rudy"/>
    <s v="Urząd Pocztowy Szubin"/>
    <n v="11"/>
  </r>
  <r>
    <n v="6723"/>
    <x v="6"/>
    <x v="369"/>
    <s v="Mąkoszyn"/>
    <s v="Urząd Pocztowy Szubin"/>
    <n v="3"/>
  </r>
  <r>
    <n v="6724"/>
    <x v="6"/>
    <x v="369"/>
    <s v="Murowaniec"/>
    <s v="Urząd Pocztowy Szubin"/>
    <n v="1"/>
  </r>
  <r>
    <n v="6725"/>
    <x v="6"/>
    <x v="369"/>
    <s v="Nadkanale"/>
    <s v="Urząd Pocztowy Szubin"/>
    <n v="1"/>
  </r>
  <r>
    <n v="6726"/>
    <x v="6"/>
    <x v="369"/>
    <s v="Niedzwiady"/>
    <s v="Urząd Pocztowy Szubin"/>
    <n v="1"/>
  </r>
  <r>
    <n v="6727"/>
    <x v="6"/>
    <x v="369"/>
    <s v="Olek"/>
    <s v="Urząd Pocztowy Szubin"/>
    <n v="2"/>
  </r>
  <r>
    <n v="6728"/>
    <x v="6"/>
    <x v="369"/>
    <s v="Pińsko"/>
    <s v="Urząd Pocztowy Szubin"/>
    <n v="10"/>
  </r>
  <r>
    <n v="6729"/>
    <x v="6"/>
    <x v="369"/>
    <s v="Retkowo"/>
    <s v="Urząd Pocztowy Szubin"/>
    <n v="4"/>
  </r>
  <r>
    <n v="6730"/>
    <x v="6"/>
    <x v="369"/>
    <s v="Rynarzewo"/>
    <s v="Urząd Pocztowy Szubin"/>
    <n v="36"/>
  </r>
  <r>
    <n v="6731"/>
    <x v="6"/>
    <x v="369"/>
    <s v="Samoklęski"/>
    <s v="Urząd Pocztowy Szubin"/>
    <n v="3"/>
  </r>
  <r>
    <n v="6732"/>
    <x v="6"/>
    <x v="369"/>
    <s v="Słupy"/>
    <s v="Urząd Pocztowy Szubin"/>
    <n v="10"/>
  </r>
  <r>
    <n v="6733"/>
    <x v="6"/>
    <x v="369"/>
    <s v="Smarzykowo"/>
    <s v="Urząd Pocztowy Szubin"/>
    <n v="2"/>
  </r>
  <r>
    <n v="6734"/>
    <x v="6"/>
    <x v="369"/>
    <s v="Smolniki"/>
    <s v="Urząd Pocztowy Szubin"/>
    <n v="8"/>
  </r>
  <r>
    <n v="6735"/>
    <x v="6"/>
    <x v="369"/>
    <s v="Stanisławka"/>
    <s v="Urząd Pocztowy Szubin"/>
    <n v="4"/>
  </r>
  <r>
    <n v="6736"/>
    <x v="6"/>
    <x v="369"/>
    <s v="Szkocja"/>
    <s v="Urząd Pocztowy Szubin"/>
    <n v="15"/>
  </r>
  <r>
    <n v="6737"/>
    <x v="6"/>
    <x v="369"/>
    <s v="Szubin"/>
    <s v="Urząd Pocztowy Szubin"/>
    <n v="7"/>
  </r>
  <r>
    <n v="6738"/>
    <x v="6"/>
    <x v="369"/>
    <s v="Szubin-Wieś"/>
    <s v="Urząd Pocztowy Szubin"/>
    <n v="8"/>
  </r>
  <r>
    <n v="6739"/>
    <x v="6"/>
    <x v="369"/>
    <s v="Trzciniec"/>
    <s v="Urząd Pocztowy Szubin"/>
    <n v="1"/>
  </r>
  <r>
    <n v="6740"/>
    <x v="6"/>
    <x v="369"/>
    <s v="Tur"/>
    <s v="Urząd Pocztowy Szubin"/>
    <n v="24"/>
  </r>
  <r>
    <n v="6741"/>
    <x v="6"/>
    <x v="369"/>
    <s v="Wąsosz"/>
    <s v="Urząd Pocztowy Szubin"/>
    <n v="1"/>
  </r>
  <r>
    <n v="6742"/>
    <x v="6"/>
    <x v="369"/>
    <s v="Wolwark"/>
    <s v="Urząd Pocztowy Szubin"/>
    <n v="5"/>
  </r>
  <r>
    <n v="6743"/>
    <x v="6"/>
    <x v="369"/>
    <s v="Wrzosy"/>
    <s v="Urząd Pocztowy Szubin"/>
    <n v="3"/>
  </r>
  <r>
    <n v="6744"/>
    <x v="6"/>
    <x v="369"/>
    <s v="Zalesie"/>
    <s v="Urząd Pocztowy Szubin"/>
    <n v="7"/>
  </r>
  <r>
    <n v="6745"/>
    <x v="6"/>
    <x v="369"/>
    <s v="Zamość"/>
    <s v="Urząd Pocztowy Szubin"/>
    <n v="56"/>
  </r>
  <r>
    <n v="6746"/>
    <x v="6"/>
    <x v="369"/>
    <s v="Żędowo"/>
    <s v="Urząd Pocztowy Szubin"/>
    <n v="8"/>
  </r>
  <r>
    <n v="6747"/>
    <x v="6"/>
    <x v="370"/>
    <s v="Brzeźno"/>
    <s v="Urząd Pocztowy Śliwice"/>
    <n v="2"/>
  </r>
  <r>
    <n v="6748"/>
    <x v="6"/>
    <x v="370"/>
    <s v="Brzozowe Błota"/>
    <s v="Urząd Pocztowy Śliwice"/>
    <n v="2"/>
  </r>
  <r>
    <n v="6749"/>
    <x v="6"/>
    <x v="370"/>
    <s v="Krąg"/>
    <s v="Urząd Pocztowy Śliwice"/>
    <n v="2"/>
  </r>
  <r>
    <n v="6750"/>
    <x v="6"/>
    <x v="370"/>
    <s v="Lińsk"/>
    <s v="Urząd Pocztowy Śliwice"/>
    <n v="1"/>
  </r>
  <r>
    <n v="6751"/>
    <x v="6"/>
    <x v="370"/>
    <s v="Łąski piec"/>
    <s v="Urząd Pocztowy Śliwice"/>
    <n v="1"/>
  </r>
  <r>
    <n v="6752"/>
    <x v="6"/>
    <x v="370"/>
    <s v="Lisiny"/>
    <s v="Urząd Pocztowy Śliwice"/>
    <n v="1"/>
  </r>
  <r>
    <n v="6753"/>
    <x v="6"/>
    <x v="370"/>
    <s v="Okoniny Nadjeziorne"/>
    <s v="Urząd Pocztowy Śliwice"/>
    <n v="1"/>
  </r>
  <r>
    <n v="6754"/>
    <x v="6"/>
    <x v="370"/>
    <s v="Śliwice"/>
    <s v="Urząd Pocztowy Śliwice"/>
    <n v="8"/>
  </r>
  <r>
    <n v="6755"/>
    <x v="6"/>
    <x v="370"/>
    <s v="Śliwice Wybudowania"/>
    <s v="Urząd Pocztowy Śliwice"/>
    <n v="1"/>
  </r>
  <r>
    <n v="6756"/>
    <x v="6"/>
    <x v="370"/>
    <s v="Śliwiczki"/>
    <s v="Urząd Pocztowy Śliwice"/>
    <n v="4"/>
  </r>
  <r>
    <n v="6757"/>
    <x v="6"/>
    <x v="370"/>
    <s v="Łoboda"/>
    <s v="Urząd Pocztowy Śliwice"/>
    <n v="1"/>
  </r>
  <r>
    <n v="6758"/>
    <x v="6"/>
    <x v="371"/>
    <s v="Belno "/>
    <s v="Urząd Pocztowy Świecie nad Wisłą 1"/>
    <n v="2"/>
  </r>
  <r>
    <n v="6759"/>
    <x v="6"/>
    <x v="371"/>
    <s v="Buczek "/>
    <s v="Urząd Pocztowy Świecie nad Wisłą 1"/>
    <n v="1"/>
  </r>
  <r>
    <n v="6760"/>
    <x v="6"/>
    <x v="371"/>
    <s v="Ciemniki"/>
    <s v="Urząd Pocztowy Świecie nad Wisłą 1"/>
    <n v="2"/>
  </r>
  <r>
    <n v="6761"/>
    <x v="6"/>
    <x v="371"/>
    <s v="Czapelki "/>
    <s v="Urząd Pocztowy Świecie nad Wisłą 1"/>
    <n v="4"/>
  </r>
  <r>
    <n v="6762"/>
    <x v="6"/>
    <x v="371"/>
    <s v="Czaple "/>
    <s v="Urząd Pocztowy Świecie nad Wisłą 1"/>
    <n v="1"/>
  </r>
  <r>
    <n v="6763"/>
    <x v="6"/>
    <x v="371"/>
    <s v="Dziki "/>
    <s v="Urząd Pocztowy Świecie nad Wisłą 1"/>
    <n v="5"/>
  </r>
  <r>
    <n v="6764"/>
    <x v="6"/>
    <x v="371"/>
    <s v="Ernestowo "/>
    <s v="Urząd Pocztowy Świecie nad Wisłą 1"/>
    <n v="3"/>
  </r>
  <r>
    <n v="6765"/>
    <x v="6"/>
    <x v="371"/>
    <s v="Głogówko"/>
    <s v="Urząd Pocztowy Świecie nad Wisłą 1"/>
    <n v="6"/>
  </r>
  <r>
    <n v="6766"/>
    <x v="6"/>
    <x v="371"/>
    <s v="Głogówko Królewskie  "/>
    <s v="Urząd Pocztowy Świecie nad Wisłą 1"/>
    <n v="3"/>
  </r>
  <r>
    <n v="6767"/>
    <x v="6"/>
    <x v="371"/>
    <s v="Jeżewo"/>
    <s v="Urząd Pocztowy Świecie nad Wisłą 1"/>
    <n v="20"/>
  </r>
  <r>
    <n v="6768"/>
    <x v="6"/>
    <x v="371"/>
    <s v="Laskowice"/>
    <s v="Urząd Pocztowy Świecie nad Wisłą 1"/>
    <n v="28"/>
  </r>
  <r>
    <n v="6769"/>
    <x v="6"/>
    <x v="371"/>
    <s v="Lipienki"/>
    <s v="Urząd Pocztowy Świecie nad Wisłą 1"/>
    <n v="2"/>
  </r>
  <r>
    <n v="6770"/>
    <x v="6"/>
    <x v="371"/>
    <s v="Lipno "/>
    <s v="Urząd Pocztowy Świecie nad Wisłą 1"/>
    <n v="2"/>
  </r>
  <r>
    <n v="6771"/>
    <x v="6"/>
    <x v="371"/>
    <s v="Lipowa"/>
    <s v="Urząd Pocztowy Świecie nad Wisłą 1"/>
    <n v="1"/>
  </r>
  <r>
    <n v="6772"/>
    <x v="6"/>
    <x v="371"/>
    <s v="Morsk "/>
    <s v="Urząd Pocztowy Świecie nad Wisłą 1"/>
    <n v="2"/>
  </r>
  <r>
    <n v="6773"/>
    <x v="6"/>
    <x v="371"/>
    <s v="Niedźwiedź                   "/>
    <s v="Urząd Pocztowy Świecie nad Wisłą 1"/>
    <n v="2"/>
  </r>
  <r>
    <n v="6774"/>
    <x v="6"/>
    <x v="371"/>
    <s v="Nowe Krąplewice 53"/>
    <s v="Urząd Pocztowy Świecie nad Wisłą 1"/>
    <n v="1"/>
  </r>
  <r>
    <n v="6775"/>
    <x v="6"/>
    <x v="371"/>
    <s v="Polski Konopat             "/>
    <s v="Urząd Pocztowy Świecie nad Wisłą 1"/>
    <n v="3"/>
  </r>
  <r>
    <n v="6776"/>
    <x v="6"/>
    <x v="371"/>
    <s v="Skarszewo "/>
    <s v="Urząd Pocztowy Świecie nad Wisłą 1"/>
    <n v="3"/>
  </r>
  <r>
    <n v="6777"/>
    <x v="6"/>
    <x v="371"/>
    <s v="Sulnowo "/>
    <s v="Urząd Pocztowy Świecie nad Wisłą 1"/>
    <n v="18"/>
  </r>
  <r>
    <n v="6778"/>
    <x v="6"/>
    <x v="371"/>
    <s v="Sulnówko "/>
    <s v="Urząd Pocztowy Świecie nad Wisłą 1"/>
    <n v="21"/>
  </r>
  <r>
    <n v="6779"/>
    <x v="6"/>
    <x v="371"/>
    <s v="Świecie nad Wisłą"/>
    <s v="Urząd Pocztowy Świecie nad Wisłą 1"/>
    <n v="2"/>
  </r>
  <r>
    <n v="6780"/>
    <x v="6"/>
    <x v="371"/>
    <s v="Święte "/>
    <s v="Urząd Pocztowy Świecie nad Wisłą 1"/>
    <n v="2"/>
  </r>
  <r>
    <n v="6781"/>
    <x v="6"/>
    <x v="371"/>
    <s v="Taszewo"/>
    <s v="Urząd Pocztowy Świecie nad Wisłą 1"/>
    <n v="2"/>
  </r>
  <r>
    <n v="6782"/>
    <x v="6"/>
    <x v="371"/>
    <s v="Taszewko"/>
    <s v="Urząd Pocztowy Świecie nad Wisłą 1"/>
    <n v="2"/>
  </r>
  <r>
    <n v="6783"/>
    <x v="6"/>
    <x v="371"/>
    <s v="Wiąg "/>
    <s v="Urząd Pocztowy Świecie nad Wisłą 1"/>
    <n v="13"/>
  </r>
  <r>
    <n v="6784"/>
    <x v="6"/>
    <x v="372"/>
    <s v="Borowo"/>
    <s v="Urząd Pocztowy Tłuchowo"/>
    <n v="1"/>
  </r>
  <r>
    <n v="6785"/>
    <x v="6"/>
    <x v="372"/>
    <s v="Jasień"/>
    <s v="Urząd Pocztowy Tłuchowo"/>
    <n v="2"/>
  </r>
  <r>
    <n v="6786"/>
    <x v="6"/>
    <x v="372"/>
    <s v="Kamień Kotowy"/>
    <s v="Urząd Pocztowy Tłuchowo"/>
    <n v="2"/>
  </r>
  <r>
    <n v="6787"/>
    <x v="6"/>
    <x v="372"/>
    <s v="Kłobukowo"/>
    <s v="Urząd Pocztowy Tłuchowo"/>
    <n v="2"/>
  </r>
  <r>
    <n v="6788"/>
    <x v="6"/>
    <x v="372"/>
    <s v="Koziróg Rzeczny"/>
    <s v="Urząd Pocztowy Tłuchowo"/>
    <n v="1"/>
  </r>
  <r>
    <n v="6789"/>
    <x v="6"/>
    <x v="372"/>
    <s v="Mysłakówko"/>
    <s v="Urząd Pocztowy Tłuchowo"/>
    <n v="2"/>
  </r>
  <r>
    <n v="6790"/>
    <x v="6"/>
    <x v="372"/>
    <s v="Popowo"/>
    <s v="Urząd Pocztowy Tłuchowo"/>
    <n v="1"/>
  </r>
  <r>
    <n v="6791"/>
    <x v="6"/>
    <x v="372"/>
    <s v="Tłuchówek"/>
    <s v="Urząd Pocztowy Tłuchowo"/>
    <n v="1"/>
  </r>
  <r>
    <n v="6792"/>
    <x v="6"/>
    <x v="372"/>
    <s v="Trzcianka"/>
    <s v="Urząd Pocztowy Tłuchowo"/>
    <n v="2"/>
  </r>
  <r>
    <n v="6793"/>
    <x v="6"/>
    <x v="372"/>
    <s v="Ul. Wiejska"/>
    <s v="Urząd Pocztowy Tłuchowo"/>
    <n v="1"/>
  </r>
  <r>
    <n v="6794"/>
    <x v="6"/>
    <x v="372"/>
    <s v="Źródła"/>
    <s v="Urząd Pocztowy Tłuchowo"/>
    <n v="2"/>
  </r>
  <r>
    <n v="6795"/>
    <x v="6"/>
    <x v="373"/>
    <s v="Czamaninek"/>
    <s v="Urząd Pocztowy Topólka"/>
    <n v="1"/>
  </r>
  <r>
    <n v="6796"/>
    <x v="6"/>
    <x v="373"/>
    <s v="Orle Gaj "/>
    <s v="Urząd Pocztowy Topólka"/>
    <n v="1"/>
  </r>
  <r>
    <n v="6797"/>
    <x v="6"/>
    <x v="374"/>
    <s v="Adamkowo"/>
    <s v="Urząd Pocztowy Tuchola 1"/>
    <n v="3"/>
  </r>
  <r>
    <n v="6798"/>
    <x v="6"/>
    <x v="375"/>
    <s v="Białowieża"/>
    <s v="Urząd Pocztowy Tuchola 1"/>
    <n v="8"/>
  </r>
  <r>
    <n v="6799"/>
    <x v="6"/>
    <x v="376"/>
    <s v="Bladowo"/>
    <s v="Urząd Pocztowy Tuchola 1"/>
    <n v="5"/>
  </r>
  <r>
    <n v="6800"/>
    <x v="6"/>
    <x v="374"/>
    <s v="Brzuchowo"/>
    <s v="Urząd Pocztowy Tuchola 1"/>
    <n v="4"/>
  </r>
  <r>
    <n v="6801"/>
    <x v="6"/>
    <x v="375"/>
    <s v="Borki"/>
    <s v="Urząd Pocztowy Tuchola 1"/>
    <n v="1"/>
  </r>
  <r>
    <n v="6802"/>
    <x v="6"/>
    <x v="374"/>
    <s v="Drożdzienica"/>
    <s v="Urząd Pocztowy Tuchola 1"/>
    <n v="14"/>
  </r>
  <r>
    <n v="6803"/>
    <x v="6"/>
    <x v="374"/>
    <s v="Jeleńcz"/>
    <s v="Urząd Pocztowy Tuchola 1"/>
    <n v="7"/>
  </r>
  <r>
    <n v="6804"/>
    <x v="6"/>
    <x v="374"/>
    <s v="Kęsowo"/>
    <s v="Urząd Pocztowy Tuchola 1"/>
    <n v="38"/>
  </r>
  <r>
    <n v="6805"/>
    <x v="6"/>
    <x v="375"/>
    <s v="Kiełpin"/>
    <s v="Urząd Pocztowy Tuchola 1"/>
    <n v="25"/>
  </r>
  <r>
    <n v="6806"/>
    <x v="6"/>
    <x v="375"/>
    <s v="Lubierzyn"/>
    <s v="Urząd Pocztowy Tuchola 1"/>
    <n v="3"/>
  </r>
  <r>
    <n v="6807"/>
    <x v="6"/>
    <x v="374"/>
    <s v="Ludwichowo"/>
    <s v="Urząd Pocztowy Tuchola 1"/>
    <n v="2"/>
  </r>
  <r>
    <n v="6808"/>
    <x v="6"/>
    <x v="376"/>
    <s v="Mała Komorza"/>
    <s v="Urząd Pocztowy Tuchola 1"/>
    <n v="2"/>
  </r>
  <r>
    <n v="6809"/>
    <x v="6"/>
    <x v="376"/>
    <s v="Mały Mędromierz"/>
    <s v="Urząd Pocztowy Tuchola 1"/>
    <n v="2"/>
  </r>
  <r>
    <n v="6810"/>
    <x v="6"/>
    <x v="376"/>
    <s v="Nad Bladówkiem"/>
    <s v="Urząd Pocztowy Tuchola 1"/>
    <n v="1"/>
  </r>
  <r>
    <n v="6811"/>
    <x v="6"/>
    <x v="376"/>
    <s v="Nadolna Karczma"/>
    <s v="Urząd Pocztowy Tuchola 1"/>
    <n v="2"/>
  </r>
  <r>
    <n v="6812"/>
    <x v="6"/>
    <x v="375"/>
    <s v="Nowa Tuchola"/>
    <s v="Urząd Pocztowy Tuchola 1"/>
    <n v="2"/>
  </r>
  <r>
    <n v="6813"/>
    <x v="6"/>
    <x v="374"/>
    <s v="Obrowo"/>
    <s v="Urząd Pocztowy Tuchola 1"/>
    <n v="6"/>
  </r>
  <r>
    <n v="6814"/>
    <x v="6"/>
    <x v="374"/>
    <s v="Pamiętowo"/>
    <s v="Urząd Pocztowy Tuchola 1"/>
    <n v="8"/>
  </r>
  <r>
    <n v="6815"/>
    <x v="6"/>
    <x v="374"/>
    <s v="Piastoszyn"/>
    <s v="Urząd Pocztowy Tuchola 1"/>
    <n v="22"/>
  </r>
  <r>
    <n v="6816"/>
    <x v="6"/>
    <x v="374"/>
    <s v="Przymuszewo"/>
    <s v="Urząd Pocztowy Tuchola 1"/>
    <n v="7"/>
  </r>
  <r>
    <n v="6817"/>
    <x v="6"/>
    <x v="375"/>
    <s v="Raciąż"/>
    <s v="Urząd Pocztowy Tuchola 1"/>
    <n v="37"/>
  </r>
  <r>
    <n v="6818"/>
    <x v="6"/>
    <x v="375"/>
    <s v="Raciąski Młyn"/>
    <s v="Urząd Pocztowy Tuchola 1"/>
    <n v="2"/>
  </r>
  <r>
    <n v="6819"/>
    <x v="6"/>
    <x v="374"/>
    <s v="Siciny"/>
    <s v="Urząd Pocztowy Tuchola 1"/>
    <n v="3"/>
  </r>
  <r>
    <n v="6820"/>
    <x v="6"/>
    <x v="376"/>
    <s v="Słupy"/>
    <s v="Urząd Pocztowy Tuchola 1"/>
    <n v="3"/>
  </r>
  <r>
    <n v="6821"/>
    <x v="6"/>
    <x v="375"/>
    <s v="Stobno"/>
    <s v="Urząd Pocztowy Tuchola 1"/>
    <n v="20"/>
  </r>
  <r>
    <n v="6822"/>
    <x v="6"/>
    <x v="376"/>
    <s v="Tuchola"/>
    <s v="Urząd Pocztowy Tuchola 1"/>
    <n v="14"/>
  </r>
  <r>
    <n v="6823"/>
    <x v="6"/>
    <x v="374"/>
    <s v="Tuchółka"/>
    <s v="Urząd Pocztowy Tuchola 1"/>
    <n v="7"/>
  </r>
  <r>
    <n v="6824"/>
    <x v="6"/>
    <x v="376"/>
    <s v="Wielka Komorza"/>
    <s v="Urząd Pocztowy Tuchola 1"/>
    <n v="1"/>
  </r>
  <r>
    <n v="6825"/>
    <x v="6"/>
    <x v="374"/>
    <s v="Wieszczyce"/>
    <s v="Urząd Pocztowy Tuchola 1"/>
    <n v="14"/>
  </r>
  <r>
    <n v="6826"/>
    <x v="6"/>
    <x v="375"/>
    <s v="Wysoka"/>
    <s v="Urząd Pocztowy Tuchola 1"/>
    <n v="5"/>
  </r>
  <r>
    <n v="6827"/>
    <x v="6"/>
    <x v="375"/>
    <s v="Wysoka Wieś"/>
    <s v="Urząd Pocztowy Tuchola 1"/>
    <n v="1"/>
  </r>
  <r>
    <n v="6828"/>
    <x v="6"/>
    <x v="374"/>
    <s v="Żalno"/>
    <s v="Urząd Pocztowy Tuchola 1"/>
    <n v="41"/>
  </r>
  <r>
    <n v="6829"/>
    <x v="6"/>
    <x v="377"/>
    <s v="Toruń"/>
    <s v="Urząd Pocztowy Toruń 5"/>
    <n v="81"/>
  </r>
  <r>
    <n v="6830"/>
    <x v="6"/>
    <x v="377"/>
    <s v="Cierpice"/>
    <s v="Urząd Pocztowy Toruń 5"/>
    <n v="3"/>
  </r>
  <r>
    <n v="6831"/>
    <x v="6"/>
    <x v="378"/>
    <s v="Bertowo"/>
    <s v="Urząd Pocztowy Waganiec"/>
    <n v="4"/>
  </r>
  <r>
    <n v="6833"/>
    <x v="6"/>
    <x v="378"/>
    <s v="Nowy Zbrachlin"/>
    <s v="Urząd Pocztowy Waganiec"/>
    <n v="2"/>
  </r>
  <r>
    <n v="6834"/>
    <x v="6"/>
    <x v="378"/>
    <s v="Plebanka"/>
    <s v="Urząd Pocztowy Waganiec"/>
    <n v="1"/>
  </r>
  <r>
    <n v="6835"/>
    <x v="6"/>
    <x v="378"/>
    <s v="Szpitalka"/>
    <s v="Urząd Pocztowy Waganiec"/>
    <n v="2"/>
  </r>
  <r>
    <n v="6836"/>
    <x v="6"/>
    <x v="378"/>
    <s v="Włoszyca"/>
    <s v="Urząd Pocztowy Waganiec"/>
    <n v="4"/>
  </r>
  <r>
    <n v="6838"/>
    <x v="6"/>
    <x v="378"/>
    <s v="Wólne"/>
    <s v="Urząd Pocztowy Waganiec"/>
    <n v="3"/>
  </r>
  <r>
    <n v="6839"/>
    <x v="6"/>
    <x v="379"/>
    <s v="Bąkowo"/>
    <s v="Urząd Pocztowy Warlubie"/>
    <n v="11"/>
  </r>
  <r>
    <n v="6840"/>
    <x v="6"/>
    <x v="379"/>
    <s v="Bąkowski Młyn"/>
    <s v="Urząd Pocztowy Warlubie"/>
    <n v="2"/>
  </r>
  <r>
    <n v="6841"/>
    <x v="6"/>
    <x v="380"/>
    <s v="Bratwin"/>
    <s v="Urząd Pocztowy Warlubie"/>
    <n v="4"/>
  </r>
  <r>
    <n v="6842"/>
    <x v="6"/>
    <x v="379"/>
    <s v="Buśnia "/>
    <s v="Urząd Pocztowy Warlubie"/>
    <n v="4"/>
  </r>
  <r>
    <n v="6843"/>
    <x v="6"/>
    <x v="379"/>
    <s v="Bzowo"/>
    <s v="Urząd Pocztowy Warlubie"/>
    <n v="17"/>
  </r>
  <r>
    <n v="6844"/>
    <x v="6"/>
    <x v="380"/>
    <s v="Dolna Grupa"/>
    <s v="Urząd Pocztowy Warlubie"/>
    <n v="5"/>
  </r>
  <r>
    <n v="6845"/>
    <x v="6"/>
    <x v="380"/>
    <s v="Dragacz"/>
    <s v="Urząd Pocztowy Warlubie"/>
    <n v="8"/>
  </r>
  <r>
    <n v="6846"/>
    <x v="6"/>
    <x v="380"/>
    <s v="Fletnowo"/>
    <s v="Urząd Pocztowy Warlubie"/>
    <n v="6"/>
  </r>
  <r>
    <n v="6847"/>
    <x v="6"/>
    <x v="380"/>
    <s v="Górna Grupa"/>
    <s v="Urząd Pocztowy Warlubie"/>
    <n v="15"/>
  </r>
  <r>
    <n v="6848"/>
    <x v="6"/>
    <x v="380"/>
    <s v="Grupa"/>
    <s v="Urząd Pocztowy Warlubie"/>
    <n v="2"/>
  </r>
  <r>
    <n v="6849"/>
    <x v="6"/>
    <x v="379"/>
    <s v="Krzewiny"/>
    <s v="Urząd Pocztowy Warlubie"/>
    <n v="2"/>
  </r>
  <r>
    <n v="6850"/>
    <x v="6"/>
    <x v="379"/>
    <s v="Kurzejewo"/>
    <s v="Urząd Pocztowy Warlubie"/>
    <n v="2"/>
  </r>
  <r>
    <n v="6851"/>
    <x v="6"/>
    <x v="379"/>
    <s v="Lipinki"/>
    <s v="Urząd Pocztowy Warlubie"/>
    <n v="4"/>
  </r>
  <r>
    <n v="6852"/>
    <x v="6"/>
    <x v="380"/>
    <s v="Michale"/>
    <s v="Urząd Pocztowy Warlubie"/>
    <n v="7"/>
  </r>
  <r>
    <n v="6853"/>
    <x v="6"/>
    <x v="380"/>
    <s v="Mniszek"/>
    <s v="Urząd Pocztowy Warlubie"/>
    <n v="4"/>
  </r>
  <r>
    <n v="6854"/>
    <x v="6"/>
    <x v="380"/>
    <s v="Nowe Marzy"/>
    <s v="Urząd Pocztowy Warlubie"/>
    <n v="5"/>
  </r>
  <r>
    <n v="6855"/>
    <x v="6"/>
    <x v="379"/>
    <s v="Płochocin"/>
    <s v="Urząd Pocztowy Warlubie"/>
    <n v="2"/>
  </r>
  <r>
    <n v="6856"/>
    <x v="6"/>
    <x v="379"/>
    <s v="Płochocinek"/>
    <s v="Urząd Pocztowy Warlubie"/>
    <n v="9"/>
  </r>
  <r>
    <n v="6857"/>
    <x v="6"/>
    <x v="379"/>
    <s v="Rulewo"/>
    <s v="Urząd Pocztowy Warlubie"/>
    <n v="11"/>
  </r>
  <r>
    <n v="6858"/>
    <x v="6"/>
    <x v="380"/>
    <s v="Stare Marzy"/>
    <s v="Urząd Pocztowy Warlubie"/>
    <n v="5"/>
  </r>
  <r>
    <n v="6859"/>
    <x v="6"/>
    <x v="379"/>
    <s v="Warlubie"/>
    <s v="Urząd Pocztowy Warlubie"/>
    <n v="13"/>
  </r>
  <r>
    <n v="6860"/>
    <x v="6"/>
    <x v="379"/>
    <s v="Wielki Komórsk"/>
    <s v="Urząd Pocztowy Warlubie"/>
    <n v="12"/>
  </r>
  <r>
    <n v="6861"/>
    <x v="6"/>
    <x v="380"/>
    <s v="Wielki Lubień"/>
    <s v="Urząd Pocztowy Warlubie"/>
    <n v="9"/>
  </r>
  <r>
    <n v="6862"/>
    <x v="6"/>
    <x v="380"/>
    <s v="Wiązkie Piaski"/>
    <s v="Urząd Pocztowy Warlubie"/>
    <n v="1"/>
  </r>
  <r>
    <n v="6863"/>
    <x v="6"/>
    <x v="380"/>
    <s v="Wielkie Stwolno"/>
    <s v="Urząd Pocztowy Warlubie"/>
    <n v="1"/>
  </r>
  <r>
    <n v="6864"/>
    <x v="6"/>
    <x v="381"/>
    <s v="Książki"/>
    <s v="Urząd Pocztowy Wąbrzeźno 1"/>
    <n v="1"/>
  </r>
  <r>
    <n v="6865"/>
    <x v="6"/>
    <x v="381"/>
    <s v="Brudawki"/>
    <s v="Urząd Pocztowy Wąbrzeźno 1"/>
    <n v="1"/>
  </r>
  <r>
    <n v="6866"/>
    <x v="6"/>
    <x v="381"/>
    <s v="Osieczek "/>
    <s v="Urząd Pocztowy Wąbrzeźno 1"/>
    <n v="6"/>
  </r>
  <r>
    <n v="6867"/>
    <x v="6"/>
    <x v="382"/>
    <s v="Pływaczewo "/>
    <s v="Urząd Pocztowy Wąbrzeźno 1"/>
    <n v="2"/>
  </r>
  <r>
    <n v="6868"/>
    <x v="6"/>
    <x v="381"/>
    <s v="Zaskocz "/>
    <s v="Urząd Pocztowy Wąbrzeźno 1"/>
    <n v="1"/>
  </r>
  <r>
    <n v="6869"/>
    <x v="6"/>
    <x v="383"/>
    <s v="Adamowo"/>
    <s v="Urząd Pocztowy Więcbork"/>
    <n v="5"/>
  </r>
  <r>
    <n v="6870"/>
    <x v="6"/>
    <x v="383"/>
    <s v="Borzyszkowo"/>
    <s v="Urząd Pocztowy Więcbork"/>
    <n v="7"/>
  </r>
  <r>
    <n v="6871"/>
    <x v="6"/>
    <x v="383"/>
    <s v="Czarmuń"/>
    <s v="Urząd Pocztowy Więcbork"/>
    <n v="6"/>
  </r>
  <r>
    <n v="6872"/>
    <x v="6"/>
    <x v="383"/>
    <s v="Dalkowo"/>
    <s v="Urząd Pocztowy Więcbork"/>
    <n v="3"/>
  </r>
  <r>
    <n v="6873"/>
    <x v="6"/>
    <x v="383"/>
    <s v="Dorotowo"/>
    <s v="Urząd Pocztowy Więcbork"/>
    <n v="4"/>
  </r>
  <r>
    <n v="6874"/>
    <x v="6"/>
    <x v="383"/>
    <s v="Górowatki"/>
    <s v="Urząd Pocztowy Więcbork"/>
    <n v="4"/>
  </r>
  <r>
    <n v="6875"/>
    <x v="6"/>
    <x v="383"/>
    <s v="Jastrzębiec"/>
    <s v="Urząd Pocztowy Więcbork"/>
    <n v="8"/>
  </r>
  <r>
    <n v="6876"/>
    <x v="6"/>
    <x v="383"/>
    <s v="Jeleń"/>
    <s v="Urząd Pocztowy Więcbork"/>
    <n v="10"/>
  </r>
  <r>
    <n v="6877"/>
    <x v="6"/>
    <x v="383"/>
    <s v="Katarzyniec"/>
    <s v="Urząd Pocztowy Więcbork"/>
    <n v="1"/>
  </r>
  <r>
    <n v="6878"/>
    <x v="6"/>
    <x v="383"/>
    <s v="Klarynowo"/>
    <s v="Urząd Pocztowy Więcbork"/>
    <n v="6"/>
  </r>
  <r>
    <n v="6879"/>
    <x v="6"/>
    <x v="383"/>
    <s v="Lubcza"/>
    <s v="Urząd Pocztowy Więcbork"/>
    <n v="17"/>
  </r>
  <r>
    <n v="6880"/>
    <x v="6"/>
    <x v="383"/>
    <s v="Młynki"/>
    <s v="Urząd Pocztowy Więcbork"/>
    <n v="2"/>
  </r>
  <r>
    <n v="6881"/>
    <x v="6"/>
    <x v="383"/>
    <s v="Nowy Dwór"/>
    <s v="Urząd Pocztowy Więcbork"/>
    <n v="11"/>
  </r>
  <r>
    <n v="6882"/>
    <x v="6"/>
    <x v="383"/>
    <s v="Pęperzyn "/>
    <s v="Urząd Pocztowy Więcbork"/>
    <n v="1"/>
  </r>
  <r>
    <n v="6883"/>
    <x v="6"/>
    <x v="383"/>
    <s v=" Pęperzyn Tartak"/>
    <s v="Urząd Pocztowy Więcbork"/>
    <n v="2"/>
  </r>
  <r>
    <n v="6884"/>
    <x v="6"/>
    <x v="383"/>
    <s v="Pęperzyn Ii"/>
    <s v="Urząd Pocztowy Więcbork"/>
    <n v="19"/>
  </r>
  <r>
    <n v="6885"/>
    <x v="6"/>
    <x v="383"/>
    <s v="Puszcza"/>
    <s v="Urząd Pocztowy Więcbork"/>
    <n v="1"/>
  </r>
  <r>
    <n v="6886"/>
    <x v="6"/>
    <x v="383"/>
    <s v="Runowo Kolonia"/>
    <s v="Urząd Pocztowy Więcbork"/>
    <n v="2"/>
  </r>
  <r>
    <n v="6887"/>
    <x v="6"/>
    <x v="383"/>
    <s v="Runowo Młyn"/>
    <s v="Urząd Pocztowy Więcbork"/>
    <n v="2"/>
  </r>
  <r>
    <n v="6888"/>
    <x v="6"/>
    <x v="383"/>
    <s v="Runowo"/>
    <s v="Urząd Pocztowy Więcbork"/>
    <n v="23"/>
  </r>
  <r>
    <n v="6889"/>
    <x v="6"/>
    <x v="383"/>
    <s v="Suchorączek"/>
    <s v="Urząd Pocztowy Więcbork"/>
    <n v="12"/>
  </r>
  <r>
    <n v="6890"/>
    <x v="6"/>
    <x v="383"/>
    <s v="Sypniewo"/>
    <s v="Urząd Pocztowy Więcbork"/>
    <n v="57"/>
  </r>
  <r>
    <n v="6891"/>
    <x v="6"/>
    <x v="383"/>
    <s v="Pęperzyn PKP"/>
    <s v="Urząd Pocztowy Więcbork"/>
    <n v="2"/>
  </r>
  <r>
    <n v="6892"/>
    <x v="6"/>
    <x v="383"/>
    <s v="Śmiłowo"/>
    <s v="Urząd Pocztowy Więcbork"/>
    <n v="6"/>
  </r>
  <r>
    <n v="6893"/>
    <x v="6"/>
    <x v="383"/>
    <s v="Więcbork"/>
    <s v="Urząd Pocztowy Więcbork"/>
    <n v="7"/>
  </r>
  <r>
    <n v="6894"/>
    <x v="6"/>
    <x v="383"/>
    <s v="Wilcze Jary"/>
    <s v="Urząd Pocztowy Więcbork"/>
    <n v="2"/>
  </r>
  <r>
    <n v="6895"/>
    <x v="6"/>
    <x v="383"/>
    <s v="Witunia"/>
    <s v="Urząd Pocztowy Więcbork"/>
    <n v="44"/>
  </r>
  <r>
    <n v="6896"/>
    <x v="6"/>
    <x v="383"/>
    <s v="Wymysłowo"/>
    <s v="Urząd Pocztowy Więcbork"/>
    <n v="3"/>
  </r>
  <r>
    <n v="6897"/>
    <x v="6"/>
    <x v="383"/>
    <s v="Zabartowo"/>
    <s v="Urząd Pocztowy Więcbork"/>
    <n v="1"/>
  </r>
  <r>
    <n v="6898"/>
    <x v="6"/>
    <x v="383"/>
    <s v="Zabartowo Wybudowanie"/>
    <s v="Urząd Pocztowy Więcbork"/>
    <n v="2"/>
  </r>
  <r>
    <n v="6899"/>
    <x v="6"/>
    <x v="383"/>
    <s v="Zakrzewek"/>
    <s v="Urząd Pocztowy Więcbork"/>
    <n v="10"/>
  </r>
  <r>
    <n v="6900"/>
    <x v="6"/>
    <x v="383"/>
    <s v="Zakrzewska Osada"/>
    <s v="Urząd Pocztowy Więcbork"/>
    <n v="8"/>
  </r>
  <r>
    <n v="6901"/>
    <x v="6"/>
    <x v="383"/>
    <s v="Pęperzyn Szkoła"/>
    <s v="Urząd Pocztowy Więcbork"/>
    <n v="2"/>
  </r>
  <r>
    <n v="6902"/>
    <x v="6"/>
    <x v="383"/>
    <s v="Frydrychowo"/>
    <s v="Urząd Pocztowy Więcbork"/>
    <n v="1"/>
  </r>
  <r>
    <n v="6903"/>
    <x v="6"/>
    <x v="383"/>
    <s v="Zabartowo PGR"/>
    <s v="Urząd Pocztowy Więcbork"/>
    <n v="6"/>
  </r>
  <r>
    <n v="6904"/>
    <x v="6"/>
    <x v="383"/>
    <s v="Zabartowo Wieś"/>
    <s v="Urząd Pocztowy Więcbork"/>
    <n v="7"/>
  </r>
  <r>
    <n v="6905"/>
    <x v="6"/>
    <x v="383"/>
    <s v="Pęperzyn Wieś"/>
    <s v="Urząd Pocztowy Więcbork"/>
    <n v="7"/>
  </r>
  <r>
    <n v="6906"/>
    <x v="6"/>
    <x v="383"/>
    <s v="Runowo Krajeńskie"/>
    <s v="Urząd Pocztowy Więcbork"/>
    <n v="1"/>
  </r>
  <r>
    <n v="6907"/>
    <x v="6"/>
    <x v="383"/>
    <s v="Runowo PGR"/>
    <s v="Urząd Pocztowy Więcbork"/>
    <n v="13"/>
  </r>
  <r>
    <n v="6908"/>
    <x v="6"/>
    <x v="383"/>
    <s v="Zgniłka"/>
    <s v="Urząd Pocztowy Więcbork"/>
    <n v="3"/>
  </r>
  <r>
    <n v="6909"/>
    <x v="6"/>
    <x v="384"/>
    <s v="Dąb Polski"/>
    <s v="Urząd Pocztowy Włocławek 14"/>
    <n v="3"/>
  </r>
  <r>
    <n v="6910"/>
    <x v="6"/>
    <x v="384"/>
    <s v="Józefowo "/>
    <s v="Urząd Pocztowy Włocławek 14"/>
    <n v="4"/>
  </r>
  <r>
    <n v="6911"/>
    <x v="6"/>
    <x v="384"/>
    <s v="Telążna Stara "/>
    <s v="Urząd Pocztowy Włocławek 14"/>
    <n v="2"/>
  </r>
  <r>
    <n v="6912"/>
    <x v="6"/>
    <x v="385"/>
    <s v="Błotka"/>
    <s v="Urząd Pocztowy Zławieś Wielka"/>
    <n v="2"/>
  </r>
  <r>
    <n v="6913"/>
    <x v="6"/>
    <x v="385"/>
    <s v="Cegielnik"/>
    <s v="Urząd Pocztowy Zławieś Wielka"/>
    <n v="4"/>
  </r>
  <r>
    <n v="6914"/>
    <x v="6"/>
    <x v="385"/>
    <s v="Czarne Błoto"/>
    <s v="Urząd Pocztowy Zławieś Wielka"/>
    <n v="19"/>
  </r>
  <r>
    <n v="6915"/>
    <x v="6"/>
    <x v="385"/>
    <s v="Czarnowo"/>
    <s v="Urząd Pocztowy Zławieś Wielka"/>
    <n v="5"/>
  </r>
  <r>
    <n v="6916"/>
    <x v="6"/>
    <x v="385"/>
    <s v="Górsk"/>
    <s v="Urząd Pocztowy Zławieś Wielka"/>
    <n v="38"/>
  </r>
  <r>
    <n v="6917"/>
    <x v="6"/>
    <x v="385"/>
    <s v="Gutowo"/>
    <s v="Urząd Pocztowy Zławieś Wielka"/>
    <n v="2"/>
  </r>
  <r>
    <n v="6918"/>
    <x v="6"/>
    <x v="385"/>
    <s v="Pędzewo"/>
    <s v="Urząd Pocztowy Zławieś Wielka"/>
    <n v="23"/>
  </r>
  <r>
    <n v="6919"/>
    <x v="6"/>
    <x v="385"/>
    <s v="Przysiek"/>
    <s v="Urząd Pocztowy Zławieś Wielka"/>
    <n v="7"/>
  </r>
  <r>
    <n v="6920"/>
    <x v="6"/>
    <x v="385"/>
    <s v="Rozgarty"/>
    <s v="Urząd Pocztowy Zławieś Wielka"/>
    <n v="18"/>
  </r>
  <r>
    <n v="6921"/>
    <x v="6"/>
    <x v="385"/>
    <s v="Stary Toruń"/>
    <s v="Urząd Pocztowy Zławieś Wielka"/>
    <n v="22"/>
  </r>
  <r>
    <n v="6922"/>
    <x v="6"/>
    <x v="385"/>
    <s v="Toporzysko"/>
    <s v="Urząd Pocztowy Zławieś Wielka"/>
    <n v="6"/>
  </r>
  <r>
    <n v="6923"/>
    <x v="6"/>
    <x v="385"/>
    <s v="Zarośle Cienkie"/>
    <s v="Urząd Pocztowy Zławieś Wielka"/>
    <n v="1"/>
  </r>
  <r>
    <n v="6924"/>
    <x v="6"/>
    <x v="385"/>
    <s v="Zławieś Mała"/>
    <s v="Urząd Pocztowy Zławieś Wielka"/>
    <n v="13"/>
  </r>
  <r>
    <n v="6925"/>
    <x v="6"/>
    <x v="385"/>
    <s v="Zławieś Wielka"/>
    <s v="Urząd Pocztowy Zławieś Wielka"/>
    <n v="7"/>
  </r>
  <r>
    <n v="6926"/>
    <x v="6"/>
    <x v="386"/>
    <s v="Będzitowo"/>
    <s v="Urząd Pocztowy Złotniki Kujawskie"/>
    <n v="1"/>
  </r>
  <r>
    <n v="6927"/>
    <x v="6"/>
    <x v="387"/>
    <s v="Będzitówek"/>
    <s v="Urząd Pocztowy Złotniki Kujawskie"/>
    <n v="1"/>
  </r>
  <r>
    <n v="6928"/>
    <x v="6"/>
    <x v="387"/>
    <s v="Gniewkówiec"/>
    <s v="Urząd Pocztowy Złotniki Kujawskie"/>
    <n v="1"/>
  </r>
  <r>
    <n v="6929"/>
    <x v="6"/>
    <x v="387"/>
    <s v="Liszkowo"/>
    <s v="Urząd Pocztowy Złotniki Kujawskie"/>
    <n v="4"/>
  </r>
  <r>
    <n v="6930"/>
    <x v="6"/>
    <x v="387"/>
    <s v="Mierzwin"/>
    <s v="Urząd Pocztowy Złotniki Kujawskie"/>
    <n v="3"/>
  </r>
  <r>
    <n v="6931"/>
    <x v="6"/>
    <x v="387"/>
    <s v="Niszczewice"/>
    <s v="Urząd Pocztowy Złotniki Kujawskie"/>
    <n v="3"/>
  </r>
  <r>
    <n v="6932"/>
    <x v="6"/>
    <x v="387"/>
    <s v="Rucewko"/>
    <s v="Urząd Pocztowy Złotniki Kujawskie"/>
    <n v="3"/>
  </r>
  <r>
    <n v="6933"/>
    <x v="6"/>
    <x v="387"/>
    <s v="Rucewo"/>
    <s v="Urząd Pocztowy Złotniki Kujawskie"/>
    <n v="1"/>
  </r>
  <r>
    <n v="6934"/>
    <x v="6"/>
    <x v="386"/>
    <s v="Tadły"/>
    <s v="Urząd Pocztowy Złotniki Kujawskie"/>
    <n v="1"/>
  </r>
  <r>
    <n v="6935"/>
    <x v="6"/>
    <x v="387"/>
    <s v="Tuczno"/>
    <s v="Urząd Pocztowy Złotniki Kujawskie"/>
    <n v="6"/>
  </r>
  <r>
    <n v="6936"/>
    <x v="6"/>
    <x v="386"/>
    <s v="Złotniki Kujawskie"/>
    <s v="Urząd Pocztowy Złotniki Kujawskie"/>
    <n v="1"/>
  </r>
  <r>
    <n v="6937"/>
    <x v="6"/>
    <x v="388"/>
    <s v="Annowo"/>
    <s v="Urząd Pocztowy Żnin 1"/>
    <n v="6"/>
  </r>
  <r>
    <n v="6938"/>
    <x v="6"/>
    <x v="388"/>
    <s v="Biskupin"/>
    <s v="Urząd Pocztowy Żnin 1"/>
    <n v="13"/>
  </r>
  <r>
    <n v="6939"/>
    <x v="6"/>
    <x v="388"/>
    <s v="Chomiąża Szlachecka"/>
    <s v="Urząd Pocztowy Żnin 1"/>
    <n v="4"/>
  </r>
  <r>
    <n v="6940"/>
    <x v="6"/>
    <x v="388"/>
    <s v="Drewno"/>
    <s v="Urząd Pocztowy Żnin 1"/>
    <n v="2"/>
  </r>
  <r>
    <n v="6941"/>
    <x v="6"/>
    <x v="388"/>
    <s v="Gąsawa"/>
    <s v="Urząd Pocztowy Żnin 1"/>
    <n v="4"/>
  </r>
  <r>
    <n v="6942"/>
    <x v="6"/>
    <x v="388"/>
    <s v="Głowy"/>
    <s v="Urząd Pocztowy Żnin 1"/>
    <n v="2"/>
  </r>
  <r>
    <n v="6943"/>
    <x v="6"/>
    <x v="388"/>
    <s v="Godawy"/>
    <s v="Urząd Pocztowy Żnin 1"/>
    <n v="10"/>
  </r>
  <r>
    <n v="6944"/>
    <x v="6"/>
    <x v="388"/>
    <s v="Gogółkowo"/>
    <s v="Urząd Pocztowy Żnin 1"/>
    <n v="12"/>
  </r>
  <r>
    <n v="6945"/>
    <x v="6"/>
    <x v="388"/>
    <s v="Laski Małe"/>
    <s v="Urząd Pocztowy Żnin 1"/>
    <n v="8"/>
  </r>
  <r>
    <n v="6946"/>
    <x v="6"/>
    <x v="388"/>
    <s v="Łysinin"/>
    <s v="Urząd Pocztowy Żnin 1"/>
    <n v="12"/>
  </r>
  <r>
    <n v="6947"/>
    <x v="6"/>
    <x v="388"/>
    <s v="Marcinkowo Górne"/>
    <s v="Urząd Pocztowy Żnin 1"/>
    <n v="5"/>
  </r>
  <r>
    <n v="6948"/>
    <x v="6"/>
    <x v="388"/>
    <s v="Nowawieś Pałucka"/>
    <s v="Urząd Pocztowy Żnin 1"/>
    <n v="9"/>
  </r>
  <r>
    <n v="6949"/>
    <x v="6"/>
    <x v="388"/>
    <s v="Obudno"/>
    <s v="Urząd Pocztowy Żnin 1"/>
    <n v="5"/>
  </r>
  <r>
    <n v="6950"/>
    <x v="6"/>
    <x v="388"/>
    <s v="Oćwieka"/>
    <s v="Urząd Pocztowy Żnin 1"/>
    <n v="3"/>
  </r>
  <r>
    <n v="6951"/>
    <x v="6"/>
    <x v="388"/>
    <s v="Piastowo"/>
    <s v="Urząd Pocztowy Żnin 1"/>
    <n v="3"/>
  </r>
  <r>
    <n v="6952"/>
    <x v="6"/>
    <x v="388"/>
    <s v="Pniewy"/>
    <s v="Urząd Pocztowy Żnin 1"/>
    <n v="6"/>
  </r>
  <r>
    <n v="6953"/>
    <x v="6"/>
    <x v="388"/>
    <s v="Rozalinowo"/>
    <s v="Urząd Pocztowy Żnin 1"/>
    <n v="1"/>
  </r>
  <r>
    <n v="6954"/>
    <x v="6"/>
    <x v="388"/>
    <s v="Ryszewko"/>
    <s v="Urząd Pocztowy Żnin 1"/>
    <n v="1"/>
  </r>
  <r>
    <n v="6955"/>
    <x v="6"/>
    <x v="388"/>
    <s v="Szelejewo"/>
    <s v="Urząd Pocztowy Żnin 1"/>
    <n v="7"/>
  </r>
  <r>
    <n v="6956"/>
    <x v="6"/>
    <x v="388"/>
    <s v="Wiktorowo"/>
    <s v="Urząd Pocztowy Żnin 1"/>
    <n v="4"/>
  </r>
  <r>
    <n v="6957"/>
    <x v="6"/>
    <x v="389"/>
    <s v="Białożewin"/>
    <s v="Urząd Pocztowy Żnin 1"/>
    <n v="22"/>
  </r>
  <r>
    <n v="6958"/>
    <x v="6"/>
    <x v="389"/>
    <s v="Bożejewice"/>
    <s v="Urząd Pocztowy Żnin 1"/>
    <n v="8"/>
  </r>
  <r>
    <n v="6959"/>
    <x v="6"/>
    <x v="389"/>
    <s v="Bożejewiczki"/>
    <s v="Urząd Pocztowy Żnin 1"/>
    <n v="25"/>
  </r>
  <r>
    <n v="6960"/>
    <x v="6"/>
    <x v="389"/>
    <s v="Brzyskorzystew"/>
    <s v="Urząd Pocztowy Żnin 1"/>
    <n v="16"/>
  </r>
  <r>
    <n v="6961"/>
    <x v="6"/>
    <x v="389"/>
    <s v="Brzyskorzystewko"/>
    <s v="Urząd Pocztowy Żnin 1"/>
    <n v="4"/>
  </r>
  <r>
    <n v="6962"/>
    <x v="6"/>
    <x v="389"/>
    <s v="Cerekwica"/>
    <s v="Urząd Pocztowy Żnin 1"/>
    <n v="12"/>
  </r>
  <r>
    <n v="6963"/>
    <x v="6"/>
    <x v="389"/>
    <s v="Chomiąża Księża"/>
    <s v="Urząd Pocztowy Żnin 1"/>
    <n v="2"/>
  </r>
  <r>
    <n v="6964"/>
    <x v="6"/>
    <x v="389"/>
    <s v="Dobrylewo"/>
    <s v="Urząd Pocztowy Żnin 1"/>
    <n v="5"/>
  </r>
  <r>
    <n v="6965"/>
    <x v="6"/>
    <x v="389"/>
    <s v="Dochanowo"/>
    <s v="Urząd Pocztowy Żnin 1"/>
    <n v="9"/>
  </r>
  <r>
    <n v="6966"/>
    <x v="6"/>
    <x v="389"/>
    <s v="Gorzyce"/>
    <s v="Urząd Pocztowy Żnin 1"/>
    <n v="16"/>
  </r>
  <r>
    <n v="6967"/>
    <x v="6"/>
    <x v="389"/>
    <s v="Jadowniki Bielskie"/>
    <s v="Urząd Pocztowy Żnin 1"/>
    <n v="6"/>
  </r>
  <r>
    <n v="6968"/>
    <x v="6"/>
    <x v="389"/>
    <s v="Jadowniki Rycerskie"/>
    <s v="Urząd Pocztowy Żnin 1"/>
    <n v="18"/>
  </r>
  <r>
    <n v="6969"/>
    <x v="6"/>
    <x v="389"/>
    <s v="Januszkowo"/>
    <s v="Urząd Pocztowy Żnin 1"/>
    <n v="11"/>
  </r>
  <r>
    <n v="6970"/>
    <x v="6"/>
    <x v="389"/>
    <s v="Jaroszewo"/>
    <s v="Urząd Pocztowy Żnin 1"/>
    <n v="15"/>
  </r>
  <r>
    <n v="6971"/>
    <x v="6"/>
    <x v="389"/>
    <s v="Kaczkowo"/>
    <s v="Urząd Pocztowy Żnin 1"/>
    <n v="5"/>
  </r>
  <r>
    <n v="6972"/>
    <x v="6"/>
    <x v="389"/>
    <s v="Kaczkówko"/>
    <s v="Urząd Pocztowy Żnin 1"/>
    <n v="5"/>
  </r>
  <r>
    <n v="6973"/>
    <x v="6"/>
    <x v="389"/>
    <s v="Kierzkowo"/>
    <s v="Urząd Pocztowy Żnin 1"/>
    <n v="5"/>
  </r>
  <r>
    <n v="6974"/>
    <x v="6"/>
    <x v="389"/>
    <s v="Murczyn"/>
    <s v="Urząd Pocztowy Żnin 1"/>
    <n v="13"/>
  </r>
  <r>
    <n v="6975"/>
    <x v="6"/>
    <x v="389"/>
    <s v="Murczynek"/>
    <s v="Urząd Pocztowy Żnin 1"/>
    <n v="5"/>
  </r>
  <r>
    <n v="6976"/>
    <x v="6"/>
    <x v="389"/>
    <s v="Nadborowo"/>
    <s v="Urząd Pocztowy Żnin 1"/>
    <n v="9"/>
  </r>
  <r>
    <n v="6977"/>
    <x v="6"/>
    <x v="389"/>
    <s v="Paryż"/>
    <s v="Urząd Pocztowy Żnin 1"/>
    <n v="5"/>
  </r>
  <r>
    <n v="6978"/>
    <x v="6"/>
    <x v="389"/>
    <s v="Podgórzyn"/>
    <s v="Urząd Pocztowy Żnin 1"/>
    <n v="27"/>
  </r>
  <r>
    <n v="6979"/>
    <x v="6"/>
    <x v="389"/>
    <s v="Podobowice"/>
    <s v="Urząd Pocztowy Żnin 1"/>
    <n v="14"/>
  </r>
  <r>
    <n v="6980"/>
    <x v="6"/>
    <x v="389"/>
    <s v="Redczyce"/>
    <s v="Urząd Pocztowy Żnin 1"/>
    <n v="4"/>
  </r>
  <r>
    <n v="6981"/>
    <x v="6"/>
    <x v="389"/>
    <s v="Rydlewo"/>
    <s v="Urząd Pocztowy Żnin 1"/>
    <n v="7"/>
  </r>
  <r>
    <n v="6982"/>
    <x v="6"/>
    <x v="389"/>
    <s v="Sarbinowo"/>
    <s v="Urząd Pocztowy Żnin 1"/>
    <n v="6"/>
  </r>
  <r>
    <n v="6983"/>
    <x v="6"/>
    <x v="389"/>
    <s v="Sielec"/>
    <s v="Urząd Pocztowy Żnin 1"/>
    <n v="12"/>
  </r>
  <r>
    <n v="6984"/>
    <x v="6"/>
    <x v="389"/>
    <s v="Skarbienice"/>
    <s v="Urząd Pocztowy Żnin 1"/>
    <n v="2"/>
  </r>
  <r>
    <n v="6985"/>
    <x v="6"/>
    <x v="389"/>
    <s v="Słabomierz"/>
    <s v="Urząd Pocztowy Żnin 1"/>
    <n v="5"/>
  </r>
  <r>
    <n v="6986"/>
    <x v="6"/>
    <x v="389"/>
    <s v="Słębowo"/>
    <s v="Urząd Pocztowy Żnin 1"/>
    <n v="12"/>
  </r>
  <r>
    <n v="6987"/>
    <x v="6"/>
    <x v="389"/>
    <s v="Sobiejuchy"/>
    <s v="Urząd Pocztowy Żnin 1"/>
    <n v="10"/>
  </r>
  <r>
    <n v="6988"/>
    <x v="6"/>
    <x v="389"/>
    <s v="Sulinowo"/>
    <s v="Urząd Pocztowy Żnin 1"/>
    <n v="9"/>
  </r>
  <r>
    <n v="6989"/>
    <x v="6"/>
    <x v="389"/>
    <s v="Ustaszewo"/>
    <s v="Urząd Pocztowy Żnin 1"/>
    <n v="5"/>
  </r>
  <r>
    <n v="6990"/>
    <x v="6"/>
    <x v="389"/>
    <s v="Uścikowo"/>
    <s v="Urząd Pocztowy Żnin 1"/>
    <n v="9"/>
  </r>
  <r>
    <n v="6991"/>
    <x v="6"/>
    <x v="389"/>
    <s v="Wawrzynki"/>
    <s v="Urząd Pocztowy Żnin 1"/>
    <n v="6"/>
  </r>
  <r>
    <n v="6992"/>
    <x v="6"/>
    <x v="389"/>
    <s v="Wenecja"/>
    <s v="Urząd Pocztowy Żnin 1"/>
    <n v="16"/>
  </r>
  <r>
    <n v="6993"/>
    <x v="6"/>
    <x v="389"/>
    <s v="Wilczkowo"/>
    <s v="Urząd Pocztowy Żnin 1"/>
    <n v="7"/>
  </r>
  <r>
    <n v="6994"/>
    <x v="6"/>
    <x v="389"/>
    <s v="Wójcin"/>
    <s v="Urząd Pocztowy Żnin 1"/>
    <n v="9"/>
  </r>
  <r>
    <n v="6995"/>
    <x v="6"/>
    <x v="389"/>
    <s v="Żnin"/>
    <s v="Urząd Pocztowy Żnin 1"/>
    <n v="170"/>
  </r>
  <r>
    <n v="6996"/>
    <x v="6"/>
    <x v="388"/>
    <s v="Laski Wielkie"/>
    <s v="Urząd Pocztowy Żnin 1"/>
    <n v="2"/>
  </r>
  <r>
    <n v="6997"/>
    <x v="6"/>
    <x v="388"/>
    <s v="Komratowo"/>
    <s v="Urząd Pocztowy Żnin 1"/>
    <n v="3"/>
  </r>
  <r>
    <n v="10440"/>
    <x v="7"/>
    <x v="390"/>
    <s v="Choroszcz"/>
    <s v="PP Białystok B103"/>
    <n v="2"/>
  </r>
  <r>
    <n v="10441"/>
    <x v="7"/>
    <x v="390"/>
    <s v="Czaplino"/>
    <s v="PP Białystok B103"/>
    <n v="5"/>
  </r>
  <r>
    <n v="10442"/>
    <x v="7"/>
    <x v="390"/>
    <s v="Dzikie"/>
    <s v="PP Białystok B103"/>
    <n v="3"/>
  </r>
  <r>
    <n v="10443"/>
    <x v="7"/>
    <x v="390"/>
    <s v="Izbiszcze"/>
    <s v="PP Białystok B103"/>
    <n v="6"/>
  </r>
  <r>
    <n v="10444"/>
    <x v="7"/>
    <x v="390"/>
    <s v="Konowały Kolonia"/>
    <s v="PP Białystok B103"/>
    <n v="2"/>
  </r>
  <r>
    <n v="10445"/>
    <x v="7"/>
    <x v="390"/>
    <s v="Kościuki"/>
    <s v="PP Białystok B103"/>
    <n v="4"/>
  </r>
  <r>
    <n v="10446"/>
    <x v="7"/>
    <x v="390"/>
    <s v="Majątek Rogówek"/>
    <s v="PP Białystok B103"/>
    <n v="1"/>
  </r>
  <r>
    <n v="10447"/>
    <x v="7"/>
    <x v="390"/>
    <s v="Ogrodniki"/>
    <s v="PP Białystok B103"/>
    <n v="3"/>
  </r>
  <r>
    <n v="10448"/>
    <x v="7"/>
    <x v="390"/>
    <s v="Pańki"/>
    <s v="PP Białystok B103"/>
    <n v="1"/>
  </r>
  <r>
    <n v="10449"/>
    <x v="7"/>
    <x v="390"/>
    <s v="Porosły"/>
    <s v="PP Białystok B103"/>
    <n v="7"/>
  </r>
  <r>
    <n v="10450"/>
    <x v="7"/>
    <x v="390"/>
    <s v="Porosły kolonia"/>
    <s v="PP Białystok B103"/>
    <n v="9"/>
  </r>
  <r>
    <n v="10451"/>
    <x v="7"/>
    <x v="390"/>
    <s v="Rogowo"/>
    <s v="PP Białystok B103"/>
    <n v="6"/>
  </r>
  <r>
    <n v="10452"/>
    <x v="7"/>
    <x v="390"/>
    <s v="Rogówek"/>
    <s v="PP Białystok B103"/>
    <n v="2"/>
  </r>
  <r>
    <n v="10453"/>
    <x v="7"/>
    <x v="390"/>
    <s v="Rogówek kolonia"/>
    <s v="PP Białystok B103"/>
    <n v="1"/>
  </r>
  <r>
    <n v="10454"/>
    <x v="7"/>
    <x v="390"/>
    <s v="Ruszczany"/>
    <s v="PP Białystok B103"/>
    <n v="6"/>
  </r>
  <r>
    <n v="10455"/>
    <x v="7"/>
    <x v="390"/>
    <s v="Śliwno"/>
    <s v="PP Białystok B103"/>
    <n v="1"/>
  </r>
  <r>
    <n v="10456"/>
    <x v="7"/>
    <x v="390"/>
    <s v="Topilec"/>
    <s v="PP Białystok B103"/>
    <n v="3"/>
  </r>
  <r>
    <n v="10457"/>
    <x v="7"/>
    <x v="390"/>
    <s v="Zaczerlany"/>
    <s v="PP Białystok B103"/>
    <n v="1"/>
  </r>
  <r>
    <n v="10458"/>
    <x v="7"/>
    <x v="390"/>
    <s v="Zawady"/>
    <s v="PP Białystok B103"/>
    <n v="3"/>
  </r>
  <r>
    <n v="10459"/>
    <x v="7"/>
    <x v="390"/>
    <s v="Złotoria"/>
    <s v="PP Białystok B103"/>
    <n v="27"/>
  </r>
  <r>
    <n v="10460"/>
    <x v="7"/>
    <x v="390"/>
    <s v="Żółtki"/>
    <s v="PP Białystok B103"/>
    <n v="5"/>
  </r>
  <r>
    <n v="10461"/>
    <x v="7"/>
    <x v="391"/>
    <s v="Hryniewicze "/>
    <s v="PP Białystok B103"/>
    <n v="1"/>
  </r>
  <r>
    <n v="10462"/>
    <x v="7"/>
    <x v="392"/>
    <s v="Majówka"/>
    <s v="PP Białystok B103"/>
    <n v="1"/>
  </r>
  <r>
    <n v="10463"/>
    <x v="7"/>
    <x v="393"/>
    <s v="Kuriany"/>
    <s v="PP Białystok B103"/>
    <n v="6"/>
  </r>
  <r>
    <n v="10464"/>
    <x v="7"/>
    <x v="393"/>
    <s v="Halickie"/>
    <s v="PP Białystok B103"/>
    <n v="2"/>
  </r>
  <r>
    <n v="10465"/>
    <x v="7"/>
    <x v="394"/>
    <s v="Kozarze"/>
    <s v="UP Ciechanowiec"/>
    <n v="12"/>
  </r>
  <r>
    <n v="10466"/>
    <x v="7"/>
    <x v="394"/>
    <s v="Nowodwory"/>
    <s v="UP Ciechanowiec"/>
    <n v="4"/>
  </r>
  <r>
    <n v="10467"/>
    <x v="7"/>
    <x v="394"/>
    <s v="Trzaski "/>
    <s v="UP Ciechanowiec"/>
    <n v="2"/>
  </r>
  <r>
    <n v="10468"/>
    <x v="7"/>
    <x v="394"/>
    <s v="Tworkowice"/>
    <s v="UP Ciechanowiec"/>
    <n v="11"/>
  </r>
  <r>
    <n v="10469"/>
    <x v="7"/>
    <x v="394"/>
    <s v="Wojtkowice Dady"/>
    <s v="UP Ciechanowiec"/>
    <n v="3"/>
  </r>
  <r>
    <n v="10470"/>
    <x v="7"/>
    <x v="394"/>
    <s v="Wojtkowice Stare"/>
    <s v="UP Ciechanowiec"/>
    <n v="5"/>
  </r>
  <r>
    <n v="10471"/>
    <x v="7"/>
    <x v="395"/>
    <s v="Dzikowiny"/>
    <s v="UP Ciechanowiec"/>
    <n v="2"/>
  </r>
  <r>
    <n v="10472"/>
    <x v="7"/>
    <x v="395"/>
    <s v="Gródek"/>
    <s v="UP Ciechanowiec"/>
    <n v="6"/>
  </r>
  <r>
    <n v="10473"/>
    <x v="7"/>
    <x v="395"/>
    <s v="Kapłoń"/>
    <s v="UP Ciechanowiec"/>
    <n v="5"/>
  </r>
  <r>
    <n v="10474"/>
    <x v="7"/>
    <x v="395"/>
    <s v="Klukowo"/>
    <s v="UP Ciechanowiec"/>
    <n v="17"/>
  </r>
  <r>
    <n v="10475"/>
    <x v="7"/>
    <x v="395"/>
    <s v="Kostry Podsędkowięta"/>
    <s v="UP Ciechanowiec"/>
    <n v="10"/>
  </r>
  <r>
    <n v="10476"/>
    <x v="7"/>
    <x v="395"/>
    <s v="Kostry Stare"/>
    <s v="UP Ciechanowiec"/>
    <n v="4"/>
  </r>
  <r>
    <n v="10477"/>
    <x v="7"/>
    <x v="395"/>
    <s v="Kostry Śmiejski"/>
    <s v="UP Ciechanowiec"/>
    <n v="6"/>
  </r>
  <r>
    <n v="10478"/>
    <x v="7"/>
    <x v="395"/>
    <s v="Kuczyn"/>
    <s v="UP Ciechanowiec"/>
    <n v="12"/>
  </r>
  <r>
    <n v="10479"/>
    <x v="7"/>
    <x v="395"/>
    <s v="Lubowicz Wielki"/>
    <s v="UP Ciechanowiec"/>
    <n v="6"/>
  </r>
  <r>
    <n v="10480"/>
    <x v="7"/>
    <x v="395"/>
    <s v="Malinowo"/>
    <s v="UP Ciechanowiec"/>
    <n v="5"/>
  </r>
  <r>
    <n v="10481"/>
    <x v="7"/>
    <x v="395"/>
    <s v="Sobolewo"/>
    <s v="UP Ciechanowiec"/>
    <n v="5"/>
  </r>
  <r>
    <n v="10482"/>
    <x v="7"/>
    <x v="395"/>
    <s v="Trojanowo"/>
    <s v="UP Ciechanowiec"/>
    <n v="9"/>
  </r>
  <r>
    <n v="10483"/>
    <x v="7"/>
    <x v="395"/>
    <s v="Trojanówek"/>
    <s v="UP Ciechanowiec"/>
    <n v="4"/>
  </r>
  <r>
    <n v="10484"/>
    <x v="7"/>
    <x v="395"/>
    <s v="Warele Stare"/>
    <s v="UP Ciechanowiec"/>
    <n v="3"/>
  </r>
  <r>
    <n v="10485"/>
    <x v="7"/>
    <x v="395"/>
    <s v="Wyszonki Błoń"/>
    <s v="UP Ciechanowiec"/>
    <n v="9"/>
  </r>
  <r>
    <n v="10486"/>
    <x v="7"/>
    <x v="395"/>
    <s v="Wyszonki Klukówek"/>
    <s v="UP Ciechanowiec"/>
    <n v="3"/>
  </r>
  <r>
    <n v="10487"/>
    <x v="7"/>
    <x v="395"/>
    <s v="Wyszonki Kościelne"/>
    <s v="UP Ciechanowiec"/>
    <n v="5"/>
  </r>
  <r>
    <n v="10488"/>
    <x v="7"/>
    <x v="395"/>
    <s v="Wyszonki Nagórki"/>
    <s v="UP Ciechanowiec"/>
    <n v="2"/>
  </r>
  <r>
    <n v="10489"/>
    <x v="7"/>
    <x v="395"/>
    <s v="Wyszonki Wojciechy"/>
    <s v="UP Ciechanowiec"/>
    <n v="5"/>
  </r>
  <r>
    <n v="10490"/>
    <x v="7"/>
    <x v="395"/>
    <s v="Wyszonki Wypychy"/>
    <s v="UP Ciechanowiec"/>
    <n v="9"/>
  </r>
  <r>
    <n v="10491"/>
    <x v="7"/>
    <x v="395"/>
    <s v="Zalesie Stare"/>
    <s v="UP Ciechanowiec"/>
    <n v="3"/>
  </r>
  <r>
    <n v="10492"/>
    <x v="7"/>
    <x v="395"/>
    <s v="Żabiniec"/>
    <s v="UP Ciechanowiec"/>
    <n v="2"/>
  </r>
  <r>
    <n v="10493"/>
    <x v="7"/>
    <x v="395"/>
    <s v="Żebry Wielkie"/>
    <s v="UP Ciechanowiec"/>
    <n v="4"/>
  </r>
  <r>
    <n v="10494"/>
    <x v="7"/>
    <x v="396"/>
    <s v="Czarna Białostocka"/>
    <s v="UP Czarna Białostocka"/>
    <n v="6"/>
  </r>
  <r>
    <n v="10495"/>
    <x v="7"/>
    <x v="396"/>
    <s v="Czarna Wieś Kościelna"/>
    <s v="UP Czarna Białostocka"/>
    <n v="15"/>
  </r>
  <r>
    <n v="10496"/>
    <x v="7"/>
    <x v="396"/>
    <s v="Karczmisko"/>
    <s v="UP Czarna Białostocka"/>
    <n v="9"/>
  </r>
  <r>
    <n v="10497"/>
    <x v="7"/>
    <x v="396"/>
    <s v="Klimiki"/>
    <s v="UP Czarna Białostocka"/>
    <n v="6"/>
  </r>
  <r>
    <n v="10498"/>
    <x v="7"/>
    <x v="396"/>
    <s v="Kosmaty Borek"/>
    <s v="UP Czarna Białostocka"/>
    <n v="8"/>
  </r>
  <r>
    <n v="10499"/>
    <x v="7"/>
    <x v="396"/>
    <s v="Krzyżyki"/>
    <s v="UP Czarna Białostocka"/>
    <n v="1"/>
  </r>
  <r>
    <n v="10500"/>
    <x v="7"/>
    <x v="396"/>
    <s v="Ruda Rzeczka"/>
    <s v="UP Czarna Białostocka"/>
    <n v="2"/>
  </r>
  <r>
    <n v="10501"/>
    <x v="7"/>
    <x v="396"/>
    <s v="Wólka Ratowiecka"/>
    <s v="UP Czarna Białostocka"/>
    <n v="2"/>
  </r>
  <r>
    <n v="10502"/>
    <x v="7"/>
    <x v="396"/>
    <s v="Złota Wieś"/>
    <s v="UP Czarna Białostocka"/>
    <n v="3"/>
  </r>
  <r>
    <n v="10503"/>
    <x v="7"/>
    <x v="396"/>
    <s v="Złotoria"/>
    <s v="UP Czarna Białostocka"/>
    <n v="3"/>
  </r>
  <r>
    <n v="10504"/>
    <x v="7"/>
    <x v="397"/>
    <s v="Horodnianka"/>
    <s v="UP Czarna Białostocka"/>
    <n v="4"/>
  </r>
  <r>
    <n v="10505"/>
    <x v="7"/>
    <x v="398"/>
    <s v="Białaszewo"/>
    <s v="UP Grajewo 1"/>
    <n v="4"/>
  </r>
  <r>
    <n v="10506"/>
    <x v="7"/>
    <x v="398"/>
    <s v="Białogrądy"/>
    <s v="UP Grajewo 1"/>
    <n v="5"/>
  </r>
  <r>
    <n v="10507"/>
    <x v="7"/>
    <x v="398"/>
    <s v="Boczki"/>
    <s v="UP Grajewo 1"/>
    <n v="5"/>
  </r>
  <r>
    <n v="10508"/>
    <x v="7"/>
    <x v="398"/>
    <s v="Brzozowa"/>
    <s v="UP Grajewo 1"/>
    <n v="2"/>
  </r>
  <r>
    <n v="10509"/>
    <x v="7"/>
    <x v="398"/>
    <s v="Brzozowa Wólka"/>
    <s v="UP Grajewo 1"/>
    <n v="2"/>
  </r>
  <r>
    <n v="10510"/>
    <x v="7"/>
    <x v="398"/>
    <s v="Chojnówek"/>
    <s v="UP Grajewo 1"/>
    <n v="1"/>
  </r>
  <r>
    <n v="10511"/>
    <x v="7"/>
    <x v="398"/>
    <s v="Ciemnoszyje"/>
    <s v="UP Grajewo 1"/>
    <n v="6"/>
  </r>
  <r>
    <n v="10512"/>
    <x v="7"/>
    <x v="398"/>
    <s v="Cypryki"/>
    <s v="UP Grajewo 1"/>
    <n v="1"/>
  </r>
  <r>
    <n v="10513"/>
    <x v="7"/>
    <x v="398"/>
    <s v="Danówek"/>
    <s v="UP Grajewo 1"/>
    <n v="2"/>
  </r>
  <r>
    <n v="10514"/>
    <x v="7"/>
    <x v="398"/>
    <s v="Dybła"/>
    <s v="UP Grajewo 1"/>
    <n v="4"/>
  </r>
  <r>
    <n v="10515"/>
    <x v="7"/>
    <x v="398"/>
    <s v="Flesze"/>
    <s v="UP Grajewo 1"/>
    <n v="2"/>
  </r>
  <r>
    <n v="10516"/>
    <x v="7"/>
    <x v="398"/>
    <s v="Godlewo"/>
    <s v="UP Grajewo 1"/>
    <n v="1"/>
  </r>
  <r>
    <n v="10517"/>
    <x v="7"/>
    <x v="398"/>
    <s v="Grajewo"/>
    <s v="UP Grajewo 1"/>
    <n v="1"/>
  </r>
  <r>
    <n v="10518"/>
    <x v="7"/>
    <x v="398"/>
    <s v="Grozimy"/>
    <s v="UP Grajewo 1"/>
    <n v="3"/>
  </r>
  <r>
    <n v="10519"/>
    <x v="7"/>
    <x v="398"/>
    <s v="Kacprowo"/>
    <s v="UP Grajewo 1"/>
    <n v="6"/>
  </r>
  <r>
    <n v="10520"/>
    <x v="7"/>
    <x v="398"/>
    <s v="Kapice"/>
    <s v="UP Grajewo 1"/>
    <n v="3"/>
  </r>
  <r>
    <n v="10521"/>
    <x v="7"/>
    <x v="398"/>
    <s v="Kolonia Białaszewo"/>
    <s v="UP Grajewo 1"/>
    <n v="1"/>
  </r>
  <r>
    <n v="10522"/>
    <x v="7"/>
    <x v="398"/>
    <s v="Kolonia Szymany"/>
    <s v="UP Grajewo 1"/>
    <n v="2"/>
  </r>
  <r>
    <n v="10523"/>
    <x v="7"/>
    <x v="398"/>
    <s v="Konopki"/>
    <s v="UP Grajewo 1"/>
    <n v="3"/>
  </r>
  <r>
    <n v="10524"/>
    <x v="7"/>
    <x v="398"/>
    <s v="Konopki Kolonia"/>
    <s v="UP Grajewo 1"/>
    <n v="1"/>
  </r>
  <r>
    <n v="10525"/>
    <x v="7"/>
    <x v="398"/>
    <s v="Koszarówka"/>
    <s v="UP Grajewo 1"/>
    <n v="5"/>
  </r>
  <r>
    <n v="10526"/>
    <x v="7"/>
    <x v="398"/>
    <s v="Koty Rybno"/>
    <s v="UP Grajewo 1"/>
    <n v="1"/>
  </r>
  <r>
    <n v="10527"/>
    <x v="7"/>
    <x v="398"/>
    <s v="Kurejewka"/>
    <s v="UP Grajewo 1"/>
    <n v="4"/>
  </r>
  <r>
    <n v="10528"/>
    <x v="7"/>
    <x v="398"/>
    <s v="Kurejwa"/>
    <s v="UP Grajewo 1"/>
    <n v="3"/>
  </r>
  <r>
    <n v="10529"/>
    <x v="7"/>
    <x v="398"/>
    <s v="Lipińskie"/>
    <s v="UP Grajewo 1"/>
    <n v="3"/>
  </r>
  <r>
    <n v="10530"/>
    <x v="7"/>
    <x v="398"/>
    <s v="Łękowo"/>
    <s v="UP Grajewo 1"/>
    <n v="3"/>
  </r>
  <r>
    <n v="10531"/>
    <x v="7"/>
    <x v="398"/>
    <s v="Łosewo"/>
    <s v="UP Grajewo 1"/>
    <n v="2"/>
  </r>
  <r>
    <n v="10532"/>
    <x v="7"/>
    <x v="398"/>
    <s v="Mareckie"/>
    <s v="UP Grajewo 1"/>
    <n v="3"/>
  </r>
  <r>
    <n v="10533"/>
    <x v="7"/>
    <x v="398"/>
    <s v="Mierucie"/>
    <s v="UP Grajewo 1"/>
    <n v="5"/>
  </r>
  <r>
    <n v="10534"/>
    <x v="7"/>
    <x v="398"/>
    <s v="Modzele"/>
    <s v="UP Grajewo 1"/>
    <n v="3"/>
  </r>
  <r>
    <n v="10535"/>
    <x v="7"/>
    <x v="398"/>
    <s v="Okół"/>
    <s v="UP Grajewo 1"/>
    <n v="2"/>
  </r>
  <r>
    <n v="10536"/>
    <x v="7"/>
    <x v="398"/>
    <s v="Podlasek"/>
    <s v="UP Grajewo 1"/>
    <n v="1"/>
  </r>
  <r>
    <n v="10537"/>
    <x v="7"/>
    <x v="398"/>
    <s v="Popowo"/>
    <s v="UP Grajewo 1"/>
    <n v="11"/>
  </r>
  <r>
    <n v="10538"/>
    <x v="7"/>
    <x v="398"/>
    <s v="Przechody"/>
    <s v="UP Grajewo 1"/>
    <n v="2"/>
  </r>
  <r>
    <n v="10539"/>
    <x v="7"/>
    <x v="398"/>
    <s v="Ruda "/>
    <s v="UP Grajewo 1"/>
    <n v="7"/>
  </r>
  <r>
    <n v="10540"/>
    <x v="7"/>
    <x v="398"/>
    <s v="Sienickie"/>
    <s v="UP Grajewo 1"/>
    <n v="1"/>
  </r>
  <r>
    <n v="10541"/>
    <x v="7"/>
    <x v="398"/>
    <s v="Sikora"/>
    <s v="UP Grajewo 1"/>
    <n v="2"/>
  </r>
  <r>
    <n v="10542"/>
    <x v="7"/>
    <x v="398"/>
    <s v="Sojczyn Borowy"/>
    <s v="UP Grajewo 1"/>
    <n v="4"/>
  </r>
  <r>
    <n v="10543"/>
    <x v="7"/>
    <x v="398"/>
    <s v="Sojczyn Grądowy"/>
    <s v="UP Grajewo 1"/>
    <n v="1"/>
  </r>
  <r>
    <n v="10544"/>
    <x v="7"/>
    <x v="398"/>
    <s v="Szymany"/>
    <s v="UP Grajewo 1"/>
    <n v="8"/>
  </r>
  <r>
    <n v="10545"/>
    <x v="7"/>
    <x v="398"/>
    <s v="Toczydłowo"/>
    <s v="UP Grajewo 1"/>
    <n v="7"/>
  </r>
  <r>
    <n v="10546"/>
    <x v="7"/>
    <x v="398"/>
    <s v="Uścianki"/>
    <s v="UP Grajewo 1"/>
    <n v="1"/>
  </r>
  <r>
    <n v="10547"/>
    <x v="7"/>
    <x v="398"/>
    <s v="Wierzbowo"/>
    <s v="UP Grajewo 1"/>
    <n v="11"/>
  </r>
  <r>
    <n v="10548"/>
    <x v="7"/>
    <x v="398"/>
    <s v="Wojewodzin"/>
    <s v="UP Grajewo 1"/>
    <n v="8"/>
  </r>
  <r>
    <n v="10549"/>
    <x v="7"/>
    <x v="399"/>
    <s v="Pełch kolonia"/>
    <s v="UP Grodzisk"/>
    <n v="4"/>
  </r>
  <r>
    <n v="10550"/>
    <x v="7"/>
    <x v="400"/>
    <s v="Kojły"/>
    <s v="UP Hajnówka"/>
    <n v="1"/>
  </r>
  <r>
    <n v="10551"/>
    <x v="7"/>
    <x v="400"/>
    <s v="Kuraszewo"/>
    <s v="UP Hajnówka"/>
    <n v="2"/>
  </r>
  <r>
    <n v="10552"/>
    <x v="7"/>
    <x v="400"/>
    <s v="Maksymowszczyzna"/>
    <s v="UP Hajnówka"/>
    <n v="1"/>
  </r>
  <r>
    <n v="10553"/>
    <x v="7"/>
    <x v="400"/>
    <s v="Klejniki"/>
    <s v="UP Hajnówka"/>
    <n v="1"/>
  </r>
  <r>
    <n v="10554"/>
    <x v="7"/>
    <x v="400"/>
    <s v="Sapowo"/>
    <s v="UP Hajnówka"/>
    <n v="1"/>
  </r>
  <r>
    <n v="10555"/>
    <x v="7"/>
    <x v="401"/>
    <s v="Siemianówka"/>
    <s v="UP Hajnówka"/>
    <n v="1"/>
  </r>
  <r>
    <n v="10556"/>
    <x v="7"/>
    <x v="401"/>
    <s v="Tarnowpol"/>
    <s v="UP Hajnówka"/>
    <n v="1"/>
  </r>
  <r>
    <n v="10557"/>
    <x v="7"/>
    <x v="402"/>
    <s v="Bartki"/>
    <s v="UP Jedwabne"/>
    <n v="3"/>
  </r>
  <r>
    <n v="10558"/>
    <x v="7"/>
    <x v="402"/>
    <s v="Biczki"/>
    <s v="UP Jedwabne"/>
    <n v="1"/>
  </r>
  <r>
    <n v="10559"/>
    <x v="7"/>
    <x v="402"/>
    <s v="Biodry"/>
    <s v="UP Jedwabne"/>
    <n v="3"/>
  </r>
  <r>
    <n v="10560"/>
    <x v="7"/>
    <x v="402"/>
    <s v="Borawskie"/>
    <s v="UP Jedwabne"/>
    <n v="1"/>
  </r>
  <r>
    <n v="10561"/>
    <x v="7"/>
    <x v="402"/>
    <s v="Brzostowo"/>
    <s v="UP Jedwabne"/>
    <n v="6"/>
  </r>
  <r>
    <n v="10562"/>
    <x v="7"/>
    <x v="402"/>
    <s v="Burzyn"/>
    <s v="UP Jedwabne"/>
    <n v="4"/>
  </r>
  <r>
    <n v="10563"/>
    <x v="7"/>
    <x v="402"/>
    <s v="Chyliny"/>
    <s v="UP Jedwabne"/>
    <n v="2"/>
  </r>
  <r>
    <n v="10564"/>
    <x v="7"/>
    <x v="402"/>
    <s v="Kajetanowo"/>
    <s v="UP Jedwabne"/>
    <n v="1"/>
  </r>
  <r>
    <n v="10565"/>
    <x v="7"/>
    <x v="402"/>
    <s v="Kamianki"/>
    <s v="UP Jedwabne"/>
    <n v="3"/>
  </r>
  <r>
    <n v="10566"/>
    <x v="7"/>
    <x v="402"/>
    <s v="Karwowo"/>
    <s v="UP Jedwabne"/>
    <n v="7"/>
  </r>
  <r>
    <n v="10567"/>
    <x v="7"/>
    <x v="402"/>
    <s v="Koniecki"/>
    <s v="UP Jedwabne"/>
    <n v="4"/>
  </r>
  <r>
    <n v="10568"/>
    <x v="7"/>
    <x v="402"/>
    <s v="Konopki Chude"/>
    <s v="UP Jedwabne"/>
    <n v="2"/>
  </r>
  <r>
    <n v="10569"/>
    <x v="7"/>
    <x v="402"/>
    <s v="Konopki Tłuste"/>
    <s v="UP Jedwabne"/>
    <n v="3"/>
  </r>
  <r>
    <n v="10570"/>
    <x v="7"/>
    <x v="402"/>
    <s v="Kossaki"/>
    <s v="UP Jedwabne"/>
    <n v="3"/>
  </r>
  <r>
    <n v="10571"/>
    <x v="7"/>
    <x v="402"/>
    <s v="Kubrzany"/>
    <s v="UP Jedwabne"/>
    <n v="2"/>
  </r>
  <r>
    <n v="10572"/>
    <x v="7"/>
    <x v="402"/>
    <s v="Kucze Duże"/>
    <s v="UP Jedwabne"/>
    <n v="5"/>
  </r>
  <r>
    <n v="10573"/>
    <x v="7"/>
    <x v="402"/>
    <s v="Kuczewskie"/>
    <s v="UP Jedwabne"/>
    <n v="1"/>
  </r>
  <r>
    <n v="10574"/>
    <x v="7"/>
    <x v="402"/>
    <s v="Makowskie"/>
    <s v="UP Jedwabne"/>
    <n v="3"/>
  </r>
  <r>
    <n v="10575"/>
    <x v="7"/>
    <x v="402"/>
    <s v="Makowskie II"/>
    <s v="UP Jedwabne"/>
    <n v="2"/>
  </r>
  <r>
    <n v="10576"/>
    <x v="7"/>
    <x v="402"/>
    <s v="Mocarze"/>
    <s v="UP Jedwabne"/>
    <n v="7"/>
  </r>
  <r>
    <n v="10577"/>
    <x v="7"/>
    <x v="402"/>
    <s v="Mocarze Kolonia"/>
    <s v="UP Jedwabne"/>
    <n v="2"/>
  </r>
  <r>
    <n v="10578"/>
    <x v="7"/>
    <x v="402"/>
    <s v="Nadbory"/>
    <s v="UP Jedwabne"/>
    <n v="4"/>
  </r>
  <r>
    <n v="10579"/>
    <x v="7"/>
    <x v="402"/>
    <s v="Olszewo Góra"/>
    <s v="UP Jedwabne"/>
    <n v="2"/>
  </r>
  <r>
    <n v="10580"/>
    <x v="7"/>
    <x v="402"/>
    <s v="Orlikowo"/>
    <s v="UP Jedwabne"/>
    <n v="5"/>
  </r>
  <r>
    <n v="10581"/>
    <x v="7"/>
    <x v="402"/>
    <s v="Pawełki"/>
    <s v="UP Jedwabne"/>
    <n v="3"/>
  </r>
  <r>
    <n v="10582"/>
    <x v="7"/>
    <x v="402"/>
    <s v="Pluty"/>
    <s v="UP Jedwabne"/>
    <n v="6"/>
  </r>
  <r>
    <n v="10583"/>
    <x v="7"/>
    <x v="402"/>
    <s v="Przestrzele"/>
    <s v="UP Jedwabne"/>
    <n v="3"/>
  </r>
  <r>
    <n v="10584"/>
    <x v="7"/>
    <x v="402"/>
    <s v="Siestrzanki"/>
    <s v="UP Jedwabne"/>
    <n v="5"/>
  </r>
  <r>
    <n v="10585"/>
    <x v="7"/>
    <x v="402"/>
    <s v="Siestrzanki kolonia"/>
    <s v="UP Jedwabne"/>
    <n v="1"/>
  </r>
  <r>
    <n v="10586"/>
    <x v="7"/>
    <x v="402"/>
    <s v="Stryjaki"/>
    <s v="UP Jedwabne"/>
    <n v="2"/>
  </r>
  <r>
    <n v="10587"/>
    <x v="7"/>
    <x v="402"/>
    <s v="Szostaki"/>
    <s v="UP Jedwabne"/>
    <n v="3"/>
  </r>
  <r>
    <n v="10588"/>
    <x v="7"/>
    <x v="402"/>
    <s v="Witynie"/>
    <s v="UP Jedwabne"/>
    <n v="2"/>
  </r>
  <r>
    <n v="10589"/>
    <x v="7"/>
    <x v="403"/>
    <s v="Jagodniki"/>
    <s v="UP Kleszczele"/>
    <n v="3"/>
  </r>
  <r>
    <n v="10590"/>
    <x v="7"/>
    <x v="404"/>
    <s v="Guzy"/>
    <s v="UP Knyszyn"/>
    <n v="3"/>
  </r>
  <r>
    <n v="10591"/>
    <x v="7"/>
    <x v="404"/>
    <s v="Kalinówka Kościelna"/>
    <s v="UP Knyszyn"/>
    <n v="1"/>
  </r>
  <r>
    <n v="10592"/>
    <x v="7"/>
    <x v="404"/>
    <s v="Ogrodniki"/>
    <s v="UP Knyszyn"/>
    <n v="1"/>
  </r>
  <r>
    <n v="10593"/>
    <x v="7"/>
    <x v="404"/>
    <s v="Zofiówka"/>
    <s v="UP Knyszyn"/>
    <n v="1"/>
  </r>
  <r>
    <n v="10594"/>
    <x v="7"/>
    <x v="405"/>
    <s v="Bajki Zalesie"/>
    <s v="UP Knyszyn"/>
    <n v="1"/>
  </r>
  <r>
    <n v="10596"/>
    <x v="7"/>
    <x v="405"/>
    <s v="Zastocze"/>
    <s v="UP Knyszyn"/>
    <n v="2"/>
  </r>
  <r>
    <n v="10597"/>
    <x v="7"/>
    <x v="406"/>
    <s v="Górskie"/>
    <s v="UP Kolno"/>
    <n v="2"/>
  </r>
  <r>
    <n v="10598"/>
    <x v="7"/>
    <x v="406"/>
    <s v="Bialiki"/>
    <s v="UP Kolno"/>
    <n v="4"/>
  </r>
  <r>
    <n v="10599"/>
    <x v="7"/>
    <x v="406"/>
    <s v="Borkowo"/>
    <s v="UP Kolno"/>
    <n v="5"/>
  </r>
  <r>
    <n v="10600"/>
    <x v="7"/>
    <x v="406"/>
    <s v="Czernice"/>
    <s v="UP Kolno"/>
    <n v="3"/>
  </r>
  <r>
    <n v="10601"/>
    <x v="7"/>
    <x v="406"/>
    <s v="Czerwone"/>
    <s v="UP Kolno"/>
    <n v="32"/>
  </r>
  <r>
    <n v="10602"/>
    <x v="7"/>
    <x v="406"/>
    <s v="Danowo "/>
    <s v="UP Kolno"/>
    <n v="4"/>
  </r>
  <r>
    <n v="10603"/>
    <x v="7"/>
    <x v="406"/>
    <s v="Filipki Duże"/>
    <s v="UP Kolno"/>
    <n v="2"/>
  </r>
  <r>
    <n v="10604"/>
    <x v="7"/>
    <x v="406"/>
    <s v="Filipki Małe"/>
    <s v="UP Kolno"/>
    <n v="2"/>
  </r>
  <r>
    <n v="10605"/>
    <x v="7"/>
    <x v="406"/>
    <s v="Gietki"/>
    <s v="UP Kolno"/>
    <n v="8"/>
  </r>
  <r>
    <n v="10606"/>
    <x v="7"/>
    <x v="406"/>
    <s v="Glinki"/>
    <s v="UP Kolno"/>
    <n v="7"/>
  </r>
  <r>
    <n v="10607"/>
    <x v="7"/>
    <x v="406"/>
    <s v="Gromadzyn Wykno"/>
    <s v="UP Kolno"/>
    <n v="3"/>
  </r>
  <r>
    <n v="10608"/>
    <x v="7"/>
    <x v="406"/>
    <s v="Janowo"/>
    <s v="UP Kolno"/>
    <n v="14"/>
  </r>
  <r>
    <n v="10609"/>
    <x v="7"/>
    <x v="406"/>
    <s v="Kiełcze Kopki"/>
    <s v="UP Kolno"/>
    <n v="3"/>
  </r>
  <r>
    <n v="10610"/>
    <x v="7"/>
    <x v="406"/>
    <s v="Kiełcze Stare"/>
    <s v="UP Kolno"/>
    <n v="5"/>
  </r>
  <r>
    <n v="10611"/>
    <x v="7"/>
    <x v="406"/>
    <s v="Kolimagi"/>
    <s v="UP Kolno"/>
    <n v="1"/>
  </r>
  <r>
    <n v="10612"/>
    <x v="7"/>
    <x v="406"/>
    <s v="Kolno"/>
    <s v="UP Kolno"/>
    <n v="1"/>
  </r>
  <r>
    <n v="10613"/>
    <x v="7"/>
    <x v="406"/>
    <s v="Kossaki"/>
    <s v="UP Kolno"/>
    <n v="3"/>
  </r>
  <r>
    <n v="10615"/>
    <x v="7"/>
    <x v="406"/>
    <s v="Kowalewo"/>
    <s v="UP Kolno"/>
    <n v="5"/>
  </r>
  <r>
    <n v="10616"/>
    <x v="7"/>
    <x v="406"/>
    <s v="Koziki Olszyny"/>
    <s v="UP Kolno"/>
    <n v="4"/>
  </r>
  <r>
    <n v="10617"/>
    <x v="7"/>
    <x v="406"/>
    <s v="Kumelsk"/>
    <s v="UP Kolno"/>
    <n v="7"/>
  </r>
  <r>
    <n v="10618"/>
    <x v="7"/>
    <x v="406"/>
    <s v="Łosewo"/>
    <s v="UP Kolno"/>
    <n v="2"/>
  </r>
  <r>
    <n v="10619"/>
    <x v="7"/>
    <x v="406"/>
    <s v="Niskowizna"/>
    <s v="UP Kolno"/>
    <n v="4"/>
  </r>
  <r>
    <n v="10620"/>
    <x v="7"/>
    <x v="406"/>
    <s v="Obiedzino"/>
    <s v="UP Kolno"/>
    <n v="3"/>
  </r>
  <r>
    <n v="10621"/>
    <x v="7"/>
    <x v="406"/>
    <s v="Okurowo"/>
    <s v="UP Kolno"/>
    <n v="3"/>
  </r>
  <r>
    <n v="10622"/>
    <x v="7"/>
    <x v="406"/>
    <s v="Pachuczyn"/>
    <s v="UP Kolno"/>
    <n v="2"/>
  </r>
  <r>
    <n v="10623"/>
    <x v="7"/>
    <x v="406"/>
    <s v="Rupin"/>
    <s v="UP Kolno"/>
    <n v="5"/>
  </r>
  <r>
    <n v="10624"/>
    <x v="7"/>
    <x v="406"/>
    <s v="Rydzewo Świątki"/>
    <s v="UP Kolno"/>
    <n v="5"/>
  </r>
  <r>
    <n v="10625"/>
    <x v="7"/>
    <x v="406"/>
    <s v="Stry Gromadzyn"/>
    <s v="UP Kolno"/>
    <n v="6"/>
  </r>
  <r>
    <n v="10626"/>
    <x v="7"/>
    <x v="406"/>
    <s v="Truszki Kucze"/>
    <s v="UP Kolno"/>
    <n v="1"/>
  </r>
  <r>
    <n v="10627"/>
    <x v="7"/>
    <x v="406"/>
    <s v="Truszki Zalesie"/>
    <s v="UP Kolno"/>
    <n v="4"/>
  </r>
  <r>
    <n v="10628"/>
    <x v="7"/>
    <x v="406"/>
    <s v="Tyszki Łabno"/>
    <s v="UP Kolno"/>
    <n v="3"/>
  </r>
  <r>
    <n v="10629"/>
    <x v="7"/>
    <x v="406"/>
    <s v="Tyszki Wądołowo"/>
    <s v="UP Kolno"/>
    <n v="2"/>
  </r>
  <r>
    <n v="10630"/>
    <x v="7"/>
    <x v="406"/>
    <s v="Wszebory"/>
    <s v="UP Kolno"/>
    <n v="2"/>
  </r>
  <r>
    <n v="10631"/>
    <x v="7"/>
    <x v="406"/>
    <s v="Wścieklice"/>
    <s v="UP Kolno"/>
    <n v="5"/>
  </r>
  <r>
    <n v="10632"/>
    <x v="7"/>
    <x v="406"/>
    <s v="Zabiele"/>
    <s v="UP Kolno"/>
    <n v="32"/>
  </r>
  <r>
    <n v="10633"/>
    <x v="7"/>
    <x v="406"/>
    <s v="Zaskrodzie"/>
    <s v="UP Kolno"/>
    <n v="10"/>
  </r>
  <r>
    <n v="10634"/>
    <x v="7"/>
    <x v="406"/>
    <s v="Wincenta"/>
    <s v="UP Kolno"/>
    <n v="4"/>
  </r>
  <r>
    <n v="10635"/>
    <x v="7"/>
    <x v="407"/>
    <s v="Budy Kozłówka"/>
    <s v="UP Kolno"/>
    <n v="4"/>
  </r>
  <r>
    <n v="10636"/>
    <x v="7"/>
    <x v="407"/>
    <s v="Budy Żelazne"/>
    <s v="UP Kolno"/>
    <n v="3"/>
  </r>
  <r>
    <n v="10637"/>
    <x v="7"/>
    <x v="407"/>
    <s v="Chludnie"/>
    <s v="UP Kolno"/>
    <n v="11"/>
  </r>
  <r>
    <n v="10638"/>
    <x v="7"/>
    <x v="407"/>
    <s v="Cwaliny Duże"/>
    <s v="UP Kolno"/>
    <n v="5"/>
  </r>
  <r>
    <n v="10639"/>
    <x v="7"/>
    <x v="407"/>
    <s v="Cwaliny Małe"/>
    <s v="UP Kolno"/>
    <n v="3"/>
  </r>
  <r>
    <n v="10640"/>
    <x v="7"/>
    <x v="407"/>
    <s v="Józefowo"/>
    <s v="UP Kolno"/>
    <n v="6"/>
  </r>
  <r>
    <n v="10641"/>
    <x v="7"/>
    <x v="407"/>
    <s v="Kąty"/>
    <s v="UP Kolno"/>
    <n v="26"/>
  </r>
  <r>
    <n v="10642"/>
    <x v="7"/>
    <x v="407"/>
    <s v="Kołaki Strumienie"/>
    <s v="UP Kolno"/>
    <n v="5"/>
  </r>
  <r>
    <n v="10643"/>
    <x v="7"/>
    <x v="407"/>
    <s v="Kołaki Wietrzychowo"/>
    <s v="UP Kolno"/>
    <n v="4"/>
  </r>
  <r>
    <n v="10644"/>
    <x v="7"/>
    <x v="407"/>
    <s v="Korzeniste"/>
    <s v="UP Kolno"/>
    <n v="9"/>
  </r>
  <r>
    <n v="10645"/>
    <x v="7"/>
    <x v="407"/>
    <s v="Krukówka"/>
    <s v="UP Kolno"/>
    <n v="1"/>
  </r>
  <r>
    <n v="10646"/>
    <x v="7"/>
    <x v="407"/>
    <s v="Mały Płock"/>
    <s v="UP Kolno"/>
    <n v="35"/>
  </r>
  <r>
    <n v="10647"/>
    <x v="7"/>
    <x v="407"/>
    <s v="Mściwuje"/>
    <s v="UP Kolno"/>
    <n v="5"/>
  </r>
  <r>
    <n v="10648"/>
    <x v="7"/>
    <x v="407"/>
    <s v="Nowe Rakowo"/>
    <s v="UP Kolno"/>
    <n v="5"/>
  </r>
  <r>
    <n v="10649"/>
    <x v="7"/>
    <x v="407"/>
    <s v="Popki"/>
    <s v="UP Kolno"/>
    <n v="3"/>
  </r>
  <r>
    <n v="10650"/>
    <x v="7"/>
    <x v="407"/>
    <s v="Rakowo Stare"/>
    <s v="UP Kolno"/>
    <n v="3"/>
  </r>
  <r>
    <n v="10651"/>
    <x v="7"/>
    <x v="407"/>
    <s v="Rogienice Piaseczne"/>
    <s v="UP Kolno"/>
    <n v="1"/>
  </r>
  <r>
    <n v="10652"/>
    <x v="7"/>
    <x v="407"/>
    <s v="Rogienice Wielkie"/>
    <s v="UP Kolno"/>
    <n v="12"/>
  </r>
  <r>
    <n v="10653"/>
    <x v="7"/>
    <x v="407"/>
    <s v="Rogienice Wypychy"/>
    <s v="UP Kolno"/>
    <n v="1"/>
  </r>
  <r>
    <n v="10654"/>
    <x v="7"/>
    <x v="407"/>
    <s v="Ruda Skroda"/>
    <s v="UP Kolno"/>
    <n v="4"/>
  </r>
  <r>
    <n v="10655"/>
    <x v="7"/>
    <x v="407"/>
    <s v="Rudka Skroda"/>
    <s v="UP Kolno"/>
    <n v="4"/>
  </r>
  <r>
    <n v="10656"/>
    <x v="7"/>
    <x v="407"/>
    <s v="Śmiarowo"/>
    <s v="UP Kolno"/>
    <n v="3"/>
  </r>
  <r>
    <n v="10657"/>
    <x v="7"/>
    <x v="407"/>
    <s v="Waśki"/>
    <s v="UP Kolno"/>
    <n v="2"/>
  </r>
  <r>
    <n v="10658"/>
    <x v="7"/>
    <x v="407"/>
    <s v="Włodki"/>
    <s v="UP Kolno"/>
    <n v="7"/>
  </r>
  <r>
    <n v="10659"/>
    <x v="7"/>
    <x v="407"/>
    <s v="Wygrane"/>
    <s v="UP Kolno"/>
    <n v="2"/>
  </r>
  <r>
    <n v="10660"/>
    <x v="7"/>
    <x v="407"/>
    <s v="Zalesie Stare"/>
    <s v="UP Kolno"/>
    <n v="4"/>
  </r>
  <r>
    <n v="10661"/>
    <x v="7"/>
    <x v="408"/>
    <s v="Charubin"/>
    <s v="UP Kolno"/>
    <n v="3"/>
  </r>
  <r>
    <n v="10662"/>
    <x v="7"/>
    <x v="408"/>
    <s v="Cieciory"/>
    <s v="UP Kolno"/>
    <n v="5"/>
  </r>
  <r>
    <n v="10663"/>
    <x v="7"/>
    <x v="408"/>
    <s v="Cieloszka"/>
    <s v="UP Kolno"/>
    <n v="3"/>
  </r>
  <r>
    <n v="10664"/>
    <x v="7"/>
    <x v="408"/>
    <s v="Ksebki"/>
    <s v="UP Kolno"/>
    <n v="5"/>
  </r>
  <r>
    <n v="10665"/>
    <x v="7"/>
    <x v="408"/>
    <s v="Leman"/>
    <s v="UP Kolno"/>
    <n v="4"/>
  </r>
  <r>
    <n v="10666"/>
    <x v="7"/>
    <x v="408"/>
    <s v="Łacha"/>
    <s v="UP Kolno"/>
    <n v="7"/>
  </r>
  <r>
    <n v="10667"/>
    <x v="7"/>
    <x v="408"/>
    <s v="Nowa Ruda"/>
    <s v="UP Kolno"/>
    <n v="1"/>
  </r>
  <r>
    <n v="10668"/>
    <x v="7"/>
    <x v="408"/>
    <s v="Pupki"/>
    <s v="UP Kolno"/>
    <n v="3"/>
  </r>
  <r>
    <n v="10669"/>
    <x v="7"/>
    <x v="409"/>
    <s v="Ptaki"/>
    <s v="UP Kolno"/>
    <n v="2"/>
  </r>
  <r>
    <n v="10670"/>
    <x v="7"/>
    <x v="408"/>
    <s v="Szablaki"/>
    <s v="UP Kolno"/>
    <n v="2"/>
  </r>
  <r>
    <n v="10671"/>
    <x v="7"/>
    <x v="408"/>
    <s v="Zimna"/>
    <s v="UP Kolno"/>
    <n v="2"/>
  </r>
  <r>
    <n v="10672"/>
    <x v="7"/>
    <x v="410"/>
    <s v="Bokiny"/>
    <s v="UP Łapy"/>
    <n v="1"/>
  </r>
  <r>
    <n v="10673"/>
    <x v="7"/>
    <x v="411"/>
    <s v="Brzozowo Antonie"/>
    <s v="UP Łapy"/>
    <n v="4"/>
  </r>
  <r>
    <n v="10674"/>
    <x v="7"/>
    <x v="411"/>
    <s v="Brzozowo Korabie"/>
    <s v="UP Łapy"/>
    <n v="3"/>
  </r>
  <r>
    <n v="10675"/>
    <x v="7"/>
    <x v="411"/>
    <s v="Brzozowo Muzyły"/>
    <s v="UP Łapy"/>
    <n v="2"/>
  </r>
  <r>
    <n v="10676"/>
    <x v="7"/>
    <x v="411"/>
    <s v="Brzozowo Panki"/>
    <s v="UP Łapy"/>
    <n v="4"/>
  </r>
  <r>
    <n v="10677"/>
    <x v="7"/>
    <x v="411"/>
    <s v="Brzozowo Stare"/>
    <s v="UP Łapy"/>
    <n v="7"/>
  </r>
  <r>
    <n v="10678"/>
    <x v="7"/>
    <x v="411"/>
    <s v="Liza Nowa"/>
    <s v="UP Łapy"/>
    <n v="2"/>
  </r>
  <r>
    <n v="10679"/>
    <x v="7"/>
    <x v="411"/>
    <s v="Liza Stara"/>
    <s v="UP Łapy"/>
    <n v="5"/>
  </r>
  <r>
    <n v="10680"/>
    <x v="7"/>
    <x v="411"/>
    <s v="Porośl Głuchy"/>
    <s v="UP Łapy"/>
    <n v="2"/>
  </r>
  <r>
    <n v="10681"/>
    <x v="7"/>
    <x v="411"/>
    <s v="Porośl Wojsławy"/>
    <s v="UP Łapy"/>
    <n v="7"/>
  </r>
  <r>
    <n v="10682"/>
    <x v="7"/>
    <x v="411"/>
    <s v="Wilkowo Nowe"/>
    <s v="UP Łapy"/>
    <n v="2"/>
  </r>
  <r>
    <n v="10683"/>
    <x v="7"/>
    <x v="411"/>
    <s v="Wilkowo Stare"/>
    <s v="UP Łapy"/>
    <n v="7"/>
  </r>
  <r>
    <n v="10684"/>
    <x v="7"/>
    <x v="411"/>
    <s v="Wołkuny"/>
    <s v="UP Łapy"/>
    <n v="2"/>
  </r>
  <r>
    <n v="10685"/>
    <x v="7"/>
    <x v="411"/>
    <s v="Zdrody Nowe"/>
    <s v="UP Łapy"/>
    <n v="4"/>
  </r>
  <r>
    <n v="10686"/>
    <x v="7"/>
    <x v="412"/>
    <s v="Baciuty"/>
    <s v="UP Łapy"/>
    <n v="1"/>
  </r>
  <r>
    <n v="10687"/>
    <x v="7"/>
    <x v="412"/>
    <s v="Bojary"/>
    <s v="UP Łapy"/>
    <n v="1"/>
  </r>
  <r>
    <n v="10688"/>
    <x v="7"/>
    <x v="412"/>
    <s v="Czaczki Wielki"/>
    <s v="UP Łapy"/>
    <n v="2"/>
  </r>
  <r>
    <n v="10689"/>
    <x v="7"/>
    <x v="412"/>
    <s v="Pomygacze"/>
    <s v="UP Łapy"/>
    <n v="5"/>
  </r>
  <r>
    <n v="10690"/>
    <x v="7"/>
    <x v="413"/>
    <s v="ANDRZEJKI"/>
    <s v="UP Łomża 1"/>
    <n v="3"/>
  </r>
  <r>
    <n v="10691"/>
    <x v="7"/>
    <x v="413"/>
    <s v="BOGUSZYCE"/>
    <s v="UP Łomża 1"/>
    <n v="8"/>
  </r>
  <r>
    <n v="10692"/>
    <x v="7"/>
    <x v="413"/>
    <s v="BOŻENICA"/>
    <s v="UP Łomża 1"/>
    <n v="3"/>
  </r>
  <r>
    <n v="10693"/>
    <x v="7"/>
    <x v="413"/>
    <s v="CHOJNY MŁODE"/>
    <s v="UP Łomża 1"/>
    <n v="4"/>
  </r>
  <r>
    <n v="10694"/>
    <x v="7"/>
    <x v="413"/>
    <s v="CZAPLICE"/>
    <s v="UP Łomża 1"/>
    <n v="8"/>
  </r>
  <r>
    <n v="10695"/>
    <x v="7"/>
    <x v="413"/>
    <s v="DŁUŻNIEWO"/>
    <s v="UP Łomża 1"/>
    <n v="3"/>
  </r>
  <r>
    <n v="10696"/>
    <x v="7"/>
    <x v="413"/>
    <s v="GAĆ"/>
    <s v="UP Łomża 1"/>
    <n v="6"/>
  </r>
  <r>
    <n v="10697"/>
    <x v="7"/>
    <x v="413"/>
    <s v="GIEŁCZYN"/>
    <s v="UP Łomża 1"/>
    <n v="16"/>
  </r>
  <r>
    <n v="10698"/>
    <x v="7"/>
    <x v="413"/>
    <s v="GRZYMAŁY SZCZEPANKOWSKIE"/>
    <s v="UP Łomża 1"/>
    <n v="6"/>
  </r>
  <r>
    <n v="10699"/>
    <x v="7"/>
    <x v="413"/>
    <s v="JANOWO"/>
    <s v="UP Łomża 1"/>
    <n v="4"/>
  </r>
  <r>
    <n v="10700"/>
    <x v="7"/>
    <x v="413"/>
    <s v="JARNUTY"/>
    <s v="UP Łomża 1"/>
    <n v="6"/>
  </r>
  <r>
    <n v="10701"/>
    <x v="7"/>
    <x v="413"/>
    <s v="JEDNACZEWO"/>
    <s v="UP Łomża 1"/>
    <n v="16"/>
  </r>
  <r>
    <n v="10702"/>
    <x v="7"/>
    <x v="413"/>
    <s v="KISIOŁKI"/>
    <s v="UP Łomża 1"/>
    <n v="3"/>
  </r>
  <r>
    <n v="10703"/>
    <x v="7"/>
    <x v="413"/>
    <s v="KONARZYCE"/>
    <s v="UP Łomża 1"/>
    <n v="33"/>
  </r>
  <r>
    <n v="10704"/>
    <x v="7"/>
    <x v="413"/>
    <s v="LUTOSTAŃ"/>
    <s v="UP Łomża 1"/>
    <n v="3"/>
  </r>
  <r>
    <n v="10705"/>
    <x v="7"/>
    <x v="413"/>
    <s v="ŁOCHTYNOWO"/>
    <s v="UP Łomża 1"/>
    <n v="4"/>
  </r>
  <r>
    <n v="10706"/>
    <x v="7"/>
    <x v="413"/>
    <s v="ŁOMŻA"/>
    <s v="UP Łomża 1"/>
    <n v="7"/>
  </r>
  <r>
    <n v="10707"/>
    <x v="7"/>
    <x v="413"/>
    <s v="MIECZKI"/>
    <s v="UP Łomża 1"/>
    <n v="1"/>
  </r>
  <r>
    <n v="10708"/>
    <x v="7"/>
    <x v="413"/>
    <s v="MIKOŁAJKI"/>
    <s v="UP Łomża 1"/>
    <n v="5"/>
  </r>
  <r>
    <n v="10709"/>
    <x v="7"/>
    <x v="413"/>
    <s v="NOWE KUPISKI"/>
    <s v="UP Łomża 1"/>
    <n v="20"/>
  </r>
  <r>
    <n v="10710"/>
    <x v="7"/>
    <x v="413"/>
    <s v="PNIEWO"/>
    <s v="UP Łomża 1"/>
    <n v="33"/>
  </r>
  <r>
    <n v="10711"/>
    <x v="7"/>
    <x v="413"/>
    <s v="PODGÓRZE"/>
    <s v="UP Łomża 1"/>
    <n v="23"/>
  </r>
  <r>
    <n v="10712"/>
    <x v="7"/>
    <x v="413"/>
    <s v="RYBNO"/>
    <s v="UP Łomża 1"/>
    <n v="2"/>
  </r>
  <r>
    <n v="10713"/>
    <x v="7"/>
    <x v="413"/>
    <s v="SIEMIEŃ NADRZECZNY"/>
    <s v="UP Łomża 1"/>
    <n v="12"/>
  </r>
  <r>
    <n v="10714"/>
    <x v="7"/>
    <x v="413"/>
    <s v="SIEMIEŃ-ROWY"/>
    <s v="UP Łomża 1"/>
    <n v="3"/>
  </r>
  <r>
    <n v="10715"/>
    <x v="7"/>
    <x v="413"/>
    <s v="SIERZPUTY MŁODE"/>
    <s v="UP Łomża 1"/>
    <n v="3"/>
  </r>
  <r>
    <n v="10716"/>
    <x v="7"/>
    <x v="413"/>
    <s v="STARA ŁOMŻA NAD RZEKĄ"/>
    <s v="UP Łomża 1"/>
    <n v="14"/>
  </r>
  <r>
    <n v="10717"/>
    <x v="7"/>
    <x v="413"/>
    <s v="STARA ŁOMŻA PRZY SZOSIE"/>
    <s v="UP Łomża 1"/>
    <n v="7"/>
  </r>
  <r>
    <n v="10719"/>
    <x v="7"/>
    <x v="413"/>
    <s v="STARE CHOJNY"/>
    <s v="UP Łomża 1"/>
    <n v="6"/>
  </r>
  <r>
    <n v="10721"/>
    <x v="7"/>
    <x v="413"/>
    <s v="STARE SIERZPUTY"/>
    <s v="UP Łomża 1"/>
    <n v="3"/>
  </r>
  <r>
    <n v="10722"/>
    <x v="7"/>
    <x v="413"/>
    <s v="ZAWADY"/>
    <s v="UP Łomża 1"/>
    <n v="6"/>
  </r>
  <r>
    <n v="10724"/>
    <x v="7"/>
    <x v="413"/>
    <s v="ZOSIN"/>
    <s v="UP Łomża 1"/>
    <n v="3"/>
  </r>
  <r>
    <n v="10726"/>
    <x v="7"/>
    <x v="414"/>
    <s v="Budy Czarnockie"/>
    <s v="UP Łomża 1"/>
    <n v="16"/>
  </r>
  <r>
    <n v="10727"/>
    <x v="7"/>
    <x v="414"/>
    <s v="Choszczewo"/>
    <s v="UP Łomża 1"/>
    <n v="1"/>
  </r>
  <r>
    <n v="10728"/>
    <x v="7"/>
    <x v="414"/>
    <s v="Cydzyn Kurakowo"/>
    <s v="UP Łomża 1"/>
    <n v="1"/>
  </r>
  <r>
    <n v="10729"/>
    <x v="7"/>
    <x v="414"/>
    <s v="Cydzyn Nowy"/>
    <s v="UP Łomża 1"/>
    <n v="2"/>
  </r>
  <r>
    <n v="10730"/>
    <x v="7"/>
    <x v="414"/>
    <s v="Cydzyn Nowy Będzwin"/>
    <s v="UP Łomża 1"/>
    <n v="1"/>
  </r>
  <r>
    <n v="10731"/>
    <x v="7"/>
    <x v="414"/>
    <s v="Cydzyn Nowy Nowiny"/>
    <s v="UP Łomża 1"/>
    <n v="5"/>
  </r>
  <r>
    <n v="10732"/>
    <x v="7"/>
    <x v="414"/>
    <s v="Cydzyn Ponichterowo"/>
    <s v="UP Łomża 1"/>
    <n v="3"/>
  </r>
  <r>
    <n v="10733"/>
    <x v="7"/>
    <x v="414"/>
    <s v="Cydzyn Stary"/>
    <s v="UP Łomża 1"/>
    <n v="6"/>
  </r>
  <r>
    <n v="10734"/>
    <x v="7"/>
    <x v="414"/>
    <s v="Czarnocin"/>
    <s v="UP Łomża 1"/>
    <n v="20"/>
  </r>
  <r>
    <n v="10735"/>
    <x v="7"/>
    <x v="414"/>
    <s v="Drozdowo"/>
    <s v="UP Łomża 1"/>
    <n v="28"/>
  </r>
  <r>
    <n v="10738"/>
    <x v="7"/>
    <x v="414"/>
    <s v="Drożęcin Lubiejewo"/>
    <s v="UP Łomża 1"/>
    <n v="5"/>
  </r>
  <r>
    <n v="10739"/>
    <x v="7"/>
    <x v="414"/>
    <s v="Elżbiecin"/>
    <s v="UP Łomża 1"/>
    <n v="4"/>
  </r>
  <r>
    <n v="10740"/>
    <x v="7"/>
    <x v="414"/>
    <s v="Guty"/>
    <s v="UP Łomża 1"/>
    <n v="4"/>
  </r>
  <r>
    <n v="10741"/>
    <x v="7"/>
    <x v="414"/>
    <s v="Jeziorko"/>
    <s v="UP Łomża 1"/>
    <n v="13"/>
  </r>
  <r>
    <n v="10742"/>
    <x v="7"/>
    <x v="414"/>
    <s v="Jeziorko Kolonie"/>
    <s v="UP Łomża 1"/>
    <n v="6"/>
  </r>
  <r>
    <n v="10743"/>
    <x v="7"/>
    <x v="414"/>
    <s v="Jeziorko Nowe"/>
    <s v="UP Łomża 1"/>
    <n v="2"/>
  </r>
  <r>
    <n v="10744"/>
    <x v="7"/>
    <x v="414"/>
    <s v="Kalinowo"/>
    <s v="UP Łomża 1"/>
    <n v="13"/>
  </r>
  <r>
    <n v="10745"/>
    <x v="7"/>
    <x v="414"/>
    <s v="Kalinowo Kolnia"/>
    <s v="UP Łomża 1"/>
    <n v="1"/>
  </r>
  <r>
    <n v="10746"/>
    <x v="7"/>
    <x v="414"/>
    <s v="Kałęczyn"/>
    <s v="UP Łomża 1"/>
    <n v="2"/>
  </r>
  <r>
    <n v="10747"/>
    <x v="7"/>
    <x v="414"/>
    <s v="Kosaki"/>
    <s v="UP Łomża 1"/>
    <n v="8"/>
  </r>
  <r>
    <n v="10748"/>
    <x v="7"/>
    <x v="414"/>
    <s v="Kownaty"/>
    <s v="UP Łomża 1"/>
    <n v="9"/>
  </r>
  <r>
    <n v="10749"/>
    <x v="7"/>
    <x v="414"/>
    <s v="Kownaty Kolonia"/>
    <s v="UP Łomża 1"/>
    <n v="2"/>
  </r>
  <r>
    <n v="10750"/>
    <x v="7"/>
    <x v="414"/>
    <s v="Krzewo Nowe"/>
    <s v="UP Łomża 1"/>
    <n v="3"/>
  </r>
  <r>
    <n v="10752"/>
    <x v="7"/>
    <x v="414"/>
    <s v="Krzewo Stare"/>
    <s v="UP Łomża 1"/>
    <n v="10"/>
  </r>
  <r>
    <n v="10753"/>
    <x v="7"/>
    <x v="414"/>
    <s v="Motyka "/>
    <s v="UP Łomża 1"/>
    <n v="2"/>
  </r>
  <r>
    <n v="10754"/>
    <x v="7"/>
    <x v="414"/>
    <s v="Murawy"/>
    <s v="UP Łomża 1"/>
    <n v="10"/>
  </r>
  <r>
    <n v="10755"/>
    <x v="7"/>
    <x v="414"/>
    <s v="Murawy  Łuby"/>
    <s v="UP Łomża 1"/>
    <n v="1"/>
  </r>
  <r>
    <n v="10756"/>
    <x v="7"/>
    <x v="414"/>
    <s v="Nagórki"/>
    <s v="UP Łomża 1"/>
    <n v="7"/>
  </r>
  <r>
    <n v="10757"/>
    <x v="7"/>
    <x v="414"/>
    <s v="Niewodowo"/>
    <s v="UP Łomża 1"/>
    <n v="10"/>
  </r>
  <r>
    <n v="10758"/>
    <x v="7"/>
    <x v="414"/>
    <s v="Olszyny"/>
    <s v="UP Łomża 1"/>
    <n v="12"/>
  </r>
  <r>
    <n v="10759"/>
    <x v="7"/>
    <x v="414"/>
    <s v="Olszyny Kolonia"/>
    <s v="UP Łomża 1"/>
    <n v="3"/>
  </r>
  <r>
    <n v="10760"/>
    <x v="7"/>
    <x v="414"/>
    <s v="Pęza"/>
    <s v="UP Łomża 1"/>
    <n v="4"/>
  </r>
  <r>
    <n v="10761"/>
    <x v="7"/>
    <x v="414"/>
    <s v="Poniat"/>
    <s v="UP Łomża 1"/>
    <n v="9"/>
  </r>
  <r>
    <n v="10762"/>
    <x v="7"/>
    <x v="414"/>
    <s v="Rakowo Boginie"/>
    <s v="UP Łomża 1"/>
    <n v="8"/>
  </r>
  <r>
    <n v="10763"/>
    <x v="7"/>
    <x v="414"/>
    <s v="Rakowo Czachy "/>
    <s v="UP Łomża 1"/>
    <n v="9"/>
  </r>
  <r>
    <n v="10764"/>
    <x v="7"/>
    <x v="414"/>
    <s v="Rządkowo"/>
    <s v="UP Łomża 1"/>
    <n v="4"/>
  </r>
  <r>
    <n v="10765"/>
    <x v="7"/>
    <x v="414"/>
    <s v="Truszki"/>
    <s v="UP Łomża 1"/>
    <n v="5"/>
  </r>
  <r>
    <n v="10766"/>
    <x v="7"/>
    <x v="414"/>
    <s v="Truszki Kolonia"/>
    <s v="UP Łomża 1"/>
    <n v="1"/>
  </r>
  <r>
    <n v="10767"/>
    <x v="7"/>
    <x v="414"/>
    <s v="Wiktorzyn"/>
    <s v="UP Łomża 1"/>
    <n v="1"/>
  </r>
  <r>
    <n v="10768"/>
    <x v="7"/>
    <x v="414"/>
    <s v="Wyłudzin"/>
    <s v="UP Łomża 1"/>
    <n v="2"/>
  </r>
  <r>
    <n v="10769"/>
    <x v="7"/>
    <x v="414"/>
    <s v="Wyrzyki"/>
    <s v="UP Łomża 1"/>
    <n v="4"/>
  </r>
  <r>
    <n v="10770"/>
    <x v="7"/>
    <x v="414"/>
    <s v="Zabawka"/>
    <s v="UP Łomża 1"/>
    <n v="2"/>
  </r>
  <r>
    <n v="10771"/>
    <x v="7"/>
    <x v="414"/>
    <s v="Żelechy"/>
    <s v="UP Łomża 1"/>
    <n v="8"/>
  </r>
  <r>
    <n v="10772"/>
    <x v="7"/>
    <x v="414"/>
    <s v="Żelechy Kolonia"/>
    <s v="UP Łomża 1"/>
    <n v="1"/>
  </r>
  <r>
    <n v="10773"/>
    <x v="7"/>
    <x v="415"/>
    <s v="BRULIN"/>
    <s v="UP Łomża 1"/>
    <n v="3"/>
  </r>
  <r>
    <n v="10774"/>
    <x v="7"/>
    <x v="415"/>
    <s v="Chomentowo"/>
    <s v="UP Łomża 1"/>
    <n v="4"/>
  </r>
  <r>
    <n v="10775"/>
    <x v="7"/>
    <x v="415"/>
    <s v="Dębowo"/>
    <s v="UP Łomża 1"/>
    <n v="5"/>
  </r>
  <r>
    <n v="10776"/>
    <x v="7"/>
    <x v="415"/>
    <s v="DUCHNY MŁODE"/>
    <s v="UP Łomża 1"/>
    <n v="3"/>
  </r>
  <r>
    <n v="10777"/>
    <x v="7"/>
    <x v="415"/>
    <s v="GRABOWO"/>
    <s v="UP Łomża 1"/>
    <n v="2"/>
  </r>
  <r>
    <n v="10778"/>
    <x v="7"/>
    <x v="415"/>
    <s v="Jakać Borki"/>
    <s v="UP Łomża 1"/>
    <n v="3"/>
  </r>
  <r>
    <n v="10779"/>
    <x v="7"/>
    <x v="415"/>
    <s v="Jakać Dworna"/>
    <s v="UP Łomża 1"/>
    <n v="3"/>
  </r>
  <r>
    <n v="10780"/>
    <x v="7"/>
    <x v="415"/>
    <s v="Jakać Młoda"/>
    <s v="UP Łomża 1"/>
    <n v="4"/>
  </r>
  <r>
    <n v="10781"/>
    <x v="7"/>
    <x v="415"/>
    <s v="Jakać Stara"/>
    <s v="UP Łomża 1"/>
    <n v="5"/>
  </r>
  <r>
    <n v="10782"/>
    <x v="7"/>
    <x v="415"/>
    <s v="JASTRZĄBKA  MŁODA"/>
    <s v="UP Łomża 1"/>
    <n v="5"/>
  </r>
  <r>
    <n v="10783"/>
    <x v="7"/>
    <x v="415"/>
    <s v="JASTRZĄBKA  STARA"/>
    <s v="UP Łomża 1"/>
    <n v="3"/>
  </r>
  <r>
    <n v="10784"/>
    <x v="7"/>
    <x v="415"/>
    <s v="JEMIELITE STARE"/>
    <s v="UP Łomża 1"/>
    <n v="2"/>
  </r>
  <r>
    <n v="10785"/>
    <x v="7"/>
    <x v="415"/>
    <s v="JEMIELITE WYPYCHY "/>
    <s v="UP Łomża 1"/>
    <n v="2"/>
  </r>
  <r>
    <n v="10786"/>
    <x v="7"/>
    <x v="415"/>
    <s v="Kołaczki Lemiesze "/>
    <s v="UP Łomża 1"/>
    <n v="2"/>
  </r>
  <r>
    <n v="10787"/>
    <x v="7"/>
    <x v="415"/>
    <s v="Konopki Młode"/>
    <s v="UP Łomża 1"/>
    <n v="2"/>
  </r>
  <r>
    <n v="10788"/>
    <x v="7"/>
    <x v="415"/>
    <s v="Koziki"/>
    <s v="UP Łomża 1"/>
    <n v="10"/>
  </r>
  <r>
    <n v="10789"/>
    <x v="7"/>
    <x v="415"/>
    <s v="MĘŻENIN"/>
    <s v="UP Łomża 1"/>
    <n v="3"/>
  </r>
  <r>
    <n v="10790"/>
    <x v="7"/>
    <x v="415"/>
    <s v="Młynik"/>
    <s v="UP Łomża 1"/>
    <n v="3"/>
  </r>
  <r>
    <n v="10791"/>
    <x v="7"/>
    <x v="415"/>
    <s v="OLSZEWO"/>
    <s v="UP Łomża 1"/>
    <n v="5"/>
  </r>
  <r>
    <n v="10792"/>
    <x v="7"/>
    <x v="415"/>
    <s v="Osobne"/>
    <s v="UP Łomża 1"/>
    <n v="3"/>
  </r>
  <r>
    <n v="10793"/>
    <x v="7"/>
    <x v="415"/>
    <s v="Ratowo Piotrowo"/>
    <s v="UP Łomża 1"/>
    <n v="7"/>
  </r>
  <r>
    <n v="10794"/>
    <x v="7"/>
    <x v="415"/>
    <s v="SIERZPUTY MARKI "/>
    <s v="UP Łomża 1"/>
    <n v="3"/>
  </r>
  <r>
    <n v="10795"/>
    <x v="7"/>
    <x v="415"/>
    <s v="SIERZPUTY ZAGAJNE "/>
    <s v="UP Łomża 1"/>
    <n v="5"/>
  </r>
  <r>
    <n v="10796"/>
    <x v="7"/>
    <x v="415"/>
    <s v="STARA  STACJA"/>
    <s v="UP Łomża 1"/>
    <n v="4"/>
  </r>
  <r>
    <n v="10797"/>
    <x v="7"/>
    <x v="415"/>
    <s v="STARE  RATOWO"/>
    <s v="UP Łomża 1"/>
    <n v="7"/>
  </r>
  <r>
    <n v="10798"/>
    <x v="7"/>
    <x v="415"/>
    <s v="STARE DUCHNY "/>
    <s v="UP Łomża 1"/>
    <n v="3"/>
  </r>
  <r>
    <n v="10799"/>
    <x v="7"/>
    <x v="415"/>
    <s v="Stare Konopki"/>
    <s v="UP Łomża 1"/>
    <n v="3"/>
  </r>
  <r>
    <n v="10800"/>
    <x v="7"/>
    <x v="415"/>
    <s v="STRZESZEWO"/>
    <s v="UP Łomża 1"/>
    <n v="2"/>
  </r>
  <r>
    <n v="10801"/>
    <x v="7"/>
    <x v="415"/>
    <s v="Szabły Młode"/>
    <s v="UP Łomża 1"/>
    <n v="4"/>
  </r>
  <r>
    <n v="10802"/>
    <x v="7"/>
    <x v="415"/>
    <s v="Szabły Stare"/>
    <s v="UP Łomża 1"/>
    <n v="4"/>
  </r>
  <r>
    <n v="10803"/>
    <x v="7"/>
    <x v="415"/>
    <s v="ŚNIADOWO "/>
    <s v="UP Łomża 1"/>
    <n v="1"/>
  </r>
  <r>
    <n v="10804"/>
    <x v="7"/>
    <x v="415"/>
    <s v="Truszki"/>
    <s v="UP Łomża 1"/>
    <n v="5"/>
  </r>
  <r>
    <n v="10805"/>
    <x v="7"/>
    <x v="415"/>
    <s v="Uśnik Dwór "/>
    <s v="UP Łomża 1"/>
    <n v="3"/>
  </r>
  <r>
    <n v="10806"/>
    <x v="7"/>
    <x v="415"/>
    <s v="Uśnik Kolonia "/>
    <s v="UP Łomża 1"/>
    <n v="3"/>
  </r>
  <r>
    <n v="10807"/>
    <x v="7"/>
    <x v="415"/>
    <s v="Uśnik Wieś"/>
    <s v="UP Łomża 1"/>
    <n v="6"/>
  </r>
  <r>
    <n v="10808"/>
    <x v="7"/>
    <x v="415"/>
    <s v="Wierzbowo"/>
    <s v="UP Łomża 1"/>
    <n v="7"/>
  </r>
  <r>
    <n v="10809"/>
    <x v="7"/>
    <x v="415"/>
    <s v="Wszerzecz"/>
    <s v="UP Łomża 1"/>
    <n v="3"/>
  </r>
  <r>
    <n v="10810"/>
    <x v="7"/>
    <x v="415"/>
    <s v="Wszerzecz Kolonia"/>
    <s v="UP Łomża 1"/>
    <n v="3"/>
  </r>
  <r>
    <n v="10811"/>
    <x v="7"/>
    <x v="415"/>
    <s v="Zagroby"/>
    <s v="UP Łomża 1"/>
    <n v="2"/>
  </r>
  <r>
    <n v="10812"/>
    <x v="7"/>
    <x v="415"/>
    <s v="Żebry"/>
    <s v="UP Łomża 1"/>
    <n v="5"/>
  </r>
  <r>
    <n v="10813"/>
    <x v="7"/>
    <x v="415"/>
    <s v="Żebry Kolonia"/>
    <s v="UP Łomża 1"/>
    <n v="3"/>
  </r>
  <r>
    <n v="10820"/>
    <x v="7"/>
    <x v="416"/>
    <s v="Dudki"/>
    <s v="UP Mońki"/>
    <n v="2"/>
  </r>
  <r>
    <n v="10821"/>
    <x v="7"/>
    <x v="416"/>
    <s v="Dudki kolonia"/>
    <s v="UP Mońki"/>
    <n v="1"/>
  </r>
  <r>
    <n v="10822"/>
    <x v="7"/>
    <x v="416"/>
    <s v="Dzieżki"/>
    <s v="UP Mońki"/>
    <n v="4"/>
  </r>
  <r>
    <n v="10823"/>
    <x v="7"/>
    <x v="416"/>
    <s v="Dzieżki-Oliszki"/>
    <s v="UP Mońki"/>
    <n v="1"/>
  </r>
  <r>
    <n v="10824"/>
    <x v="7"/>
    <x v="416"/>
    <s v="Hronostaje"/>
    <s v="UP Mońki"/>
    <n v="4"/>
  </r>
  <r>
    <n v="10825"/>
    <x v="7"/>
    <x v="416"/>
    <s v="Jaśki"/>
    <s v="UP Mońki"/>
    <n v="2"/>
  </r>
  <r>
    <n v="10826"/>
    <x v="7"/>
    <x v="416"/>
    <s v="Kiślak"/>
    <s v="UP Mońki"/>
    <n v="3"/>
  </r>
  <r>
    <n v="10827"/>
    <x v="7"/>
    <x v="416"/>
    <s v="Kołodzież"/>
    <s v="UP Mońki"/>
    <n v="7"/>
  </r>
  <r>
    <n v="10828"/>
    <x v="7"/>
    <x v="416"/>
    <s v="Kropiwnica"/>
    <s v="UP Mońki"/>
    <n v="1"/>
  </r>
  <r>
    <n v="10829"/>
    <x v="7"/>
    <x v="416"/>
    <s v="Krzeczkowo"/>
    <s v="UP Mońki"/>
    <n v="4"/>
  </r>
  <r>
    <n v="10830"/>
    <x v="7"/>
    <x v="416"/>
    <s v="Kulesze "/>
    <s v="UP Mońki"/>
    <n v="6"/>
  </r>
  <r>
    <n v="10831"/>
    <x v="7"/>
    <x v="416"/>
    <s v="Masie"/>
    <s v="UP Mońki"/>
    <n v="2"/>
  </r>
  <r>
    <n v="10832"/>
    <x v="7"/>
    <x v="416"/>
    <s v="Mejły"/>
    <s v="UP Mońki"/>
    <n v="1"/>
  </r>
  <r>
    <n v="10833"/>
    <x v="7"/>
    <x v="416"/>
    <s v="Ołdaki"/>
    <s v="UP Mońki"/>
    <n v="2"/>
  </r>
  <r>
    <n v="10834"/>
    <x v="7"/>
    <x v="416"/>
    <s v="Potoczyzna"/>
    <s v="UP Mońki"/>
    <n v="4"/>
  </r>
  <r>
    <n v="10835"/>
    <x v="7"/>
    <x v="416"/>
    <s v="Przytulanka"/>
    <s v="UP Mońki"/>
    <n v="5"/>
  </r>
  <r>
    <n v="10836"/>
    <x v="7"/>
    <x v="416"/>
    <s v="Rybaki"/>
    <s v="UP Mońki"/>
    <n v="2"/>
  </r>
  <r>
    <n v="10837"/>
    <x v="7"/>
    <x v="416"/>
    <s v="Sobieski"/>
    <s v="UP Mońki"/>
    <n v="3"/>
  </r>
  <r>
    <n v="10838"/>
    <x v="7"/>
    <x v="416"/>
    <s v="Wojszki"/>
    <s v="UP Mońki"/>
    <n v="2"/>
  </r>
  <r>
    <n v="10839"/>
    <x v="7"/>
    <x v="416"/>
    <s v="Zblutowo"/>
    <s v="UP Mońki"/>
    <n v="3"/>
  </r>
  <r>
    <n v="10841"/>
    <x v="7"/>
    <x v="416"/>
    <s v="Znoski"/>
    <s v="UP Mońki"/>
    <n v="1"/>
  </r>
  <r>
    <n v="10842"/>
    <x v="7"/>
    <x v="416"/>
    <s v="Żodzie"/>
    <s v="UP Mońki"/>
    <n v="4"/>
  </r>
  <r>
    <n v="10843"/>
    <x v="7"/>
    <x v="417"/>
    <s v="Brzozowa II"/>
    <s v="UP Mońki"/>
    <n v="2"/>
  </r>
  <r>
    <n v="10844"/>
    <x v="7"/>
    <x v="418"/>
    <s v="Kiewłaki"/>
    <s v="UP Sokoły"/>
    <n v="3"/>
  </r>
  <r>
    <n v="10845"/>
    <x v="7"/>
    <x v="418"/>
    <s v="Ściony"/>
    <s v="UP Sokoły"/>
    <n v="4"/>
  </r>
  <r>
    <n v="10846"/>
    <x v="7"/>
    <x v="418"/>
    <s v="Wodzki"/>
    <s v="UP Sokoły"/>
    <n v="2"/>
  </r>
  <r>
    <n v="10847"/>
    <x v="7"/>
    <x v="419"/>
    <s v="Jabłoń Dąbrowa"/>
    <s v="UP Sokoły"/>
    <n v="5"/>
  </r>
  <r>
    <n v="10848"/>
    <x v="7"/>
    <x v="419"/>
    <s v="Jabłoń Piotrowce"/>
    <s v="UP Sokoły"/>
    <n v="2"/>
  </r>
  <r>
    <n v="10849"/>
    <x v="7"/>
    <x v="419"/>
    <s v="Jośki"/>
    <s v="UP Sokoły"/>
    <n v="5"/>
  </r>
  <r>
    <n v="10850"/>
    <x v="7"/>
    <x v="419"/>
    <s v="Kostry Litwa"/>
    <s v="UP Sokoły"/>
    <n v="1"/>
  </r>
  <r>
    <n v="10851"/>
    <x v="7"/>
    <x v="419"/>
    <s v="Kostry Noski"/>
    <s v="UP Sokoły"/>
    <n v="2"/>
  </r>
  <r>
    <n v="10852"/>
    <x v="7"/>
    <x v="419"/>
    <s v="Krasowo Sudmaki"/>
    <s v="UP Sokoły"/>
    <n v="3"/>
  </r>
  <r>
    <n v="10853"/>
    <x v="7"/>
    <x v="419"/>
    <s v="Łopienie Szeligi"/>
    <s v="UP Sokoły"/>
    <n v="2"/>
  </r>
  <r>
    <n v="10854"/>
    <x v="7"/>
    <x v="419"/>
    <s v="Łopienie Zyski"/>
    <s v="UP Sokoły"/>
    <n v="2"/>
  </r>
  <r>
    <n v="10855"/>
    <x v="7"/>
    <x v="419"/>
    <s v="Nowe Żochy"/>
    <s v="UP Sokoły"/>
    <n v="1"/>
  </r>
  <r>
    <n v="10856"/>
    <x v="7"/>
    <x v="419"/>
    <s v="Pruszanka Mała"/>
    <s v="UP Sokoły"/>
    <n v="1"/>
  </r>
  <r>
    <n v="10857"/>
    <x v="7"/>
    <x v="419"/>
    <s v="Skłody Borowe"/>
    <s v="UP Sokoły"/>
    <n v="3"/>
  </r>
  <r>
    <n v="10858"/>
    <x v="7"/>
    <x v="419"/>
    <s v="Tłoczewo"/>
    <s v="UP Sokoły"/>
    <n v="2"/>
  </r>
  <r>
    <n v="10859"/>
    <x v="7"/>
    <x v="419"/>
    <s v="Wierzbowizna"/>
    <s v="UP Sokoły"/>
    <n v="1"/>
  </r>
  <r>
    <n v="10860"/>
    <x v="7"/>
    <x v="420"/>
    <s v="Bruszewo"/>
    <s v="UP Sokoły"/>
    <n v="4"/>
  </r>
  <r>
    <n v="10861"/>
    <x v="7"/>
    <x v="420"/>
    <s v="Bruszewo Borkowizna"/>
    <s v="UP Sokoły"/>
    <n v="1"/>
  </r>
  <r>
    <n v="10862"/>
    <x v="7"/>
    <x v="420"/>
    <s v="Bukny Biszewo"/>
    <s v="UP Sokoły"/>
    <n v="1"/>
  </r>
  <r>
    <n v="10863"/>
    <x v="7"/>
    <x v="420"/>
    <s v="Dworaki Pikaty"/>
    <s v="UP Sokoły"/>
    <n v="4"/>
  </r>
  <r>
    <n v="10864"/>
    <x v="7"/>
    <x v="420"/>
    <s v="Dworaki Staśki"/>
    <s v="UP Sokoły"/>
    <n v="4"/>
  </r>
  <r>
    <n v="10865"/>
    <x v="7"/>
    <x v="420"/>
    <s v="Kruszewo Brodowo"/>
    <s v="UP Sokoły"/>
    <n v="8"/>
  </r>
  <r>
    <n v="10866"/>
    <x v="7"/>
    <x v="420"/>
    <s v="Kruszewo Głąby"/>
    <s v="UP Sokoły"/>
    <n v="3"/>
  </r>
  <r>
    <n v="10867"/>
    <x v="7"/>
    <x v="420"/>
    <s v="Nowa Ruś"/>
    <s v="UP Sokoły"/>
    <n v="2"/>
  </r>
  <r>
    <n v="10868"/>
    <x v="7"/>
    <x v="420"/>
    <s v="Perki Wypychy"/>
    <s v="UP Sokoły"/>
    <n v="3"/>
  </r>
  <r>
    <n v="10869"/>
    <x v="7"/>
    <x v="420"/>
    <s v="Roszki Chszczony"/>
    <s v="UP Sokoły"/>
    <n v="2"/>
  </r>
  <r>
    <n v="10870"/>
    <x v="7"/>
    <x v="420"/>
    <s v="Roszki Leśne"/>
    <s v="UP Sokoły"/>
    <n v="2"/>
  </r>
  <r>
    <n v="10871"/>
    <x v="7"/>
    <x v="420"/>
    <s v="Roszki Ziemaki"/>
    <s v="UP Sokoły"/>
    <n v="2"/>
  </r>
  <r>
    <n v="10872"/>
    <x v="7"/>
    <x v="420"/>
    <s v="Stara Ruś"/>
    <s v="UP Sokoły"/>
    <n v="3"/>
  </r>
  <r>
    <n v="10873"/>
    <x v="7"/>
    <x v="421"/>
    <s v="Budy Poryckie "/>
    <s v="UP Stawiski"/>
    <n v="3"/>
  </r>
  <r>
    <n v="10874"/>
    <x v="7"/>
    <x v="421"/>
    <s v="Budy Stawiskie "/>
    <s v="UP Stawiski"/>
    <n v="4"/>
  </r>
  <r>
    <n v="10875"/>
    <x v="7"/>
    <x v="421"/>
    <s v="Budziski"/>
    <s v="UP Stawiski"/>
    <n v="1"/>
  </r>
  <r>
    <n v="10876"/>
    <x v="7"/>
    <x v="421"/>
    <s v="Cedry"/>
    <s v="UP Stawiski"/>
    <n v="2"/>
  </r>
  <r>
    <n v="10877"/>
    <x v="7"/>
    <x v="421"/>
    <s v="Cwaliny"/>
    <s v="UP Stawiski"/>
    <n v="1"/>
  </r>
  <r>
    <n v="10878"/>
    <x v="7"/>
    <x v="421"/>
    <s v="Dzierzbia"/>
    <s v="UP Stawiski"/>
    <n v="7"/>
  </r>
  <r>
    <n v="10879"/>
    <x v="7"/>
    <x v="421"/>
    <s v="Ignacewo"/>
    <s v="UP Stawiski"/>
    <n v="2"/>
  </r>
  <r>
    <n v="10880"/>
    <x v="7"/>
    <x v="421"/>
    <s v="Jurzec Folwark"/>
    <s v="UP Stawiski"/>
    <n v="1"/>
  </r>
  <r>
    <n v="10881"/>
    <x v="7"/>
    <x v="421"/>
    <s v="Jurzec Szlachecki"/>
    <s v="UP Stawiski"/>
    <n v="1"/>
  </r>
  <r>
    <n v="10882"/>
    <x v="7"/>
    <x v="421"/>
    <s v="Jurzec Włościański"/>
    <s v="UP Stawiski"/>
    <n v="1"/>
  </r>
  <r>
    <n v="10883"/>
    <x v="7"/>
    <x v="421"/>
    <s v="Karwowo"/>
    <s v="UP Stawiski"/>
    <n v="2"/>
  </r>
  <r>
    <n v="10884"/>
    <x v="7"/>
    <x v="421"/>
    <s v="Mieczki"/>
    <s v="UP Stawiski"/>
    <n v="3"/>
  </r>
  <r>
    <n v="10885"/>
    <x v="7"/>
    <x v="421"/>
    <s v="Mieszołki"/>
    <s v="UP Stawiski"/>
    <n v="1"/>
  </r>
  <r>
    <n v="10886"/>
    <x v="7"/>
    <x v="421"/>
    <s v="Poryte"/>
    <s v="UP Stawiski"/>
    <n v="9"/>
  </r>
  <r>
    <n v="10887"/>
    <x v="7"/>
    <x v="421"/>
    <s v="Stawiski"/>
    <s v="UP Stawiski"/>
    <n v="5"/>
  </r>
  <r>
    <n v="10888"/>
    <x v="7"/>
    <x v="421"/>
    <s v="Wilczewo"/>
    <s v="UP Stawiski"/>
    <n v="3"/>
  </r>
  <r>
    <n v="10889"/>
    <x v="7"/>
    <x v="421"/>
    <s v="Zaborowo"/>
    <s v="UP Stawiski"/>
    <n v="2"/>
  </r>
  <r>
    <n v="10890"/>
    <x v="7"/>
    <x v="421"/>
    <s v="Żelazki"/>
    <s v="UP Stawiski"/>
    <n v="1"/>
  </r>
  <r>
    <n v="10891"/>
    <x v="7"/>
    <x v="422"/>
    <s v="Brukowo"/>
    <s v="UP Suchowola"/>
    <n v="1"/>
  </r>
  <r>
    <n v="10892"/>
    <x v="7"/>
    <x v="422"/>
    <s v="Chlewisk Górny"/>
    <s v="UP Suchowola"/>
    <n v="1"/>
  </r>
  <r>
    <n v="10893"/>
    <x v="7"/>
    <x v="422"/>
    <s v="Chmielniki"/>
    <s v="UP Suchowola"/>
    <n v="1"/>
  </r>
  <r>
    <n v="10894"/>
    <x v="7"/>
    <x v="422"/>
    <s v="Chodorówka Nowa"/>
    <s v="UP Suchowola"/>
    <n v="1"/>
  </r>
  <r>
    <n v="10895"/>
    <x v="7"/>
    <x v="422"/>
    <s v="Chodorówka Stara"/>
    <s v="UP Suchowola"/>
    <n v="2"/>
  </r>
  <r>
    <n v="10896"/>
    <x v="7"/>
    <x v="422"/>
    <s v="Czerwonka"/>
    <s v="UP Suchowola"/>
    <n v="1"/>
  </r>
  <r>
    <n v="10897"/>
    <x v="7"/>
    <x v="422"/>
    <s v="Dryga"/>
    <s v="UP Suchowola"/>
    <n v="1"/>
  </r>
  <r>
    <n v="10898"/>
    <x v="7"/>
    <x v="422"/>
    <s v="Dryga kolonia"/>
    <s v="UP Suchowola"/>
    <n v="5"/>
  </r>
  <r>
    <n v="10899"/>
    <x v="7"/>
    <x v="422"/>
    <s v="Grodzisk"/>
    <s v="UP Suchowola"/>
    <n v="1"/>
  </r>
  <r>
    <n v="10900"/>
    <x v="7"/>
    <x v="422"/>
    <s v="Horodnianka"/>
    <s v="UP Suchowola"/>
    <n v="2"/>
  </r>
  <r>
    <n v="10901"/>
    <x v="7"/>
    <x v="422"/>
    <s v="Kiersnówka"/>
    <s v="UP Suchowola"/>
    <n v="1"/>
  </r>
  <r>
    <n v="10902"/>
    <x v="7"/>
    <x v="422"/>
    <s v="Kolonia Bachmackie"/>
    <s v="UP Suchowola"/>
    <n v="4"/>
  </r>
  <r>
    <n v="10903"/>
    <x v="7"/>
    <x v="422"/>
    <s v="Kolonia Chmielówka"/>
    <s v="UP Suchowola"/>
    <n v="1"/>
  </r>
  <r>
    <n v="10904"/>
    <x v="7"/>
    <x v="422"/>
    <s v="Kolonia Chodorówka Nowa"/>
    <s v="UP Suchowola"/>
    <n v="2"/>
  </r>
  <r>
    <n v="10905"/>
    <x v="7"/>
    <x v="422"/>
    <s v="Kolonia Chodorówka Stara"/>
    <s v="UP Suchowola"/>
    <n v="1"/>
  </r>
  <r>
    <n v="10906"/>
    <x v="7"/>
    <x v="422"/>
    <s v="Kolonia Domuraty"/>
    <s v="UP Suchowola"/>
    <n v="4"/>
  </r>
  <r>
    <n v="10907"/>
    <x v="7"/>
    <x v="422"/>
    <s v="Kolonia Dubasiewskie"/>
    <s v="UP Suchowola"/>
    <n v="3"/>
  </r>
  <r>
    <n v="10908"/>
    <x v="7"/>
    <x v="422"/>
    <s v="Kolonia Horodnianka"/>
    <s v="UP Suchowola"/>
    <n v="1"/>
  </r>
  <r>
    <n v="10909"/>
    <x v="7"/>
    <x v="422"/>
    <s v="Kolonia Kiersnówka"/>
    <s v="UP Suchowola"/>
    <n v="1"/>
  </r>
  <r>
    <n v="10910"/>
    <x v="7"/>
    <x v="422"/>
    <s v="Kolonia Rutkowszczyzna"/>
    <s v="UP Suchowola"/>
    <n v="1"/>
  </r>
  <r>
    <n v="10911"/>
    <x v="7"/>
    <x v="422"/>
    <s v="Kolonia Zgierszczańskie"/>
    <s v="UP Suchowola"/>
    <n v="1"/>
  </r>
  <r>
    <n v="10912"/>
    <x v="7"/>
    <x v="422"/>
    <s v="Krzywa"/>
    <s v="UP Suchowola"/>
    <n v="2"/>
  </r>
  <r>
    <n v="10913"/>
    <x v="7"/>
    <x v="422"/>
    <s v="Laudańszczyzna"/>
    <s v="UP Suchowola"/>
    <n v="1"/>
  </r>
  <r>
    <n v="10914"/>
    <x v="7"/>
    <x v="422"/>
    <s v="Leśniki"/>
    <s v="UP Suchowola"/>
    <n v="1"/>
  </r>
  <r>
    <n v="10915"/>
    <x v="7"/>
    <x v="422"/>
    <s v="Nowe Stojły"/>
    <s v="UP Suchowola"/>
    <n v="2"/>
  </r>
  <r>
    <n v="10916"/>
    <x v="7"/>
    <x v="422"/>
    <s v="Okopy"/>
    <s v="UP Suchowola"/>
    <n v="1"/>
  </r>
  <r>
    <n v="10917"/>
    <x v="7"/>
    <x v="422"/>
    <s v="Podgrodzisk"/>
    <s v="UP Suchowola"/>
    <n v="1"/>
  </r>
  <r>
    <n v="10918"/>
    <x v="7"/>
    <x v="422"/>
    <s v="Podostrówek"/>
    <s v="UP Suchowola"/>
    <n v="1"/>
  </r>
  <r>
    <n v="10919"/>
    <x v="7"/>
    <x v="422"/>
    <s v="Pokośno"/>
    <s v="UP Suchowola"/>
    <n v="2"/>
  </r>
  <r>
    <n v="10920"/>
    <x v="7"/>
    <x v="422"/>
    <s v="Głęboczyzna"/>
    <s v="UP Suchowola"/>
    <n v="1"/>
  </r>
  <r>
    <n v="10921"/>
    <x v="7"/>
    <x v="423"/>
    <s v="Ludwinowo"/>
    <s v="UP Suwałki 1"/>
    <n v="1"/>
  </r>
  <r>
    <n v="10922"/>
    <x v="7"/>
    <x v="423"/>
    <s v="Krukówek"/>
    <s v="UP Suwałki 1"/>
    <n v="1"/>
  </r>
  <r>
    <n v="10923"/>
    <x v="7"/>
    <x v="424"/>
    <s v="Czarnakowizna"/>
    <s v="UP Suwałki 1"/>
    <n v="2"/>
  </r>
  <r>
    <n v="10924"/>
    <x v="7"/>
    <x v="425"/>
    <s v="Barwiki"/>
    <s v="UP Szczuczyn"/>
    <n v="2"/>
  </r>
  <r>
    <n v="10925"/>
    <x v="7"/>
    <x v="425"/>
    <s v="Brodowo"/>
    <s v="UP Szczuczyn"/>
    <n v="2"/>
  </r>
  <r>
    <n v="10926"/>
    <x v="7"/>
    <x v="425"/>
    <s v="Brychy"/>
    <s v="UP Szczuczyn"/>
    <n v="3"/>
  </r>
  <r>
    <n v="10927"/>
    <x v="7"/>
    <x v="425"/>
    <s v="Czachy"/>
    <s v="UP Szczuczyn"/>
    <n v="2"/>
  </r>
  <r>
    <n v="10928"/>
    <x v="7"/>
    <x v="425"/>
    <s v="Dębówka"/>
    <s v="UP Szczuczyn"/>
    <n v="2"/>
  </r>
  <r>
    <n v="10929"/>
    <x v="7"/>
    <x v="425"/>
    <s v="Karwowo"/>
    <s v="UP Szczuczyn"/>
    <n v="12"/>
  </r>
  <r>
    <n v="10930"/>
    <x v="7"/>
    <x v="425"/>
    <s v="Konopki Błonie"/>
    <s v="UP Szczuczyn"/>
    <n v="2"/>
  </r>
  <r>
    <n v="10931"/>
    <x v="7"/>
    <x v="425"/>
    <s v="Łoje Awissa"/>
    <s v="UP Szczuczyn"/>
    <n v="6"/>
  </r>
  <r>
    <n v="10932"/>
    <x v="7"/>
    <x v="425"/>
    <s v="Okrasin"/>
    <s v="UP Szczuczyn"/>
    <n v="8"/>
  </r>
  <r>
    <n v="10933"/>
    <x v="7"/>
    <x v="425"/>
    <s v="Ostrowik"/>
    <s v="UP Szczuczyn"/>
    <n v="2"/>
  </r>
  <r>
    <n v="10934"/>
    <x v="7"/>
    <x v="425"/>
    <s v="Racibory"/>
    <s v="UP Szczuczyn"/>
    <n v="4"/>
  </r>
  <r>
    <n v="10935"/>
    <x v="7"/>
    <x v="425"/>
    <s v="Szlasy"/>
    <s v="UP Szczuczyn"/>
    <n v="1"/>
  </r>
  <r>
    <n v="10936"/>
    <x v="7"/>
    <x v="425"/>
    <s v="Szyjki"/>
    <s v="UP Szczuczyn"/>
    <n v="1"/>
  </r>
  <r>
    <n v="10937"/>
    <x v="7"/>
    <x v="425"/>
    <s v="Wypychy"/>
    <s v="UP Szczuczyn"/>
    <n v="3"/>
  </r>
  <r>
    <n v="10938"/>
    <x v="7"/>
    <x v="426"/>
    <s v="Leśniki"/>
    <s v="UP Tykocin"/>
    <n v="1"/>
  </r>
  <r>
    <n v="10939"/>
    <x v="7"/>
    <x v="426"/>
    <s v="Rzędziany"/>
    <s v="UP Tykocin"/>
    <n v="1"/>
  </r>
  <r>
    <n v="10940"/>
    <x v="7"/>
    <x v="426"/>
    <s v="Saniki"/>
    <s v="UP Tykocin"/>
    <n v="1"/>
  </r>
  <r>
    <n v="10941"/>
    <x v="7"/>
    <x v="426"/>
    <s v="Siekierki"/>
    <s v="UP Tykocin"/>
    <n v="2"/>
  </r>
  <r>
    <n v="10942"/>
    <x v="7"/>
    <x v="426"/>
    <s v="Sierki"/>
    <s v="UP Tykocin"/>
    <n v="1"/>
  </r>
  <r>
    <n v="10943"/>
    <x v="7"/>
    <x v="426"/>
    <s v="Tatary"/>
    <s v="UP Tykocin"/>
    <n v="1"/>
  </r>
  <r>
    <n v="10944"/>
    <x v="7"/>
    <x v="426"/>
    <s v="Tykocin Kolonia"/>
    <s v="UP Tykocin"/>
    <n v="1"/>
  </r>
  <r>
    <n v="10945"/>
    <x v="7"/>
    <x v="427"/>
    <s v="Zaręby-Bolędy"/>
    <s v="UP Wysokie Mazowieckie"/>
    <n v="4"/>
  </r>
  <r>
    <n v="10946"/>
    <x v="7"/>
    <x v="427"/>
    <s v="Zaręby-Choromany"/>
    <s v="UP Wysokie Mazowieckie"/>
    <n v="2"/>
  </r>
  <r>
    <n v="10947"/>
    <x v="7"/>
    <x v="428"/>
    <s v="Brulino Koski"/>
    <s v="UP Wysokie Mazowieckie"/>
    <n v="3"/>
  </r>
  <r>
    <n v="10948"/>
    <x v="7"/>
    <x v="428"/>
    <s v="Czyżew Ruś kolonia"/>
    <s v="UP Wysokie Mazowieckie"/>
    <n v="2"/>
  </r>
  <r>
    <n v="10949"/>
    <x v="7"/>
    <x v="428"/>
    <s v="Czyżew Siedliska"/>
    <s v="UP Wysokie Mazowieckie"/>
    <n v="1"/>
  </r>
  <r>
    <n v="10950"/>
    <x v="7"/>
    <x v="428"/>
    <s v="Czyżew-Sutki"/>
    <s v="UP Wysokie Mazowieckie"/>
    <n v="7"/>
  </r>
  <r>
    <n v="10951"/>
    <x v="7"/>
    <x v="428"/>
    <s v="Dąbrowa Nowa Wieś"/>
    <s v="UP Wysokie Mazowieckie"/>
    <n v="3"/>
  </r>
  <r>
    <n v="10952"/>
    <x v="7"/>
    <x v="428"/>
    <s v="Dmochy-Glinki"/>
    <s v="UP Wysokie Mazowieckie"/>
    <n v="5"/>
  </r>
  <r>
    <n v="10953"/>
    <x v="7"/>
    <x v="428"/>
    <s v="Dmochy-Mrozy"/>
    <s v="UP Wysokie Mazowieckie"/>
    <n v="2"/>
  </r>
  <r>
    <n v="10954"/>
    <x v="7"/>
    <x v="428"/>
    <s v="Dmochy-Rodzonki"/>
    <s v="UP Wysokie Mazowieckie"/>
    <n v="4"/>
  </r>
  <r>
    <n v="10955"/>
    <x v="7"/>
    <x v="428"/>
    <s v="Dmochy-Wochy"/>
    <s v="UP Wysokie Mazowieckie"/>
    <n v="5"/>
  </r>
  <r>
    <n v="10956"/>
    <x v="7"/>
    <x v="428"/>
    <s v="Godlewo kolonia"/>
    <s v="UP Wysokie Mazowieckie"/>
    <n v="1"/>
  </r>
  <r>
    <n v="10957"/>
    <x v="7"/>
    <x v="428"/>
    <s v="Krzeczkowo Mianowskie"/>
    <s v="UP Wysokie Mazowieckie"/>
    <n v="6"/>
  </r>
  <r>
    <n v="10958"/>
    <x v="7"/>
    <x v="428"/>
    <s v="Krzeczkowo Nowe Bańki"/>
    <s v="UP Wysokie Mazowieckie"/>
    <n v="2"/>
  </r>
  <r>
    <n v="10959"/>
    <x v="7"/>
    <x v="428"/>
    <s v="Krzeczkowo-Gromadzyn"/>
    <s v="UP Wysokie Mazowieckie"/>
    <n v="2"/>
  </r>
  <r>
    <n v="10960"/>
    <x v="7"/>
    <x v="428"/>
    <s v="Michałowo Wielkie"/>
    <s v="UP Wysokie Mazowieckie"/>
    <n v="2"/>
  </r>
  <r>
    <n v="10961"/>
    <x v="7"/>
    <x v="428"/>
    <s v="Siennica Gizy"/>
    <s v="UP Wysokie Mazowieckie"/>
    <n v="1"/>
  </r>
  <r>
    <n v="10962"/>
    <x v="7"/>
    <x v="428"/>
    <s v="Siennica Szymanki"/>
    <s v="UP Wysokie Mazowieckie"/>
    <n v="1"/>
  </r>
  <r>
    <n v="10963"/>
    <x v="7"/>
    <x v="428"/>
    <s v="Siennica Święchy"/>
    <s v="UP Wysokie Mazowieckie"/>
    <n v="2"/>
  </r>
  <r>
    <n v="10964"/>
    <x v="7"/>
    <x v="428"/>
    <s v="Zalesie Stare"/>
    <s v="UP Wysokie Mazowieckie"/>
    <n v="2"/>
  </r>
  <r>
    <n v="10965"/>
    <x v="7"/>
    <x v="428"/>
    <s v="Zaręby-Bindugi"/>
    <s v="UP Wysokie Mazowieckie"/>
    <n v="3"/>
  </r>
  <r>
    <n v="10966"/>
    <x v="7"/>
    <x v="428"/>
    <s v="Zaręby-Góry Leśne"/>
    <s v="UP Wysokie Mazowieckie"/>
    <n v="2"/>
  </r>
  <r>
    <n v="10967"/>
    <x v="7"/>
    <x v="428"/>
    <s v="Zaręby Święchy"/>
    <s v="UP Wysokie Mazowieckie"/>
    <n v="1"/>
  </r>
  <r>
    <n v="10968"/>
    <x v="7"/>
    <x v="429"/>
    <s v="Tybory Uszyńskie"/>
    <s v="UP Wysokie Mazowieckie"/>
    <n v="3"/>
  </r>
  <r>
    <n v="10969"/>
    <x v="7"/>
    <x v="430"/>
    <s v="Dąbrowa-Bybytki"/>
    <s v="UP Wysokie Mazowieckie"/>
    <n v="3"/>
  </r>
  <r>
    <n v="10970"/>
    <x v="7"/>
    <x v="430"/>
    <s v="Dąbrowa-Dołęgi"/>
    <s v="UP Wysokie Mazowieckie"/>
    <n v="4"/>
  </r>
  <r>
    <n v="10971"/>
    <x v="7"/>
    <x v="430"/>
    <s v="Dąbrowa-Gogole"/>
    <s v="UP Wysokie Mazowieckie"/>
    <n v="3"/>
  </r>
  <r>
    <n v="10972"/>
    <x v="7"/>
    <x v="430"/>
    <s v="Dąbrowa-Kaski"/>
    <s v="UP Wysokie Mazowieckie"/>
    <n v="5"/>
  </r>
  <r>
    <n v="10973"/>
    <x v="7"/>
    <x v="430"/>
    <s v="Dąbrowa-Łazy"/>
    <s v="UP Wysokie Mazowieckie"/>
    <n v="8"/>
  </r>
  <r>
    <n v="10974"/>
    <x v="7"/>
    <x v="430"/>
    <s v="Dąbrowa-Moczydły"/>
    <s v="UP Wysokie Mazowieckie"/>
    <n v="6"/>
  </r>
  <r>
    <n v="10975"/>
    <x v="7"/>
    <x v="430"/>
    <s v="Dąbrowa-Tworki"/>
    <s v="UP Wysokie Mazowieckie"/>
    <n v="2"/>
  </r>
  <r>
    <n v="10976"/>
    <x v="7"/>
    <x v="430"/>
    <s v="Dąbrowa-Wilki"/>
    <s v="UP Wysokie Mazowieckie"/>
    <n v="2"/>
  </r>
  <r>
    <n v="10977"/>
    <x v="7"/>
    <x v="430"/>
    <s v="Dąbrowa-Zabłotne"/>
    <s v="UP Wysokie Mazowieckie"/>
    <n v="4"/>
  </r>
  <r>
    <n v="10978"/>
    <x v="7"/>
    <x v="430"/>
    <s v="Jabłoń-Kikolskie"/>
    <s v="UP Wysokie Mazowieckie"/>
    <n v="2"/>
  </r>
  <r>
    <n v="10979"/>
    <x v="7"/>
    <x v="430"/>
    <s v="Jabłoń-Samsony"/>
    <s v="UP Wysokie Mazowieckie"/>
    <n v="3"/>
  </r>
  <r>
    <n v="10980"/>
    <x v="7"/>
    <x v="430"/>
    <s v="Kamień-Rupie"/>
    <s v="UP Wysokie Mazowieckie"/>
    <n v="4"/>
  </r>
  <r>
    <n v="10981"/>
    <x v="7"/>
    <x v="430"/>
    <s v="Moczydły-Jakubowięta"/>
    <s v="UP Wysokie Mazowieckie"/>
    <n v="3"/>
  </r>
  <r>
    <n v="10982"/>
    <x v="7"/>
    <x v="430"/>
    <s v="Moczydły-Stanisławowięta"/>
    <s v="UP Wysokie Mazowieckie"/>
    <n v="3"/>
  </r>
  <r>
    <n v="10983"/>
    <x v="7"/>
    <x v="430"/>
    <s v="Nowe Szepietowo Podleśne"/>
    <s v="UP Wysokie Mazowieckie"/>
    <n v="2"/>
  </r>
  <r>
    <n v="10984"/>
    <x v="7"/>
    <x v="430"/>
    <s v="Nowe Warele"/>
    <s v="UP Wysokie Mazowieckie"/>
    <n v="5"/>
  </r>
  <r>
    <n v="10985"/>
    <x v="7"/>
    <x v="430"/>
    <s v="Nowe Zalesie"/>
    <s v="UP Wysokie Mazowieckie"/>
    <n v="5"/>
  </r>
  <r>
    <n v="10986"/>
    <x v="7"/>
    <x v="430"/>
    <s v="Plewki"/>
    <s v="UP Wysokie Mazowieckie"/>
    <n v="3"/>
  </r>
  <r>
    <n v="10987"/>
    <x v="7"/>
    <x v="430"/>
    <s v="Pułazie-Świerże"/>
    <s v="UP Wysokie Mazowieckie"/>
    <n v="6"/>
  </r>
  <r>
    <n v="10988"/>
    <x v="7"/>
    <x v="430"/>
    <s v="Stary Kamień"/>
    <s v="UP Wysokie Mazowieckie"/>
    <n v="5"/>
  </r>
  <r>
    <n v="10989"/>
    <x v="7"/>
    <x v="430"/>
    <s v="Stawiereje-Michałowięta"/>
    <s v="UP Wysokie Mazowieckie"/>
    <n v="2"/>
  </r>
  <r>
    <n v="10990"/>
    <x v="7"/>
    <x v="430"/>
    <s v="Stawiereje-Podleśne"/>
    <s v="UP Wysokie Mazowieckie"/>
    <n v="2"/>
  </r>
  <r>
    <n v="10991"/>
    <x v="7"/>
    <x v="430"/>
    <s v="Szepietowo Podleśne"/>
    <s v="UP Wysokie Mazowieckie"/>
    <n v="3"/>
  </r>
  <r>
    <n v="10992"/>
    <x v="7"/>
    <x v="430"/>
    <s v="Szepietowo-Janówka"/>
    <s v="UP Wysokie Mazowieckie"/>
    <n v="5"/>
  </r>
  <r>
    <n v="10993"/>
    <x v="7"/>
    <x v="430"/>
    <s v="Szepietowo-Wawrzyńce"/>
    <s v="UP Wysokie Mazowieckie"/>
    <n v="1"/>
  </r>
  <r>
    <n v="10994"/>
    <x v="7"/>
    <x v="430"/>
    <s v="Szepietowo-Żaki"/>
    <s v="UP Wysokie Mazowieckie"/>
    <n v="6"/>
  </r>
  <r>
    <n v="10995"/>
    <x v="7"/>
    <x v="430"/>
    <s v="Szymbory-Andrzejowięta"/>
    <s v="UP Wysokie Mazowieckie"/>
    <n v="3"/>
  </r>
  <r>
    <n v="10996"/>
    <x v="7"/>
    <x v="430"/>
    <s v="Szymbory-Jakubowięta"/>
    <s v="UP Wysokie Mazowieckie"/>
    <n v="2"/>
  </r>
  <r>
    <n v="10997"/>
    <x v="7"/>
    <x v="430"/>
    <s v="Szymbory-Włodki"/>
    <s v="UP Wysokie Mazowieckie"/>
    <n v="3"/>
  </r>
  <r>
    <n v="10998"/>
    <x v="7"/>
    <x v="430"/>
    <s v="Średnica-Jakubowięta"/>
    <s v="UP Wysokie Mazowieckie"/>
    <n v="3"/>
  </r>
  <r>
    <n v="10999"/>
    <x v="7"/>
    <x v="430"/>
    <s v="Średnica-Maćkowięta"/>
    <s v="UP Wysokie Mazowieckie"/>
    <n v="7"/>
  </r>
  <r>
    <n v="11000"/>
    <x v="7"/>
    <x v="430"/>
    <s v="Średnica-Pawłowięta"/>
    <s v="UP Wysokie Mazowieckie"/>
    <n v="6"/>
  </r>
  <r>
    <n v="11001"/>
    <x v="7"/>
    <x v="430"/>
    <s v="Warele-Filipowicze"/>
    <s v="UP Wysokie Mazowieckie"/>
    <n v="3"/>
  </r>
  <r>
    <n v="11002"/>
    <x v="7"/>
    <x v="430"/>
    <s v="Wojny-Izdebnik"/>
    <s v="UP Wysokie Mazowieckie"/>
    <n v="3"/>
  </r>
  <r>
    <n v="11003"/>
    <x v="7"/>
    <x v="430"/>
    <s v="Włosty-Olszanka"/>
    <s v="UP Wysokie Mazowieckie"/>
    <n v="6"/>
  </r>
  <r>
    <n v="11004"/>
    <x v="7"/>
    <x v="430"/>
    <s v="Wojny-Krupy"/>
    <s v="UP Wysokie Mazowieckie"/>
    <n v="2"/>
  </r>
  <r>
    <n v="11005"/>
    <x v="7"/>
    <x v="430"/>
    <s v="Wojny-Piecki"/>
    <s v="UP Wysokie Mazowieckie"/>
    <n v="1"/>
  </r>
  <r>
    <n v="11006"/>
    <x v="7"/>
    <x v="430"/>
    <s v="Wojny-Pietrasze"/>
    <s v="UP Wysokie Mazowieckie"/>
    <n v="4"/>
  </r>
  <r>
    <n v="11007"/>
    <x v="7"/>
    <x v="430"/>
    <s v="Wojny-Pogorzel"/>
    <s v="UP Wysokie Mazowieckie"/>
    <n v="8"/>
  </r>
  <r>
    <n v="11008"/>
    <x v="7"/>
    <x v="430"/>
    <s v="Wojny-Szuby Szlacheckie"/>
    <s v="UP Wysokie Mazowieckie"/>
    <n v="3"/>
  </r>
  <r>
    <n v="11009"/>
    <x v="7"/>
    <x v="430"/>
    <s v="Wojny-Szuby Włościańskie"/>
    <s v="UP Wysokie Mazowieckie"/>
    <n v="10"/>
  </r>
  <r>
    <n v="11010"/>
    <x v="7"/>
    <x v="430"/>
    <s v="Wojny-Wawrzyńce"/>
    <s v="UP Wysokie Mazowieckie"/>
    <n v="3"/>
  </r>
  <r>
    <n v="11011"/>
    <x v="7"/>
    <x v="430"/>
    <s v="Wyliny-Ruś"/>
    <s v="UP Wysokie Mazowieckie"/>
    <n v="11"/>
  </r>
  <r>
    <n v="11012"/>
    <x v="7"/>
    <x v="430"/>
    <s v="Wyszonki-Posele"/>
    <s v="UP Wysokie Mazowieckie"/>
    <n v="2"/>
  </r>
  <r>
    <n v="11013"/>
    <x v="7"/>
    <x v="431"/>
    <s v="Brok"/>
    <s v="UP Wysokie Mazowieckie"/>
    <n v="4"/>
  </r>
  <r>
    <n v="11014"/>
    <x v="7"/>
    <x v="431"/>
    <s v="Brzóski Brzezńskie"/>
    <s v="UP Wysokie Mazowieckie"/>
    <n v="4"/>
  </r>
  <r>
    <n v="11015"/>
    <x v="7"/>
    <x v="431"/>
    <s v="Brzóski Stare"/>
    <s v="UP Wysokie Mazowieckie"/>
    <n v="5"/>
  </r>
  <r>
    <n v="11016"/>
    <x v="7"/>
    <x v="431"/>
    <s v="Brzóski-Falki"/>
    <s v="UP Wysokie Mazowieckie"/>
    <n v="5"/>
  </r>
  <r>
    <n v="11017"/>
    <x v="7"/>
    <x v="431"/>
    <s v="Brzóski-Gromki"/>
    <s v="UP Wysokie Mazowieckie"/>
    <n v="2"/>
  </r>
  <r>
    <n v="11018"/>
    <x v="7"/>
    <x v="431"/>
    <s v="Brzóski-Markowizna"/>
    <s v="UP Wysokie Mazowieckie"/>
    <n v="2"/>
  </r>
  <r>
    <n v="11019"/>
    <x v="7"/>
    <x v="431"/>
    <s v="Brzóski-Tatary"/>
    <s v="UP Wysokie Mazowieckie"/>
    <n v="4"/>
  </r>
  <r>
    <n v="11020"/>
    <x v="7"/>
    <x v="431"/>
    <s v="Buczyno-Mikosy"/>
    <s v="UP Wysokie Mazowieckie"/>
    <n v="2"/>
  </r>
  <r>
    <n v="11021"/>
    <x v="7"/>
    <x v="431"/>
    <s v="Dąbrowa-Dzięciel"/>
    <s v="UP Wysokie Mazowieckie"/>
    <n v="7"/>
  </r>
  <r>
    <n v="11022"/>
    <x v="7"/>
    <x v="431"/>
    <s v="Gołasze-Górki"/>
    <s v="UP Wysokie Mazowieckie"/>
    <n v="4"/>
  </r>
  <r>
    <n v="11023"/>
    <x v="7"/>
    <x v="431"/>
    <s v="Gołasze-Puszcza"/>
    <s v="UP Wysokie Mazowieckie"/>
    <n v="9"/>
  </r>
  <r>
    <n v="11024"/>
    <x v="7"/>
    <x v="431"/>
    <s v="Jabłonka Kościelna"/>
    <s v="UP Wysokie Mazowieckie"/>
    <n v="2"/>
  </r>
  <r>
    <n v="11025"/>
    <x v="7"/>
    <x v="431"/>
    <s v="Jabłoń-Rykacze"/>
    <s v="UP Wysokie Mazowieckie"/>
    <n v="2"/>
  </r>
  <r>
    <n v="11026"/>
    <x v="7"/>
    <x v="431"/>
    <s v="Jabłoń-Uszyńskie"/>
    <s v="UP Wysokie Mazowieckie"/>
    <n v="3"/>
  </r>
  <r>
    <n v="11027"/>
    <x v="7"/>
    <x v="431"/>
    <s v="Kalinowo-Czasnowo"/>
    <s v="UP Wysokie Mazowieckie"/>
    <n v="4"/>
  </r>
  <r>
    <n v="11028"/>
    <x v="7"/>
    <x v="431"/>
    <s v="Mazury"/>
    <s v="UP Wysokie Mazowieckie"/>
    <n v="6"/>
  </r>
  <r>
    <n v="11029"/>
    <x v="7"/>
    <x v="431"/>
    <s v="Michałki"/>
    <s v="UP Wysokie Mazowieckie"/>
    <n v="5"/>
  </r>
  <r>
    <n v="11030"/>
    <x v="7"/>
    <x v="431"/>
    <s v="Mścichy"/>
    <s v="UP Wysokie Mazowieckie"/>
    <n v="4"/>
  </r>
  <r>
    <n v="11031"/>
    <x v="7"/>
    <x v="431"/>
    <s v="Mystki-Rzym"/>
    <s v="UP Wysokie Mazowieckie"/>
    <n v="7"/>
  </r>
  <r>
    <n v="11032"/>
    <x v="7"/>
    <x v="431"/>
    <s v="Nowe Osipy"/>
    <s v="UP Wysokie Mazowieckie"/>
    <n v="1"/>
  </r>
  <r>
    <n v="11033"/>
    <x v="7"/>
    <x v="431"/>
    <s v="Osipy Wydziory Drugie"/>
    <s v="UP Wysokie Mazowieckie"/>
    <n v="1"/>
  </r>
  <r>
    <n v="11034"/>
    <x v="7"/>
    <x v="431"/>
    <s v="Osipy Wydziory Pierwsze"/>
    <s v="UP Wysokie Mazowieckie"/>
    <n v="3"/>
  </r>
  <r>
    <n v="11035"/>
    <x v="7"/>
    <x v="431"/>
    <s v="Osipy-Kolonia"/>
    <s v="UP Wysokie Mazowieckie"/>
    <n v="7"/>
  </r>
  <r>
    <n v="11036"/>
    <x v="7"/>
    <x v="431"/>
    <s v="Osipy-Lepertowizna "/>
    <s v="UP Wysokie Mazowieckie"/>
    <n v="7"/>
  </r>
  <r>
    <n v="11037"/>
    <x v="7"/>
    <x v="431"/>
    <s v="Osipy-Wandzin"/>
    <s v="UP Wysokie Mazowieckie"/>
    <n v="1"/>
  </r>
  <r>
    <n v="11038"/>
    <x v="7"/>
    <x v="431"/>
    <s v="Osipy-Zakrzewizna"/>
    <s v="UP Wysokie Mazowieckie"/>
    <n v="2"/>
  </r>
  <r>
    <n v="11039"/>
    <x v="7"/>
    <x v="431"/>
    <s v="Rębiszewo-Studzianki"/>
    <s v="UP Wysokie Mazowieckie"/>
    <n v="4"/>
  </r>
  <r>
    <n v="11040"/>
    <x v="7"/>
    <x v="431"/>
    <s v="Stare Osipy"/>
    <s v="UP Wysokie Mazowieckie"/>
    <n v="3"/>
  </r>
  <r>
    <n v="11041"/>
    <x v="7"/>
    <x v="431"/>
    <s v="Święck Wielki"/>
    <s v="UP Wysokie Mazowieckie"/>
    <n v="9"/>
  </r>
  <r>
    <n v="11042"/>
    <x v="7"/>
    <x v="431"/>
    <s v="Trzeciny "/>
    <s v="UP Wysokie Mazowieckie"/>
    <n v="3"/>
  </r>
  <r>
    <n v="11043"/>
    <x v="7"/>
    <x v="431"/>
    <s v="Tybory-Jeziernia"/>
    <s v="UP Wysokie Mazowieckie"/>
    <n v="2"/>
  </r>
  <r>
    <n v="11044"/>
    <x v="7"/>
    <x v="431"/>
    <s v="Tybory-Kamianka"/>
    <s v="UP Wysokie Mazowieckie"/>
    <n v="5"/>
  </r>
  <r>
    <n v="11045"/>
    <x v="7"/>
    <x v="431"/>
    <s v="Tybory-Misztale"/>
    <s v="UP Wysokie Mazowieckie"/>
    <n v="2"/>
  </r>
  <r>
    <n v="11046"/>
    <x v="7"/>
    <x v="431"/>
    <s v="Tybory-Olszewo"/>
    <s v="UP Wysokie Mazowieckie"/>
    <n v="5"/>
  </r>
  <r>
    <n v="11047"/>
    <x v="7"/>
    <x v="431"/>
    <s v="Tybory-Trzcianka"/>
    <s v="UP Wysokie Mazowieckie"/>
    <n v="3"/>
  </r>
  <r>
    <n v="11048"/>
    <x v="7"/>
    <x v="431"/>
    <s v="Tybory-Wólka"/>
    <s v="UP Wysokie Mazowieckie"/>
    <n v="6"/>
  </r>
  <r>
    <n v="11049"/>
    <x v="7"/>
    <x v="431"/>
    <s v="Tybory-Żochy"/>
    <s v="UP Wysokie Mazowieckie"/>
    <n v="2"/>
  </r>
  <r>
    <n v="11050"/>
    <x v="7"/>
    <x v="431"/>
    <s v="Wiśniówek"/>
    <s v="UP Wysokie Mazowieckie"/>
    <n v="4"/>
  </r>
  <r>
    <n v="11051"/>
    <x v="7"/>
    <x v="431"/>
    <s v="Wiśniówek-Kolonia"/>
    <s v="UP Wysokie Mazowieckie"/>
    <n v="2"/>
  </r>
  <r>
    <n v="11052"/>
    <x v="7"/>
    <x v="431"/>
    <s v="Wróble"/>
    <s v="UP Wysokie Mazowieckie"/>
    <n v="3"/>
  </r>
  <r>
    <n v="11053"/>
    <x v="7"/>
    <x v="432"/>
    <s v="Boruty Goski "/>
    <s v="UP Zambrów"/>
    <n v="1"/>
  </r>
  <r>
    <n v="11054"/>
    <x v="7"/>
    <x v="432"/>
    <s v="Brajczewo Sierzputy "/>
    <s v="UP Zambrów"/>
    <n v="1"/>
  </r>
  <r>
    <n v="11055"/>
    <x v="7"/>
    <x v="432"/>
    <s v="Cholewy Kołomyja"/>
    <s v="UP Zambrów"/>
    <n v="1"/>
  </r>
  <r>
    <n v="11056"/>
    <x v="7"/>
    <x v="432"/>
    <s v="Chorzele"/>
    <s v="UP Zambrów"/>
    <n v="4"/>
  </r>
  <r>
    <n v="11057"/>
    <x v="7"/>
    <x v="432"/>
    <s v="Cieciorki"/>
    <s v="UP Zambrów"/>
    <n v="10"/>
  </r>
  <r>
    <n v="11058"/>
    <x v="7"/>
    <x v="432"/>
    <s v="Czachy Kołaki"/>
    <s v="UP Zambrów"/>
    <n v="2"/>
  </r>
  <r>
    <n v="11059"/>
    <x v="7"/>
    <x v="432"/>
    <s v="Czarnowo Dąb"/>
    <s v="UP Zambrów"/>
    <n v="2"/>
  </r>
  <r>
    <n v="11060"/>
    <x v="7"/>
    <x v="432"/>
    <s v="Czarnowo Undy"/>
    <s v="UP Zambrów"/>
    <n v="1"/>
  </r>
  <r>
    <n v="11061"/>
    <x v="7"/>
    <x v="432"/>
    <s v="Czartosy"/>
    <s v="UP Zambrów"/>
    <n v="4"/>
  </r>
  <r>
    <n v="11062"/>
    <x v="7"/>
    <x v="432"/>
    <s v="Czosaki Dąb"/>
    <s v="UP Zambrów"/>
    <n v="2"/>
  </r>
  <r>
    <n v="11063"/>
    <x v="7"/>
    <x v="432"/>
    <s v="Ćwikły Krajewo"/>
    <s v="UP Zambrów"/>
    <n v="2"/>
  </r>
  <r>
    <n v="11064"/>
    <x v="7"/>
    <x v="432"/>
    <s v="Ćwikły Rupie"/>
    <s v="UP Zambrów"/>
    <n v="2"/>
  </r>
  <r>
    <n v="11065"/>
    <x v="7"/>
    <x v="432"/>
    <s v="Długobórz"/>
    <s v="UP Zambrów"/>
    <n v="3"/>
  </r>
  <r>
    <n v="11066"/>
    <x v="7"/>
    <x v="432"/>
    <s v="Gardlin"/>
    <s v="UP Zambrów"/>
    <n v="3"/>
  </r>
  <r>
    <n v="11067"/>
    <x v="7"/>
    <x v="432"/>
    <s v="Głodowo Dąb"/>
    <s v="UP Zambrów"/>
    <n v="2"/>
  </r>
  <r>
    <n v="11068"/>
    <x v="7"/>
    <x v="432"/>
    <s v="Gosie Duże"/>
    <s v="UP Zambrów"/>
    <n v="2"/>
  </r>
  <r>
    <n v="11069"/>
    <x v="7"/>
    <x v="432"/>
    <s v="Gosie Małe"/>
    <s v="UP Zambrów"/>
    <n v="2"/>
  </r>
  <r>
    <n v="11070"/>
    <x v="7"/>
    <x v="432"/>
    <s v="Goski Duże "/>
    <s v="UP Zambrów"/>
    <n v="2"/>
  </r>
  <r>
    <n v="11071"/>
    <x v="7"/>
    <x v="432"/>
    <s v="Goski Pełki"/>
    <s v="UP Zambrów"/>
    <n v="2"/>
  </r>
  <r>
    <n v="11072"/>
    <x v="7"/>
    <x v="432"/>
    <s v="Grabówka"/>
    <s v="UP Zambrów"/>
    <n v="3"/>
  </r>
  <r>
    <n v="11073"/>
    <x v="7"/>
    <x v="432"/>
    <s v="Grochy Łętownica"/>
    <s v="UP Zambrów"/>
    <n v="2"/>
  </r>
  <r>
    <n v="11074"/>
    <x v="7"/>
    <x v="432"/>
    <s v="Grochy Pogorzele"/>
    <s v="UP Zambrów"/>
    <n v="2"/>
  </r>
  <r>
    <n v="11075"/>
    <x v="7"/>
    <x v="433"/>
    <s v="Grzymały"/>
    <s v="UP Zambrów"/>
    <n v="3"/>
  </r>
  <r>
    <n v="11076"/>
    <x v="7"/>
    <x v="433"/>
    <s v="Gunie Ostrów"/>
    <s v="UP Zambrów"/>
    <n v="2"/>
  </r>
  <r>
    <n v="11077"/>
    <x v="7"/>
    <x v="434"/>
    <s v="Konopki Jabłoń"/>
    <s v="UP Zambrów"/>
    <n v="2"/>
  </r>
  <r>
    <n v="11078"/>
    <x v="7"/>
    <x v="434"/>
    <s v="Konopki Jałbrzyków Stok"/>
    <s v="UP Zambrów"/>
    <n v="6"/>
  </r>
  <r>
    <n v="11079"/>
    <x v="7"/>
    <x v="434"/>
    <s v="Kossaki Borowe"/>
    <s v="UP Zambrów"/>
    <n v="2"/>
  </r>
  <r>
    <n v="11080"/>
    <x v="7"/>
    <x v="434"/>
    <s v="Koziki Jałbrzyków Stok"/>
    <s v="UP Zambrów"/>
    <n v="4"/>
  </r>
  <r>
    <n v="11081"/>
    <x v="7"/>
    <x v="434"/>
    <s v="Krajewo Białe"/>
    <s v="UP Zambrów"/>
    <n v="6"/>
  </r>
  <r>
    <n v="11082"/>
    <x v="7"/>
    <x v="434"/>
    <s v="Krajewo Borowe"/>
    <s v="UP Zambrów"/>
    <n v="2"/>
  </r>
  <r>
    <n v="11083"/>
    <x v="7"/>
    <x v="434"/>
    <s v="Krajewo Ćwikły"/>
    <s v="UP Zambrów"/>
    <n v="3"/>
  </r>
  <r>
    <n v="11084"/>
    <x v="7"/>
    <x v="434"/>
    <s v="Krajewo Korytki"/>
    <s v="UP Zambrów"/>
    <n v="2"/>
  </r>
  <r>
    <n v="11085"/>
    <x v="7"/>
    <x v="434"/>
    <s v="Krusze Łubnice"/>
    <s v="UP Zambrów"/>
    <n v="3"/>
  </r>
  <r>
    <n v="11086"/>
    <x v="7"/>
    <x v="434"/>
    <s v="Łady Borowe"/>
    <s v="UP Zambrów"/>
    <n v="4"/>
  </r>
  <r>
    <n v="11087"/>
    <x v="7"/>
    <x v="434"/>
    <s v="Łady Polne"/>
    <s v="UP Zambrów"/>
    <n v="2"/>
  </r>
  <r>
    <n v="11088"/>
    <x v="7"/>
    <x v="434"/>
    <s v="Łętowo Dąb"/>
    <s v="UP Zambrów"/>
    <n v="1"/>
  </r>
  <r>
    <n v="11089"/>
    <x v="7"/>
    <x v="434"/>
    <s v="Łubnice Krusze"/>
    <s v="UP Zambrów"/>
    <n v="2"/>
  </r>
  <r>
    <n v="11090"/>
    <x v="7"/>
    <x v="434"/>
    <s v="Nagórki Jabłoń"/>
    <s v="UP Zambrów"/>
    <n v="3"/>
  </r>
  <r>
    <n v="11091"/>
    <x v="7"/>
    <x v="434"/>
    <s v="Nowe Wierzbowo"/>
    <s v="UP Zambrów"/>
    <n v="2"/>
  </r>
  <r>
    <n v="11092"/>
    <x v="7"/>
    <x v="434"/>
    <s v="Nowe Zakrzewo"/>
    <s v="UP Zambrów"/>
    <n v="2"/>
  </r>
  <r>
    <n v="11093"/>
    <x v="7"/>
    <x v="434"/>
    <s v="Nowy Borek"/>
    <s v="UP Zambrów"/>
    <n v="2"/>
  </r>
  <r>
    <n v="11094"/>
    <x v="7"/>
    <x v="434"/>
    <s v="Nowy Laskowiec"/>
    <s v="UP Zambrów"/>
    <n v="7"/>
  </r>
  <r>
    <n v="11095"/>
    <x v="7"/>
    <x v="434"/>
    <s v="Nowy Skarżyn"/>
    <s v="UP Zambrów"/>
    <n v="1"/>
  </r>
  <r>
    <n v="11096"/>
    <x v="7"/>
    <x v="434"/>
    <s v="Osowiec"/>
    <s v="UP Zambrów"/>
    <n v="2"/>
  </r>
  <r>
    <n v="11097"/>
    <x v="7"/>
    <x v="434"/>
    <s v="Paproć Duża"/>
    <s v="UP Zambrów"/>
    <n v="3"/>
  </r>
  <r>
    <n v="11098"/>
    <x v="7"/>
    <x v="434"/>
    <s v="Pęsy Lipno"/>
    <s v="UP Zambrów"/>
    <n v="3"/>
  </r>
  <r>
    <n v="11099"/>
    <x v="7"/>
    <x v="434"/>
    <s v="Podłatki Duże"/>
    <s v="UP Zambrów"/>
    <n v="4"/>
  </r>
  <r>
    <n v="11100"/>
    <x v="7"/>
    <x v="434"/>
    <s v="Podłatki Małe"/>
    <s v="UP Zambrów"/>
    <n v="2"/>
  </r>
  <r>
    <n v="11101"/>
    <x v="7"/>
    <x v="434"/>
    <s v="Poryte Jabłoń"/>
    <s v="UP Zambrów"/>
    <n v="11"/>
  </r>
  <r>
    <n v="11102"/>
    <x v="7"/>
    <x v="434"/>
    <s v="Przeździecko Drogoszewo"/>
    <s v="UP Zambrów"/>
    <n v="4"/>
  </r>
  <r>
    <n v="11103"/>
    <x v="7"/>
    <x v="434"/>
    <s v="Przeździecko Mroczki "/>
    <s v="UP Zambrów"/>
    <n v="7"/>
  </r>
  <r>
    <n v="11104"/>
    <x v="7"/>
    <x v="434"/>
    <s v="Rebiszewo Zegadły"/>
    <s v="UP Zambrów"/>
    <n v="3"/>
  </r>
  <r>
    <n v="11105"/>
    <x v="7"/>
    <x v="434"/>
    <s v="Rykacze"/>
    <s v="UP Zambrów"/>
    <n v="1"/>
  </r>
  <r>
    <n v="11106"/>
    <x v="7"/>
    <x v="434"/>
    <s v="Sanie Dąb "/>
    <s v="UP Zambrów"/>
    <n v="4"/>
  </r>
  <r>
    <n v="11107"/>
    <x v="7"/>
    <x v="434"/>
    <s v="Sędziwuje"/>
    <s v="UP Zambrów"/>
    <n v="5"/>
  </r>
  <r>
    <n v="11108"/>
    <x v="7"/>
    <x v="434"/>
    <s v="Srebrna"/>
    <s v="UP Zambrów"/>
    <n v="4"/>
  </r>
  <r>
    <n v="11109"/>
    <x v="7"/>
    <x v="434"/>
    <s v="Stare Krajewo"/>
    <s v="UP Zambrów"/>
    <n v="4"/>
  </r>
  <r>
    <n v="11110"/>
    <x v="7"/>
    <x v="434"/>
    <s v="Stare Zakrzewo"/>
    <s v="UP Zambrów"/>
    <n v="3"/>
  </r>
  <r>
    <n v="11111"/>
    <x v="7"/>
    <x v="434"/>
    <s v="Stary Laskowiec"/>
    <s v="UP Zambrów"/>
    <n v="5"/>
  </r>
  <r>
    <n v="11112"/>
    <x v="7"/>
    <x v="434"/>
    <s v="Stary Skarżyn "/>
    <s v="UP Zambrów"/>
    <n v="5"/>
  </r>
  <r>
    <n v="11113"/>
    <x v="7"/>
    <x v="434"/>
    <s v="Szczodruchy"/>
    <s v="UP Zambrów"/>
    <n v="3"/>
  </r>
  <r>
    <n v="11114"/>
    <x v="7"/>
    <x v="434"/>
    <s v="Szeligi Kolonia"/>
    <s v="UP Zambrów"/>
    <n v="2"/>
  </r>
  <r>
    <n v="11115"/>
    <x v="7"/>
    <x v="434"/>
    <s v="Szeligi Leśnica"/>
    <s v="UP Zambrów"/>
    <n v="3"/>
  </r>
  <r>
    <n v="11116"/>
    <x v="7"/>
    <x v="434"/>
    <s v="Śledzie"/>
    <s v="UP Zambrów"/>
    <n v="3"/>
  </r>
  <r>
    <n v="11117"/>
    <x v="7"/>
    <x v="434"/>
    <s v="Tabędź"/>
    <s v="UP Zambrów"/>
    <n v="3"/>
  </r>
  <r>
    <n v="11118"/>
    <x v="7"/>
    <x v="434"/>
    <s v="Tarnowo-Goski"/>
    <s v="UP Zambrów"/>
    <n v="4"/>
  </r>
  <r>
    <n v="11119"/>
    <x v="7"/>
    <x v="434"/>
    <s v="Wądołki Borowe"/>
    <s v="UP Zambrów"/>
    <n v="2"/>
  </r>
  <r>
    <n v="11120"/>
    <x v="7"/>
    <x v="434"/>
    <s v="Wądołki Bućki"/>
    <s v="UP Zambrów"/>
    <n v="1"/>
  </r>
  <r>
    <n v="11121"/>
    <x v="7"/>
    <x v="434"/>
    <s v="Wdziękoń Drugi"/>
    <s v="UP Zambrów"/>
    <n v="6"/>
  </r>
  <r>
    <n v="11122"/>
    <x v="7"/>
    <x v="434"/>
    <s v="Wdziękoń Pierwszy"/>
    <s v="UP Zambrów"/>
    <n v="6"/>
  </r>
  <r>
    <n v="11123"/>
    <x v="7"/>
    <x v="434"/>
    <s v="Wdziękoń Pierwszy (Kol)"/>
    <s v="UP Zambrów"/>
    <n v="1"/>
  </r>
  <r>
    <n v="11124"/>
    <x v="7"/>
    <x v="434"/>
    <s v="Wierzbowo Wieś"/>
    <s v="UP Zambrów"/>
    <n v="3"/>
  </r>
  <r>
    <n v="11125"/>
    <x v="7"/>
    <x v="434"/>
    <s v="Wiśniewo"/>
    <s v="UP Zambrów"/>
    <n v="1"/>
  </r>
  <r>
    <n v="11126"/>
    <x v="7"/>
    <x v="434"/>
    <s v="Wiśniówek Wertyce"/>
    <s v="UP Zambrów"/>
    <n v="2"/>
  </r>
  <r>
    <n v="11127"/>
    <x v="7"/>
    <x v="434"/>
    <s v="Wola Zambrowska"/>
    <s v="UP Zambrów"/>
    <n v="17"/>
  </r>
  <r>
    <n v="11128"/>
    <x v="7"/>
    <x v="434"/>
    <s v="Wola Zambrzycka"/>
    <s v="UP Zambrów"/>
    <n v="4"/>
  </r>
  <r>
    <n v="11129"/>
    <x v="7"/>
    <x v="434"/>
    <s v="Wróble Arciszewo"/>
    <s v="UP Zambrów"/>
    <n v="2"/>
  </r>
  <r>
    <n v="11130"/>
    <x v="7"/>
    <x v="434"/>
    <s v="Zagroby Łętownica"/>
    <s v="UP Zambrów"/>
    <n v="3"/>
  </r>
  <r>
    <n v="11131"/>
    <x v="7"/>
    <x v="434"/>
    <s v="Zagroby Zakrzewo"/>
    <s v="UP Zambrów"/>
    <n v="1"/>
  </r>
  <r>
    <n v="11132"/>
    <x v="7"/>
    <x v="434"/>
    <s v="Zambrów"/>
    <s v="UP Zambrów"/>
    <n v="14"/>
  </r>
  <r>
    <n v="11133"/>
    <x v="7"/>
    <x v="434"/>
    <s v="Zaręby Grzymały"/>
    <s v="UP Zambrów"/>
    <n v="3"/>
  </r>
  <r>
    <n v="11134"/>
    <x v="7"/>
    <x v="434"/>
    <s v="Zaręby Kramki"/>
    <s v="UP Zambrów"/>
    <n v="2"/>
  </r>
  <r>
    <n v="11135"/>
    <x v="7"/>
    <x v="434"/>
    <s v="Zaręby Kromki"/>
    <s v="UP Zambrów"/>
    <n v="2"/>
  </r>
  <r>
    <n v="11136"/>
    <x v="7"/>
    <x v="434"/>
    <s v="Zaręby Krztęki"/>
    <s v="UP Zambrów"/>
    <n v="3"/>
  </r>
  <r>
    <n v="11137"/>
    <x v="7"/>
    <x v="434"/>
    <s v="Zaręby Skórki "/>
    <s v="UP Zambrów"/>
    <n v="2"/>
  </r>
  <r>
    <n v="11140"/>
    <x v="7"/>
    <x v="434"/>
    <s v="Zaręby Świeżki"/>
    <s v="UP Zambrów"/>
    <n v="1"/>
  </r>
  <r>
    <n v="11141"/>
    <x v="7"/>
    <x v="434"/>
    <s v="Zbrzeźnica"/>
    <s v="UP Zambrów"/>
    <n v="7"/>
  </r>
  <r>
    <n v="2839"/>
    <x v="8"/>
    <x v="435"/>
    <s v="Bestwina"/>
    <s v="Urząd Pocztowy Bestwina"/>
    <n v="4"/>
  </r>
  <r>
    <n v="2840"/>
    <x v="8"/>
    <x v="435"/>
    <s v="Bestwinka"/>
    <s v="Urząd Pocztowy Bestwina"/>
    <n v="17"/>
  </r>
  <r>
    <n v="2841"/>
    <x v="8"/>
    <x v="435"/>
    <s v="Kaniów"/>
    <s v="Urząd Pocztowy Bestwina"/>
    <n v="120"/>
  </r>
  <r>
    <n v="2842"/>
    <x v="8"/>
    <x v="436"/>
    <s v="Bielsko-Biała"/>
    <s v="Urząd Pocztowy Bielsko-Biała 2"/>
    <n v="3"/>
  </r>
  <r>
    <n v="2843"/>
    <x v="8"/>
    <x v="437"/>
    <s v="Konradów"/>
    <s v="Urząd Pocztowy Blachownia 1"/>
    <n v="20"/>
  </r>
  <r>
    <n v="2844"/>
    <x v="8"/>
    <x v="437"/>
    <s v="Blachownia"/>
    <s v="Urząd Pocztowy Blachownia 1"/>
    <n v="1"/>
  </r>
  <r>
    <n v="2845"/>
    <x v="8"/>
    <x v="437"/>
    <s v="Łojki"/>
    <s v="Urząd Pocztowy Blachownia 1"/>
    <n v="53"/>
  </r>
  <r>
    <n v="2846"/>
    <x v="8"/>
    <x v="437"/>
    <s v="Nowa Gorzelnia"/>
    <s v="Urząd Pocztowy Blachownia 1"/>
    <n v="8"/>
  </r>
  <r>
    <n v="2847"/>
    <x v="8"/>
    <x v="437"/>
    <s v="Stara Gorzelnia"/>
    <s v="Urząd Pocztowy Blachownia 1"/>
    <n v="15"/>
  </r>
  <r>
    <n v="2848"/>
    <x v="8"/>
    <x v="437"/>
    <s v="Wyrazów"/>
    <s v="Urząd Pocztowy Blachownia 1"/>
    <n v="28"/>
  </r>
  <r>
    <n v="2849"/>
    <x v="8"/>
    <x v="438"/>
    <s v="Meszna"/>
    <s v="Urząd Pocztowy Bystra"/>
    <n v="1"/>
  </r>
  <r>
    <n v="2850"/>
    <x v="8"/>
    <x v="439"/>
    <s v="Bojszowy"/>
    <s v="Urząd Pocztowy Wola k. Pszczyny"/>
    <n v="48"/>
  </r>
  <r>
    <n v="2851"/>
    <x v="8"/>
    <x v="439"/>
    <s v="Bojszowy Nowe"/>
    <s v="Urząd Pocztowy Wola k. Pszczyny"/>
    <n v="34"/>
  </r>
  <r>
    <n v="2852"/>
    <x v="8"/>
    <x v="439"/>
    <s v="Jedlina"/>
    <s v="Urząd Pocztowy Wola k. Pszczyny"/>
    <n v="17"/>
  </r>
  <r>
    <n v="2853"/>
    <x v="8"/>
    <x v="439"/>
    <s v="Międzyrzecze"/>
    <s v="Urząd Pocztowy Wola k. Pszczyny"/>
    <n v="35"/>
  </r>
  <r>
    <n v="2854"/>
    <x v="8"/>
    <x v="439"/>
    <s v="Świerczyniec"/>
    <s v="Urząd Pocztowy Wola k. Pszczyny"/>
    <n v="40"/>
  </r>
  <r>
    <n v="2855"/>
    <x v="8"/>
    <x v="440"/>
    <s v="Brenna"/>
    <s v="Urząd Pocztowy Ustroń k. Cieszyna 1"/>
    <n v="54"/>
  </r>
  <r>
    <n v="2856"/>
    <x v="8"/>
    <x v="440"/>
    <s v="Górki Małe"/>
    <s v="Urząd Pocztowy Ustroń k. Cieszyna 1"/>
    <n v="34"/>
  </r>
  <r>
    <n v="2857"/>
    <x v="8"/>
    <x v="440"/>
    <s v="Górki Wielkie"/>
    <s v="Urząd Pocztowy Ustroń k. Cieszyna 1"/>
    <n v="156"/>
  </r>
  <r>
    <n v="2858"/>
    <x v="8"/>
    <x v="441"/>
    <s v="Chybie"/>
    <s v="Urząd Pocztowy Chybie"/>
    <n v="34"/>
  </r>
  <r>
    <n v="2859"/>
    <x v="8"/>
    <x v="441"/>
    <s v="Frelichów"/>
    <s v="Urząd Pocztowy Chybie"/>
    <n v="1"/>
  </r>
  <r>
    <n v="2860"/>
    <x v="8"/>
    <x v="441"/>
    <s v="Mnich"/>
    <s v="Urząd Pocztowy Chybie"/>
    <n v="16"/>
  </r>
  <r>
    <n v="2861"/>
    <x v="8"/>
    <x v="441"/>
    <s v="Zaborze"/>
    <s v="Urząd Pocztowy Chybie"/>
    <n v="6"/>
  </r>
  <r>
    <n v="2862"/>
    <x v="8"/>
    <x v="442"/>
    <s v="Ciasna"/>
    <s v="Urząd Pocztowy Ciasna"/>
    <n v="9"/>
  </r>
  <r>
    <n v="2863"/>
    <x v="8"/>
    <x v="442"/>
    <s v="Dzielna"/>
    <s v="Urząd Pocztowy Ciasna"/>
    <n v="11"/>
  </r>
  <r>
    <n v="2864"/>
    <x v="8"/>
    <x v="442"/>
    <s v="Glinica/Ciasna"/>
    <s v="Urząd Pocztowy Ciasna"/>
    <n v="1"/>
  </r>
  <r>
    <n v="2865"/>
    <x v="8"/>
    <x v="442"/>
    <s v="Glinica"/>
    <s v="Urząd Pocztowy Ciasna"/>
    <n v="15"/>
  </r>
  <r>
    <n v="2866"/>
    <x v="8"/>
    <x v="442"/>
    <s v="Jeżowa"/>
    <s v="Urząd Pocztowy Ciasna"/>
    <n v="16"/>
  </r>
  <r>
    <n v="2867"/>
    <x v="8"/>
    <x v="442"/>
    <s v="Panoszów"/>
    <s v="Urząd Pocztowy Ciasna"/>
    <n v="31"/>
  </r>
  <r>
    <n v="2868"/>
    <x v="8"/>
    <x v="442"/>
    <s v="Sieraków "/>
    <s v="Urząd Pocztowy Ciasna"/>
    <n v="25"/>
  </r>
  <r>
    <n v="2869"/>
    <x v="8"/>
    <x v="442"/>
    <s v="Wędzina"/>
    <s v="Urząd Pocztowy Ciasna"/>
    <n v="22"/>
  </r>
  <r>
    <n v="2870"/>
    <x v="8"/>
    <x v="442"/>
    <s v="Zborowskie"/>
    <s v="Urząd Pocztowy Ciasna"/>
    <n v="1"/>
  </r>
  <r>
    <n v="2871"/>
    <x v="8"/>
    <x v="443"/>
    <s v="Cieszyn"/>
    <s v="Urząd Pocztowy Cieszyn 1"/>
    <n v="197"/>
  </r>
  <r>
    <n v="2872"/>
    <x v="8"/>
    <x v="443"/>
    <s v="Puńców"/>
    <s v="Urząd Pocztowy Cieszyn 1"/>
    <n v="43"/>
  </r>
  <r>
    <n v="2873"/>
    <x v="8"/>
    <x v="444"/>
    <s v="Bełk"/>
    <s v="Urząd Pocztowy Czerwionka-Leszczyny 3"/>
    <n v="104"/>
  </r>
  <r>
    <n v="2874"/>
    <x v="8"/>
    <x v="444"/>
    <s v="Czerwionka"/>
    <s v="Urząd Pocztowy Czerwionka-Leszczyny 3"/>
    <n v="10"/>
  </r>
  <r>
    <n v="2875"/>
    <x v="8"/>
    <x v="444"/>
    <s v="Czuchów"/>
    <s v="Urząd Pocztowy Czerwionka-Leszczyny 3"/>
    <n v="45"/>
  </r>
  <r>
    <n v="2876"/>
    <x v="8"/>
    <x v="444"/>
    <s v="Dębieńsko"/>
    <s v="Urząd Pocztowy Czerwionka-Leszczyny 3"/>
    <n v="94"/>
  </r>
  <r>
    <n v="2877"/>
    <x v="8"/>
    <x v="444"/>
    <s v="Książenice"/>
    <s v="Urząd Pocztowy Rybnik 1"/>
    <n v="4"/>
  </r>
  <r>
    <n v="2878"/>
    <x v="8"/>
    <x v="444"/>
    <s v="Palowice"/>
    <s v="Urząd Pocztowy Żory 1"/>
    <n v="40"/>
  </r>
  <r>
    <n v="2879"/>
    <x v="8"/>
    <x v="444"/>
    <s v="Przegędza"/>
    <s v="Urząd Pocztowy Czerwionka-Leszczyny 3"/>
    <n v="20"/>
  </r>
  <r>
    <n v="2880"/>
    <x v="8"/>
    <x v="444"/>
    <s v="Stanowice"/>
    <s v="Urząd Pocztowy Czerwionka-Leszczyny 3"/>
    <n v="44"/>
  </r>
  <r>
    <n v="2881"/>
    <x v="8"/>
    <x v="444"/>
    <s v="Szczejkowice"/>
    <s v="Urząd Pocztowy Żory 1"/>
    <n v="56"/>
  </r>
  <r>
    <n v="2882"/>
    <x v="8"/>
    <x v="445"/>
    <s v="Dąbrowa Górnicza"/>
    <s v="Urząd Pocztowy Dąbrowa Górnicza 1"/>
    <n v="58"/>
  </r>
  <r>
    <n v="2883"/>
    <x v="8"/>
    <x v="445"/>
    <s v="Dąbrowa Górnicza"/>
    <s v="Urząd Pocztowy Dąbrowa Górnicza 11"/>
    <n v="35"/>
  </r>
  <r>
    <n v="2884"/>
    <x v="8"/>
    <x v="446"/>
    <s v="Dębowiec"/>
    <s v="Urząd Pocztowy Skoczów"/>
    <n v="20"/>
  </r>
  <r>
    <n v="2885"/>
    <x v="8"/>
    <x v="446"/>
    <s v="Gumna"/>
    <s v="Urząd Pocztowy Skoczów"/>
    <n v="24"/>
  </r>
  <r>
    <n v="2886"/>
    <x v="8"/>
    <x v="446"/>
    <s v="Iskrzyczyn"/>
    <s v="Urząd Pocztowy Skoczów"/>
    <n v="23"/>
  </r>
  <r>
    <n v="2887"/>
    <x v="8"/>
    <x v="446"/>
    <s v="Kostkowice"/>
    <s v="Urząd Pocztowy Skoczów"/>
    <n v="21"/>
  </r>
  <r>
    <n v="2888"/>
    <x v="8"/>
    <x v="446"/>
    <s v="Łączka"/>
    <s v="Urząd Pocztowy Skoczów"/>
    <n v="13"/>
  </r>
  <r>
    <n v="2889"/>
    <x v="8"/>
    <x v="446"/>
    <s v="Ogrodzona"/>
    <s v="Urząd Pocztowy Skoczów"/>
    <n v="26"/>
  </r>
  <r>
    <n v="2890"/>
    <x v="8"/>
    <x v="446"/>
    <s v="Simoradz"/>
    <s v="Urząd Pocztowy Skoczów"/>
    <n v="15"/>
  </r>
  <r>
    <n v="2891"/>
    <x v="8"/>
    <x v="447"/>
    <s v="Goczałkowice Zdrój"/>
    <s v="Urząd Pocztowy Pszczyna"/>
    <n v="28"/>
  </r>
  <r>
    <n v="2892"/>
    <x v="8"/>
    <x v="448"/>
    <s v="Gołkowice"/>
    <s v="Urząd Pocztowy Wodzisław Śląski"/>
    <n v="11"/>
  </r>
  <r>
    <n v="2893"/>
    <x v="8"/>
    <x v="449"/>
    <s v="Bażanowice"/>
    <s v="Urząd Pocztowy Ustroń k. Cieszyna 1"/>
    <n v="54"/>
  </r>
  <r>
    <n v="2894"/>
    <x v="8"/>
    <x v="449"/>
    <s v="Cisownica"/>
    <s v="Urząd Pocztowy Ustroń k. Cieszyna 1"/>
    <n v="83"/>
  </r>
  <r>
    <n v="2895"/>
    <x v="8"/>
    <x v="449"/>
    <s v="Dzięgielów"/>
    <s v="Urząd Pocztowy Ustroń k. Cieszyna 1"/>
    <n v="53"/>
  </r>
  <r>
    <n v="2896"/>
    <x v="8"/>
    <x v="449"/>
    <s v="Godziszów"/>
    <s v="Urząd Pocztowy Ustroń k. Cieszyna 1"/>
    <n v="21"/>
  </r>
  <r>
    <n v="2897"/>
    <x v="8"/>
    <x v="449"/>
    <s v="Goleszów"/>
    <s v="Urząd Pocztowy Ustroń k. Cieszyna 1"/>
    <n v="118"/>
  </r>
  <r>
    <n v="2898"/>
    <x v="8"/>
    <x v="449"/>
    <s v="Kisielów"/>
    <s v="Urząd Pocztowy Ustroń k. Cieszyna 1"/>
    <n v="33"/>
  </r>
  <r>
    <n v="2899"/>
    <x v="8"/>
    <x v="449"/>
    <s v="Kozakowice"/>
    <s v="Urząd Pocztowy Ustroń k. Cieszyna 1"/>
    <n v="14"/>
  </r>
  <r>
    <n v="2900"/>
    <x v="8"/>
    <x v="449"/>
    <s v="Kozakowice Dolne"/>
    <s v="Urząd Pocztowy Ustroń k. Cieszyna 1"/>
    <n v="19"/>
  </r>
  <r>
    <n v="2901"/>
    <x v="8"/>
    <x v="449"/>
    <s v="Kozakowice Górne"/>
    <s v="Urząd Pocztowy Ustroń k. Cieszyna 1"/>
    <n v="3"/>
  </r>
  <r>
    <n v="2902"/>
    <x v="8"/>
    <x v="449"/>
    <s v="Leszna Górna"/>
    <s v="Urząd Pocztowy Ustroń k. Cieszyna 1"/>
    <n v="25"/>
  </r>
  <r>
    <n v="2903"/>
    <x v="8"/>
    <x v="449"/>
    <s v="Równia"/>
    <s v="Urząd Pocztowy Ustroń k. Cieszyna 1"/>
    <n v="2"/>
  </r>
  <r>
    <n v="2904"/>
    <x v="8"/>
    <x v="450"/>
    <s v="Bełsznica"/>
    <s v="Urząd Pocztowy Gorzyce k. Rybnika"/>
    <n v="1"/>
  </r>
  <r>
    <n v="2905"/>
    <x v="8"/>
    <x v="450"/>
    <s v="Gorzyce"/>
    <s v="Urząd Pocztowy Gorzyce k. Rybnika"/>
    <n v="7"/>
  </r>
  <r>
    <n v="2906"/>
    <x v="8"/>
    <x v="450"/>
    <s v="Gorzyczki"/>
    <s v="Urząd Pocztowy Gorzyce k. Rybnika"/>
    <n v="2"/>
  </r>
  <r>
    <n v="2907"/>
    <x v="8"/>
    <x v="450"/>
    <s v="Olza"/>
    <s v="Urząd Pocztowy Gorzyce k. Rybnika"/>
    <n v="14"/>
  </r>
  <r>
    <n v="2908"/>
    <x v="8"/>
    <x v="450"/>
    <s v="Osiny"/>
    <s v="Urząd Pocztowy Gorzyce k. Rybnika"/>
    <n v="3"/>
  </r>
  <r>
    <n v="2909"/>
    <x v="8"/>
    <x v="450"/>
    <s v="Turza"/>
    <s v="Urząd Pocztowy Gorzyce k. Rybnika"/>
    <n v="15"/>
  </r>
  <r>
    <n v="2910"/>
    <x v="8"/>
    <x v="450"/>
    <s v="Uchylsko"/>
    <s v="Urząd Pocztowy Gorzyce k. Rybnika"/>
    <n v="3"/>
  </r>
  <r>
    <n v="2911"/>
    <x v="8"/>
    <x v="451"/>
    <s v="Jaworzynka"/>
    <s v="Urząd Pocztowy Istebna"/>
    <n v="67"/>
  </r>
  <r>
    <n v="2912"/>
    <x v="8"/>
    <x v="452"/>
    <s v="Bystrzanowice"/>
    <s v="Urząd Pocztowy Janów"/>
    <n v="1"/>
  </r>
  <r>
    <n v="2913"/>
    <x v="8"/>
    <x v="452"/>
    <s v="Bystrzanowice Dwór"/>
    <s v="Urząd Pocztowy Janów"/>
    <n v="0"/>
  </r>
  <r>
    <n v="2914"/>
    <x v="8"/>
    <x v="452"/>
    <s v="Czepurka"/>
    <s v="Urząd Pocztowy Janów"/>
    <n v="3"/>
  </r>
  <r>
    <n v="2915"/>
    <x v="8"/>
    <x v="452"/>
    <s v="Góry Gorzkowskie"/>
    <s v="Urząd Pocztowy Janów"/>
    <n v="1"/>
  </r>
  <r>
    <n v="2916"/>
    <x v="8"/>
    <x v="452"/>
    <s v="Lgoczanka"/>
    <s v="Urząd Pocztowy Janów"/>
    <n v="5"/>
  </r>
  <r>
    <n v="2917"/>
    <x v="8"/>
    <x v="452"/>
    <s v="Lusławice"/>
    <s v="Urząd Pocztowy Janów"/>
    <n v="13"/>
  </r>
  <r>
    <n v="2918"/>
    <x v="8"/>
    <x v="452"/>
    <s v="Piasek"/>
    <s v="Urząd Pocztowy Janów"/>
    <n v="15"/>
  </r>
  <r>
    <n v="2919"/>
    <x v="8"/>
    <x v="452"/>
    <s v="Ponik"/>
    <s v="Urząd Pocztowy Janów"/>
    <n v="2"/>
  </r>
  <r>
    <n v="2920"/>
    <x v="8"/>
    <x v="452"/>
    <s v="Siedlec"/>
    <s v="Urząd Pocztowy Janów"/>
    <n v="2"/>
  </r>
  <r>
    <n v="2921"/>
    <x v="8"/>
    <x v="452"/>
    <s v="Skowronów"/>
    <s v="Urząd Pocztowy Janów"/>
    <n v="7"/>
  </r>
  <r>
    <n v="2922"/>
    <x v="8"/>
    <x v="452"/>
    <s v="Sokole Pole"/>
    <s v="Urząd Pocztowy Janów"/>
    <n v="0"/>
  </r>
  <r>
    <n v="2923"/>
    <x v="8"/>
    <x v="452"/>
    <s v="Teodorów"/>
    <s v="Urząd Pocztowy Janów"/>
    <n v="1"/>
  </r>
  <r>
    <n v="2924"/>
    <x v="8"/>
    <x v="452"/>
    <s v="Zagórze"/>
    <s v="Urząd Pocztowy Janów"/>
    <n v="10"/>
  </r>
  <r>
    <n v="2925"/>
    <x v="8"/>
    <x v="452"/>
    <s v="Złoty Potok"/>
    <s v="Urząd Pocztowy Janów"/>
    <n v="6"/>
  </r>
  <r>
    <n v="2926"/>
    <x v="8"/>
    <x v="452"/>
    <s v="Żuraw"/>
    <s v="Urząd Pocztowy Janów"/>
    <n v="21"/>
  </r>
  <r>
    <n v="2927"/>
    <x v="8"/>
    <x v="453"/>
    <s v="Bielowicko"/>
    <s v="Urząd Pocztowy Jasienica"/>
    <n v="27"/>
  </r>
  <r>
    <n v="2928"/>
    <x v="8"/>
    <x v="453"/>
    <s v="Biery"/>
    <s v="Urząd Pocztowy Jasienica"/>
    <n v="37"/>
  </r>
  <r>
    <n v="2929"/>
    <x v="8"/>
    <x v="453"/>
    <s v="Grodziec"/>
    <s v="Urząd Pocztowy Jasienica"/>
    <n v="42"/>
  </r>
  <r>
    <n v="2930"/>
    <x v="8"/>
    <x v="453"/>
    <s v="Jasienica"/>
    <s v="Urząd Pocztowy Jasienica"/>
    <n v="3"/>
  </r>
  <r>
    <n v="2931"/>
    <x v="8"/>
    <x v="453"/>
    <s v="kowale"/>
    <s v="Urząd Pocztowy Jasienica"/>
    <n v="1"/>
  </r>
  <r>
    <n v="2932"/>
    <x v="8"/>
    <x v="453"/>
    <s v="Lazy"/>
    <s v="Urząd Pocztowy Jasienica"/>
    <n v="31"/>
  </r>
  <r>
    <n v="2933"/>
    <x v="8"/>
    <x v="453"/>
    <s v="Międzyrzecze Dolne"/>
    <s v="Urząd Pocztowy Jasienica"/>
    <n v="42"/>
  </r>
  <r>
    <n v="2934"/>
    <x v="8"/>
    <x v="453"/>
    <s v="Międzyrzecze Górne"/>
    <s v="Urząd Pocztowy Jasienica"/>
    <n v="109"/>
  </r>
  <r>
    <n v="2935"/>
    <x v="8"/>
    <x v="453"/>
    <s v="Świętoszówka"/>
    <s v="Urząd Pocztowy Jasienica"/>
    <n v="18"/>
  </r>
  <r>
    <n v="2936"/>
    <x v="8"/>
    <x v="453"/>
    <s v="Wieszczęta"/>
    <s v="Urząd Pocztowy Jasienica"/>
    <n v="24"/>
  </r>
  <r>
    <n v="2937"/>
    <x v="8"/>
    <x v="454"/>
    <s v="Jastrzębie Zdrój"/>
    <s v="Urząd Pocztowy Jastrzębie-Zdrój"/>
    <n v="15"/>
  </r>
  <r>
    <n v="2938"/>
    <x v="8"/>
    <x v="455"/>
    <s v="Koszarawa"/>
    <s v="Urząd Pocztowy Jeleśnia"/>
    <n v="21"/>
  </r>
  <r>
    <n v="2939"/>
    <x v="8"/>
    <x v="455"/>
    <s v="Krzyżówki"/>
    <s v="Urząd Pocztowy Jeleśnia"/>
    <n v="1"/>
  </r>
  <r>
    <n v="2940"/>
    <x v="8"/>
    <x v="455"/>
    <s v="Pewel Wielka"/>
    <s v="Urząd Pocztowy Jeleśnia"/>
    <n v="3"/>
  </r>
  <r>
    <n v="2941"/>
    <x v="8"/>
    <x v="455"/>
    <s v="Przyborów"/>
    <s v="Urząd Pocztowy Jeleśnia"/>
    <n v="4"/>
  </r>
  <r>
    <n v="2942"/>
    <x v="8"/>
    <x v="456"/>
    <s v="Kolonia Klepaczka"/>
    <s v="Urząd Pocztowy Kamienica Polska"/>
    <n v="1"/>
  </r>
  <r>
    <n v="2943"/>
    <x v="8"/>
    <x v="456"/>
    <s v="Rudnik Wielki"/>
    <s v="Urząd Pocztowy Kamienica Polska"/>
    <n v="15"/>
  </r>
  <r>
    <n v="2944"/>
    <x v="8"/>
    <x v="456"/>
    <s v="Zawada "/>
    <s v="Urząd Pocztowy Kamienica Polska"/>
    <n v="5"/>
  </r>
  <r>
    <n v="2945"/>
    <x v="8"/>
    <x v="456"/>
    <s v="Zawisna"/>
    <s v="Urząd Pocztowy Kamienica Polska"/>
    <n v="7"/>
  </r>
  <r>
    <n v="2946"/>
    <x v="8"/>
    <x v="457"/>
    <s v="Biała"/>
    <s v="Urząd Pocztowy Kłobuck"/>
    <n v="51"/>
  </r>
  <r>
    <n v="2947"/>
    <x v="8"/>
    <x v="458"/>
    <s v="Adamów"/>
    <s v="Urząd Pocztowy Kłomnice"/>
    <n v="17"/>
  </r>
  <r>
    <n v="2948"/>
    <x v="8"/>
    <x v="458"/>
    <s v="Bartkowice"/>
    <s v="Urząd Pocztowy Kłomnice"/>
    <n v="15"/>
  </r>
  <r>
    <n v="2949"/>
    <x v="8"/>
    <x v="458"/>
    <s v="Chmielarze"/>
    <s v="Urząd Pocztowy Kłomnice"/>
    <n v="9"/>
  </r>
  <r>
    <n v="2950"/>
    <x v="8"/>
    <x v="458"/>
    <s v="Chorzenice"/>
    <s v="Urząd Pocztowy Kłomnice"/>
    <n v="19"/>
  </r>
  <r>
    <n v="2951"/>
    <x v="8"/>
    <x v="458"/>
    <s v="Garnek"/>
    <s v="Urząd Pocztowy Kłomnice"/>
    <n v="46"/>
  </r>
  <r>
    <n v="2952"/>
    <x v="8"/>
    <x v="458"/>
    <s v="Huby"/>
    <s v="Urząd Pocztowy Kłomnice"/>
    <n v="5"/>
  </r>
  <r>
    <n v="2953"/>
    <x v="8"/>
    <x v="458"/>
    <s v="Karczewice"/>
    <s v="Urząd Pocztowy Kłomnice"/>
    <n v="23"/>
  </r>
  <r>
    <n v="2954"/>
    <x v="8"/>
    <x v="458"/>
    <s v="Kłomnice"/>
    <s v="Urząd Pocztowy Kłomnice"/>
    <n v="26"/>
  </r>
  <r>
    <n v="2955"/>
    <x v="8"/>
    <x v="458"/>
    <s v="Konary"/>
    <s v="Urząd Pocztowy Kłomnice"/>
    <n v="34"/>
  </r>
  <r>
    <n v="2956"/>
    <x v="8"/>
    <x v="458"/>
    <s v="Kuźnica"/>
    <s v="Urząd Pocztowy Kłomnice"/>
    <n v="4"/>
  </r>
  <r>
    <n v="2957"/>
    <x v="8"/>
    <x v="458"/>
    <s v="Lipicze"/>
    <s v="Urząd Pocztowy Kłomnice"/>
    <n v="17"/>
  </r>
  <r>
    <n v="2958"/>
    <x v="8"/>
    <x v="458"/>
    <s v="Michałów Rudnicki"/>
    <s v="Urząd Pocztowy Kłomnice"/>
    <n v="7"/>
  </r>
  <r>
    <n v="2959"/>
    <x v="8"/>
    <x v="458"/>
    <s v="Nieznanice"/>
    <s v="Urząd Pocztowy Kłomnice"/>
    <n v="32"/>
  </r>
  <r>
    <n v="2960"/>
    <x v="8"/>
    <x v="458"/>
    <s v="Niwki"/>
    <s v="Urząd Pocztowy Kłomnice"/>
    <n v="8"/>
  </r>
  <r>
    <n v="2961"/>
    <x v="8"/>
    <x v="458"/>
    <s v="Pacierzów"/>
    <s v="Urząd Pocztowy Kłomnice"/>
    <n v="28"/>
  </r>
  <r>
    <n v="2962"/>
    <x v="8"/>
    <x v="458"/>
    <s v="Pustkowie Kłomnickie"/>
    <s v="Urząd Pocztowy Kłomnice"/>
    <n v="2"/>
  </r>
  <r>
    <n v="2963"/>
    <x v="8"/>
    <x v="458"/>
    <s v="Rzeki Małe"/>
    <s v="Urząd Pocztowy Kłomnice"/>
    <n v="11"/>
  </r>
  <r>
    <n v="2964"/>
    <x v="8"/>
    <x v="458"/>
    <s v="Rzeki Wielkie"/>
    <s v="Urząd Pocztowy Kłomnice"/>
    <n v="24"/>
  </r>
  <r>
    <n v="2965"/>
    <x v="8"/>
    <x v="458"/>
    <s v="Rzerzęczyce"/>
    <s v="Urząd Pocztowy Kłomnice"/>
    <n v="95"/>
  </r>
  <r>
    <n v="2966"/>
    <x v="8"/>
    <x v="458"/>
    <s v="Skrzydlów"/>
    <s v="Urząd Pocztowy Kłomnice"/>
    <n v="46"/>
  </r>
  <r>
    <n v="2967"/>
    <x v="8"/>
    <x v="458"/>
    <s v="Śliwaków"/>
    <s v="Urząd Pocztowy Kłomnice"/>
    <n v="6"/>
  </r>
  <r>
    <n v="2968"/>
    <x v="8"/>
    <x v="458"/>
    <s v="Śliwaków Grabie"/>
    <s v="Urząd Pocztowy Kłomnice"/>
    <n v="1"/>
  </r>
  <r>
    <n v="2969"/>
    <x v="8"/>
    <x v="458"/>
    <s v="Witkowice"/>
    <s v="Urząd Pocztowy Kłomnice"/>
    <n v="33"/>
  </r>
  <r>
    <n v="2970"/>
    <x v="8"/>
    <x v="458"/>
    <s v="Zawada"/>
    <s v="Urząd Pocztowy Kłomnice"/>
    <n v="41"/>
  </r>
  <r>
    <n v="2971"/>
    <x v="8"/>
    <x v="458"/>
    <s v="Zberezka"/>
    <s v="Urząd Pocztowy Kłomnice"/>
    <n v="7"/>
  </r>
  <r>
    <n v="2972"/>
    <x v="8"/>
    <x v="458"/>
    <s v="Zdrowa"/>
    <s v="Urząd Pocztowy Kłomnice"/>
    <n v="32"/>
  </r>
  <r>
    <n v="2973"/>
    <x v="8"/>
    <x v="459"/>
    <s v="Kobiór"/>
    <s v="Urząd Pocztowy Pszczyna"/>
    <n v="126"/>
  </r>
  <r>
    <n v="2974"/>
    <x v="8"/>
    <x v="460"/>
    <s v="Aleksandrów"/>
    <s v="Urząd Pocztowy Koniecpol"/>
    <n v="5"/>
  </r>
  <r>
    <n v="2975"/>
    <x v="8"/>
    <x v="460"/>
    <s v="Częstochowska"/>
    <s v="Urząd Pocztowy Koniecpol"/>
    <n v="21"/>
  </r>
  <r>
    <n v="2976"/>
    <x v="8"/>
    <x v="460"/>
    <s v="Dąbrowa"/>
    <s v="Urząd Pocztowy Koniecpol"/>
    <n v="3"/>
  </r>
  <r>
    <n v="2977"/>
    <x v="8"/>
    <x v="460"/>
    <s v="Górna"/>
    <s v="Urząd Pocztowy Koniecpol"/>
    <n v="3"/>
  </r>
  <r>
    <n v="2978"/>
    <x v="8"/>
    <x v="460"/>
    <s v="Klonowa"/>
    <s v="Urząd Pocztowy Koniecpol"/>
    <n v="7"/>
  </r>
  <r>
    <n v="2979"/>
    <x v="8"/>
    <x v="460"/>
    <s v="Koniecpol"/>
    <s v="Urząd Pocztowy Koniecpol"/>
    <n v="12"/>
  </r>
  <r>
    <n v="2980"/>
    <x v="8"/>
    <x v="460"/>
    <s v="Kuźnica Grodziska"/>
    <s v="Urząd Pocztowy Koniecpol"/>
    <n v="9"/>
  </r>
  <r>
    <n v="2981"/>
    <x v="8"/>
    <x v="460"/>
    <s v="Kuźnica Wąsowska"/>
    <s v="Urząd Pocztowy Koniecpol"/>
    <n v="4"/>
  </r>
  <r>
    <n v="2982"/>
    <x v="8"/>
    <x v="460"/>
    <s v="Łąkowa"/>
    <s v="Urząd Pocztowy Koniecpol"/>
    <n v="3"/>
  </r>
  <r>
    <n v="2983"/>
    <x v="8"/>
    <x v="460"/>
    <s v="Łysaków"/>
    <s v="Urząd Pocztowy Koniecpol"/>
    <n v="3"/>
  </r>
  <r>
    <n v="2984"/>
    <x v="8"/>
    <x v="460"/>
    <s v="Michałów"/>
    <s v="Urząd Pocztowy Koniecpol"/>
    <n v="2"/>
  </r>
  <r>
    <n v="2985"/>
    <x v="8"/>
    <x v="460"/>
    <s v="Niwa"/>
    <s v="Urząd Pocztowy Koniecpol"/>
    <n v="4"/>
  </r>
  <r>
    <n v="2986"/>
    <x v="8"/>
    <x v="460"/>
    <s v="Oblasy"/>
    <s v="Urząd Pocztowy Koniecpol"/>
    <n v="7"/>
  </r>
  <r>
    <n v="2987"/>
    <x v="8"/>
    <x v="460"/>
    <s v="Ogrodowa"/>
    <s v="Urząd Pocztowy Koniecpol"/>
    <n v="2"/>
  </r>
  <r>
    <n v="2988"/>
    <x v="8"/>
    <x v="460"/>
    <s v="Pękowiec"/>
    <s v="Urząd Pocztowy Koniecpol"/>
    <n v="3"/>
  </r>
  <r>
    <n v="2989"/>
    <x v="8"/>
    <x v="460"/>
    <s v="Piaski"/>
    <s v="Urząd Pocztowy Koniecpol"/>
    <n v="2"/>
  </r>
  <r>
    <n v="2990"/>
    <x v="8"/>
    <x v="460"/>
    <s v="Rudniki"/>
    <s v="Urząd Pocztowy Koniecpol"/>
    <n v="4"/>
  </r>
  <r>
    <n v="2991"/>
    <x v="8"/>
    <x v="460"/>
    <s v="Rudniki Kolonia"/>
    <s v="Urząd Pocztowy Koniecpol"/>
    <n v="1"/>
  </r>
  <r>
    <n v="2992"/>
    <x v="8"/>
    <x v="460"/>
    <s v="Topolowa"/>
    <s v="Urząd Pocztowy Koniecpol"/>
    <n v="4"/>
  </r>
  <r>
    <n v="2993"/>
    <x v="8"/>
    <x v="460"/>
    <s v="Wąska"/>
    <s v="Urząd Pocztowy Koniecpol"/>
    <n v="9"/>
  </r>
  <r>
    <n v="2994"/>
    <x v="8"/>
    <x v="460"/>
    <s v="Wesoła"/>
    <s v="Urząd Pocztowy Koniecpol"/>
    <n v="3"/>
  </r>
  <r>
    <n v="2995"/>
    <x v="8"/>
    <x v="460"/>
    <s v="Wólka"/>
    <s v="Urząd Pocztowy Koniecpol"/>
    <n v="1"/>
  </r>
  <r>
    <n v="2996"/>
    <x v="8"/>
    <x v="460"/>
    <s v="Wąsosz"/>
    <s v="Urząd Pocztowy Koniecpol"/>
    <n v="6"/>
  </r>
  <r>
    <n v="2997"/>
    <x v="8"/>
    <x v="460"/>
    <s v="Zaróg"/>
    <s v="Urząd Pocztowy Koniecpol"/>
    <n v="5"/>
  </r>
  <r>
    <n v="2998"/>
    <x v="8"/>
    <x v="461"/>
    <s v="Aleksandria II"/>
    <s v="Urząd Pocztowy Blachownia 1"/>
    <n v="14"/>
  </r>
  <r>
    <n v="2999"/>
    <x v="8"/>
    <x v="461"/>
    <s v="Aleksandria I"/>
    <s v="Urząd Pocztowy Blachownia 1"/>
    <n v="10"/>
  </r>
  <r>
    <n v="3000"/>
    <x v="8"/>
    <x v="461"/>
    <s v="Hutki"/>
    <s v="Urząd Pocztowy Blachownia 1"/>
    <n v="14"/>
  </r>
  <r>
    <n v="3001"/>
    <x v="8"/>
    <x v="461"/>
    <s v="Jamki"/>
    <s v="Urząd Pocztowy Blachownia 1"/>
    <n v="29"/>
  </r>
  <r>
    <n v="3002"/>
    <x v="8"/>
    <x v="461"/>
    <s v="Konopiska"/>
    <s v="Urząd Pocztowy Blachownia 1"/>
    <n v="23"/>
  </r>
  <r>
    <n v="3003"/>
    <x v="8"/>
    <x v="461"/>
    <s v="Kopalnia"/>
    <s v="Urząd Pocztowy Blachownia 1"/>
    <n v="1"/>
  </r>
  <r>
    <n v="3004"/>
    <x v="8"/>
    <x v="461"/>
    <s v="Korzonek"/>
    <s v="Urząd Pocztowy Blachownia 1"/>
    <n v="18"/>
  </r>
  <r>
    <n v="3005"/>
    <x v="8"/>
    <x v="461"/>
    <s v="Kowale"/>
    <s v="Urząd Pocztowy Blachownia 1"/>
    <n v="5"/>
  </r>
  <r>
    <n v="3006"/>
    <x v="8"/>
    <x v="461"/>
    <s v="Leśniaki"/>
    <s v="Urząd Pocztowy Blachownia 1"/>
    <n v="10"/>
  </r>
  <r>
    <n v="3007"/>
    <x v="8"/>
    <x v="461"/>
    <s v="Łaziec"/>
    <s v="Urząd Pocztowy Blachownia 1"/>
    <n v="22"/>
  </r>
  <r>
    <n v="3008"/>
    <x v="8"/>
    <x v="461"/>
    <s v="Rększowice"/>
    <s v="Urząd Pocztowy Blachownia 1"/>
    <n v="10"/>
  </r>
  <r>
    <n v="3009"/>
    <x v="8"/>
    <x v="461"/>
    <s v="Wąsosz"/>
    <s v="Urząd Pocztowy Blachownia 1"/>
    <n v="29"/>
  </r>
  <r>
    <n v="3010"/>
    <x v="8"/>
    <x v="461"/>
    <s v="Wygoda"/>
    <s v="Urząd Pocztowy Blachownia 1"/>
    <n v="7"/>
  </r>
  <r>
    <n v="3011"/>
    <x v="8"/>
    <x v="461"/>
    <s v="Wygoda-Kijas"/>
    <s v="Urząd Pocztowy Blachownia 1"/>
    <n v="6"/>
  </r>
  <r>
    <n v="3012"/>
    <x v="8"/>
    <x v="462"/>
    <s v="Wierzbie"/>
    <s v="Urząd Pocztowy Lubliniec 1"/>
    <n v="11"/>
  </r>
  <r>
    <n v="3013"/>
    <x v="8"/>
    <x v="463"/>
    <s v="Cynków"/>
    <s v="Urząd Pocztowy Koziegłowy"/>
    <n v="36"/>
  </r>
  <r>
    <n v="3014"/>
    <x v="8"/>
    <x v="463"/>
    <s v="Markowice"/>
    <s v="Urząd Pocztowy Koziegłowy"/>
    <n v="11"/>
  </r>
  <r>
    <n v="3015"/>
    <x v="8"/>
    <x v="463"/>
    <s v="Rzeniszów "/>
    <s v="Urząd Pocztowy Koziegłowy"/>
    <n v="21"/>
  </r>
  <r>
    <n v="3016"/>
    <x v="8"/>
    <x v="463"/>
    <s v="Wojsławice"/>
    <s v="Urząd Pocztowy Koziegłowy"/>
    <n v="29"/>
  </r>
  <r>
    <n v="3017"/>
    <x v="8"/>
    <x v="464"/>
    <s v="Dzibice "/>
    <s v="Urząd Pocztowy Kroczyce"/>
    <n v="21"/>
  </r>
  <r>
    <n v="3018"/>
    <x v="8"/>
    <x v="464"/>
    <s v="Huta Szklana"/>
    <s v="Urząd Pocztowy Kroczyce"/>
    <n v="2"/>
  </r>
  <r>
    <n v="3019"/>
    <x v="8"/>
    <x v="464"/>
    <s v="Kostkowice"/>
    <s v="Urząd Pocztowy Kroczyce"/>
    <n v="11"/>
  </r>
  <r>
    <n v="3020"/>
    <x v="8"/>
    <x v="464"/>
    <s v="Lgota Murowana"/>
    <s v="Urząd Pocztowy Kroczyce"/>
    <n v="10"/>
  </r>
  <r>
    <n v="3021"/>
    <x v="8"/>
    <x v="464"/>
    <s v="Lgotka"/>
    <s v="Urząd Pocztowy Kroczyce"/>
    <n v="2"/>
  </r>
  <r>
    <n v="3022"/>
    <x v="8"/>
    <x v="464"/>
    <s v="Marianka"/>
    <s v="Urząd Pocztowy Kroczyce"/>
    <n v="4"/>
  </r>
  <r>
    <n v="3023"/>
    <x v="8"/>
    <x v="464"/>
    <s v="Piaseczno"/>
    <s v="Urząd Pocztowy Kroczyce"/>
    <n v="1"/>
  </r>
  <r>
    <n v="3024"/>
    <x v="8"/>
    <x v="464"/>
    <s v="Piaseczno "/>
    <s v="Urząd Pocztowy Kroczyce"/>
    <n v="3"/>
  </r>
  <r>
    <n v="3025"/>
    <x v="8"/>
    <x v="464"/>
    <s v="Podlesice"/>
    <s v="Urząd Pocztowy Kroczyce"/>
    <n v="5"/>
  </r>
  <r>
    <n v="3026"/>
    <x v="8"/>
    <x v="464"/>
    <s v="Przybyszów "/>
    <s v="Urząd Pocztowy Kroczyce"/>
    <n v="2"/>
  </r>
  <r>
    <n v="3027"/>
    <x v="8"/>
    <x v="464"/>
    <s v="Przyłubsko "/>
    <s v="Urząd Pocztowy Kroczyce"/>
    <n v="6"/>
  </r>
  <r>
    <n v="3028"/>
    <x v="8"/>
    <x v="464"/>
    <s v="Siamoszyce"/>
    <s v="Urząd Pocztowy Kroczyce"/>
    <n v="5"/>
  </r>
  <r>
    <n v="3029"/>
    <x v="8"/>
    <x v="464"/>
    <s v="Siemięrzyce "/>
    <s v="Urząd Pocztowy Kroczyce"/>
    <n v="4"/>
  </r>
  <r>
    <n v="3030"/>
    <x v="8"/>
    <x v="464"/>
    <s v="Szypowice"/>
    <s v="Urząd Pocztowy Kroczyce"/>
    <n v="10"/>
  </r>
  <r>
    <n v="3031"/>
    <x v="8"/>
    <x v="464"/>
    <s v="Zefirek"/>
    <s v="Urząd Pocztowy Kroczyce"/>
    <n v="1"/>
  </r>
  <r>
    <n v="3032"/>
    <x v="8"/>
    <x v="465"/>
    <s v="Baby"/>
    <s v="Urząd Pocztowy Kłomnice"/>
    <n v="17"/>
  </r>
  <r>
    <n v="3033"/>
    <x v="8"/>
    <x v="465"/>
    <s v="Bogusławice"/>
    <s v="Urząd Pocztowy Kłomnice"/>
    <n v="23"/>
  </r>
  <r>
    <n v="3034"/>
    <x v="8"/>
    <x v="465"/>
    <s v="Jacków"/>
    <s v="Urząd Pocztowy Kłomnice"/>
    <n v="23"/>
  </r>
  <r>
    <n v="3035"/>
    <x v="8"/>
    <x v="465"/>
    <s v="Kruszyna"/>
    <s v="Urząd Pocztowy Kłomnice"/>
    <n v="41"/>
  </r>
  <r>
    <n v="3036"/>
    <x v="8"/>
    <x v="465"/>
    <s v="Lgota Mała"/>
    <s v="Urząd Pocztowy Kłomnice"/>
    <n v="26"/>
  </r>
  <r>
    <n v="3037"/>
    <x v="8"/>
    <x v="465"/>
    <s v="Łęg"/>
    <s v="Urząd Pocztowy Kłomnice"/>
    <n v="7"/>
  </r>
  <r>
    <n v="3038"/>
    <x v="8"/>
    <x v="465"/>
    <s v="Pieńki Szczepockie"/>
    <s v="Urząd Pocztowy Kłomnice"/>
    <n v="4"/>
  </r>
  <r>
    <n v="3039"/>
    <x v="8"/>
    <x v="465"/>
    <s v="Teklinów"/>
    <s v="Urząd Pocztowy Kłomnice"/>
    <n v="14"/>
  </r>
  <r>
    <n v="3040"/>
    <x v="8"/>
    <x v="465"/>
    <s v="Widzów"/>
    <s v="Urząd Pocztowy Kłomnice"/>
    <n v="50"/>
  </r>
  <r>
    <n v="3041"/>
    <x v="8"/>
    <x v="465"/>
    <s v="Widzówek"/>
    <s v="Urząd Pocztowy Kłomnice"/>
    <n v="8"/>
  </r>
  <r>
    <n v="3042"/>
    <x v="8"/>
    <x v="465"/>
    <s v="Wikłów"/>
    <s v="Urząd Pocztowy Kłomnice"/>
    <n v="8"/>
  </r>
  <r>
    <n v="3043"/>
    <x v="8"/>
    <x v="466"/>
    <s v="Bojanów"/>
    <s v="Urząd Pocztowy Racibórz"/>
    <n v="9"/>
  </r>
  <r>
    <n v="3044"/>
    <x v="8"/>
    <x v="466"/>
    <s v="Borucin"/>
    <s v="Urząd Pocztowy Racibórz"/>
    <n v="10"/>
  </r>
  <r>
    <n v="3045"/>
    <x v="8"/>
    <x v="466"/>
    <s v="Krzanowice"/>
    <s v="Urząd Pocztowy Racibórz"/>
    <n v="19"/>
  </r>
  <r>
    <n v="3046"/>
    <x v="8"/>
    <x v="466"/>
    <s v="Pietraszyn"/>
    <s v="Urząd Pocztowy Racibórz"/>
    <n v="7"/>
  </r>
  <r>
    <n v="3047"/>
    <x v="8"/>
    <x v="466"/>
    <s v="Samborowice"/>
    <s v="Urząd Pocztowy Racibórz"/>
    <n v="11"/>
  </r>
  <r>
    <n v="3048"/>
    <x v="8"/>
    <x v="466"/>
    <s v="Wojnowice"/>
    <s v="Urząd Pocztowy Racibórz"/>
    <n v="23"/>
  </r>
  <r>
    <n v="3049"/>
    <x v="8"/>
    <x v="467"/>
    <s v="Krzepice"/>
    <s v="Urząd Pocztowy Krzepice"/>
    <n v="71"/>
  </r>
  <r>
    <n v="3050"/>
    <x v="8"/>
    <x v="468"/>
    <s v="Bieńkowice"/>
    <s v="Urząd Pocztowy Krzyżanowice"/>
    <n v="54"/>
  </r>
  <r>
    <n v="3051"/>
    <x v="8"/>
    <x v="468"/>
    <s v="Bolesław"/>
    <s v="Urząd Pocztowy Krzyżanowice"/>
    <n v="20"/>
  </r>
  <r>
    <n v="3052"/>
    <x v="8"/>
    <x v="468"/>
    <s v="Tworków"/>
    <s v="Urząd Pocztowy Krzyżanowice"/>
    <n v="23"/>
  </r>
  <r>
    <n v="3053"/>
    <x v="8"/>
    <x v="469"/>
    <s v="Jankowice"/>
    <s v="Urząd Pocztowy Kuźnia Raciborska"/>
    <n v="9"/>
  </r>
  <r>
    <n v="3054"/>
    <x v="8"/>
    <x v="469"/>
    <s v="Ruda Kozielska"/>
    <s v="Urząd Pocztowy Kuźnia Raciborska"/>
    <n v="14"/>
  </r>
  <r>
    <n v="3055"/>
    <x v="8"/>
    <x v="469"/>
    <s v="Rudy"/>
    <s v="Urząd Pocztowy Kuźnia Raciborska"/>
    <n v="17"/>
  </r>
  <r>
    <n v="3056"/>
    <x v="8"/>
    <x v="470"/>
    <s v="Lipowa"/>
    <s v="Urząd Pocztowy Łodygowice"/>
    <n v="1"/>
  </r>
  <r>
    <n v="3057"/>
    <x v="8"/>
    <x v="470"/>
    <s v="Twardorzeczka"/>
    <s v="Urząd Pocztowy Łodygowice"/>
    <n v="1"/>
  </r>
  <r>
    <n v="3058"/>
    <x v="8"/>
    <x v="471"/>
    <s v="Koniecpolska"/>
    <s v="Urząd Pocztowy Koniecpol"/>
    <n v="4"/>
  </r>
  <r>
    <n v="3059"/>
    <x v="8"/>
    <x v="472"/>
    <s v="Chwałęcice"/>
    <s v="Urząd Pocztowy Lyski"/>
    <n v="23"/>
  </r>
  <r>
    <n v="3060"/>
    <x v="8"/>
    <x v="472"/>
    <s v="Zwonowice"/>
    <s v="Urząd Pocztowy Lyski"/>
    <n v="4"/>
  </r>
  <r>
    <n v="3061"/>
    <x v="8"/>
    <x v="473"/>
    <s v="Kocierz Moszczanicki"/>
    <s v="Urząd Pocztowy Łękawica k. Żywca"/>
    <n v="5"/>
  </r>
  <r>
    <n v="3062"/>
    <x v="8"/>
    <x v="473"/>
    <s v="Łękawica"/>
    <s v="Urząd Pocztowy Łękawica k. Żywca"/>
    <n v="1"/>
  </r>
  <r>
    <n v="3063"/>
    <x v="8"/>
    <x v="473"/>
    <s v="Okrajnik"/>
    <s v="Urząd Pocztowy Łękawica k. Żywca"/>
    <n v="2"/>
  </r>
  <r>
    <n v="3064"/>
    <x v="8"/>
    <x v="474"/>
    <s v="Borowiecka"/>
    <s v="Urząd Pocztowy Koniecpol"/>
    <n v="4"/>
  </r>
  <r>
    <n v="3065"/>
    <x v="8"/>
    <x v="474"/>
    <s v="Szkona"/>
    <s v="Urząd Pocztowy Koniecpol"/>
    <n v="1"/>
  </r>
  <r>
    <n v="3066"/>
    <x v="8"/>
    <x v="475"/>
    <s v="Bodzów"/>
    <s v="Urząd Pocztowy Wola k. Pszczyny"/>
    <n v="12"/>
  </r>
  <r>
    <n v="3067"/>
    <x v="8"/>
    <x v="475"/>
    <s v="Frydek"/>
    <s v="Urząd Pocztowy Wola k. Pszczyny"/>
    <n v="42"/>
  </r>
  <r>
    <n v="3068"/>
    <x v="8"/>
    <x v="475"/>
    <s v="Gilowice"/>
    <s v="Urząd Pocztowy Wola k. Pszczyny"/>
    <n v="50"/>
  </r>
  <r>
    <n v="3069"/>
    <x v="8"/>
    <x v="475"/>
    <s v="Góra"/>
    <s v="Urząd Pocztowy Wola k. Pszczyny"/>
    <n v="119"/>
  </r>
  <r>
    <n v="3070"/>
    <x v="8"/>
    <x v="475"/>
    <s v="Grzawa"/>
    <s v="Urząd Pocztowy Wola k. Pszczyny"/>
    <n v="17"/>
  </r>
  <r>
    <n v="3071"/>
    <x v="8"/>
    <x v="475"/>
    <s v="Miedźna"/>
    <s v="Urząd Pocztowy Wola k. Pszczyny"/>
    <n v="16"/>
  </r>
  <r>
    <n v="3072"/>
    <x v="8"/>
    <x v="475"/>
    <s v="Wola"/>
    <s v="Urząd Pocztowy Wola k. Pszczyny"/>
    <n v="2"/>
  </r>
  <r>
    <n v="3073"/>
    <x v="8"/>
    <x v="476"/>
    <s v="Mierzęcice"/>
    <s v="Urząd Pocztowy Mierzęcice"/>
    <n v="27"/>
  </r>
  <r>
    <n v="3074"/>
    <x v="8"/>
    <x v="476"/>
    <s v="Najdziszów "/>
    <s v="Urząd Pocztowy Mierzęcice"/>
    <n v="2"/>
  </r>
  <r>
    <n v="3075"/>
    <x v="8"/>
    <x v="476"/>
    <s v="Nowa Wieś"/>
    <s v="Urząd Pocztowy Mierzęcice"/>
    <n v="18"/>
  </r>
  <r>
    <n v="3076"/>
    <x v="8"/>
    <x v="476"/>
    <s v="Sadowie I"/>
    <s v="Urząd Pocztowy Mierzęcice"/>
    <n v="3"/>
  </r>
  <r>
    <n v="3077"/>
    <x v="8"/>
    <x v="476"/>
    <s v="Sadowie II"/>
    <s v="Urząd Pocztowy Mierzęcice"/>
    <n v="7"/>
  </r>
  <r>
    <n v="3078"/>
    <x v="8"/>
    <x v="476"/>
    <s v="Toporowice"/>
    <s v="Urząd Pocztowy Mierzęcice"/>
    <n v="3"/>
  </r>
  <r>
    <n v="3079"/>
    <x v="8"/>
    <x v="477"/>
    <s v="Kamesznica"/>
    <s v="Urząd Pocztowy Milówka"/>
    <n v="3"/>
  </r>
  <r>
    <n v="3080"/>
    <x v="8"/>
    <x v="477"/>
    <s v="Milówka"/>
    <s v="Urząd Pocztowy Milówka"/>
    <n v="3"/>
  </r>
  <r>
    <n v="3081"/>
    <x v="8"/>
    <x v="477"/>
    <s v="Nieledwia"/>
    <s v="Urząd Pocztowy Milówka"/>
    <n v="2"/>
  </r>
  <r>
    <n v="3082"/>
    <x v="8"/>
    <x v="478"/>
    <s v="Brzyszów"/>
    <s v="Urząd Pocztowy Częstochowa 24"/>
    <n v="14"/>
  </r>
  <r>
    <n v="3083"/>
    <x v="8"/>
    <x v="478"/>
    <s v="Gąszczyk"/>
    <s v="Urząd Pocztowy Częstochowa 24"/>
    <n v="3"/>
  </r>
  <r>
    <n v="3084"/>
    <x v="8"/>
    <x v="478"/>
    <s v="Jaskrów"/>
    <s v="Urząd Pocztowy Częstochowa 24"/>
    <n v="33"/>
  </r>
  <r>
    <n v="3085"/>
    <x v="8"/>
    <x v="478"/>
    <s v="Kłobukowice"/>
    <s v="Urząd Pocztowy Częstochowa 24"/>
    <n v="3"/>
  </r>
  <r>
    <n v="3086"/>
    <x v="8"/>
    <x v="478"/>
    <s v="Kobyłczyce"/>
    <s v="Urząd Pocztowy Częstochowa 24"/>
    <n v="23"/>
  </r>
  <r>
    <n v="3087"/>
    <x v="8"/>
    <x v="478"/>
    <s v="Krasice"/>
    <s v="Urząd Pocztowy Częstochowa 24"/>
    <n v="31"/>
  </r>
  <r>
    <n v="3088"/>
    <x v="8"/>
    <x v="478"/>
    <s v="Kuchary"/>
    <s v="Urząd Pocztowy Częstochowa 24"/>
    <n v="25"/>
  </r>
  <r>
    <n v="3089"/>
    <x v="8"/>
    <x v="478"/>
    <s v="Kuśmierki"/>
    <s v="Urząd Pocztowy Częstochowa 24"/>
    <n v="5"/>
  </r>
  <r>
    <n v="3090"/>
    <x v="8"/>
    <x v="478"/>
    <s v="Latosówka"/>
    <s v="Urząd Pocztowy Częstochowa 24"/>
    <n v="12"/>
  </r>
  <r>
    <n v="3091"/>
    <x v="8"/>
    <x v="478"/>
    <s v="Łuszczyn"/>
    <s v="Urząd Pocztowy Częstochowa 24"/>
    <n v="3"/>
  </r>
  <r>
    <n v="3092"/>
    <x v="8"/>
    <x v="478"/>
    <s v="Małusy Małe"/>
    <s v="Urząd Pocztowy Częstochowa 24"/>
    <n v="13"/>
  </r>
  <r>
    <n v="3093"/>
    <x v="8"/>
    <x v="478"/>
    <s v="Małusy Wielkie"/>
    <s v="Urząd Pocztowy Częstochowa 24"/>
    <n v="22"/>
  </r>
  <r>
    <n v="3094"/>
    <x v="8"/>
    <x v="478"/>
    <s v="Mokrzesz"/>
    <s v="Urząd Pocztowy Częstochowa 24"/>
    <n v="26"/>
  </r>
  <r>
    <n v="3095"/>
    <x v="8"/>
    <x v="478"/>
    <s v="Pniaki Mokrzeskie"/>
    <s v="Urząd Pocztowy Częstochowa 24"/>
    <n v="2"/>
  </r>
  <r>
    <n v="3096"/>
    <x v="8"/>
    <x v="478"/>
    <s v="Siedlec"/>
    <s v="Urząd Pocztowy Częstochowa 24"/>
    <n v="14"/>
  </r>
  <r>
    <n v="3097"/>
    <x v="8"/>
    <x v="478"/>
    <s v="Srocko"/>
    <s v="Urząd Pocztowy Częstochowa 24"/>
    <n v="17"/>
  </r>
  <r>
    <n v="3098"/>
    <x v="8"/>
    <x v="478"/>
    <s v="Zawada"/>
    <s v="Urząd Pocztowy Częstochowa 24"/>
    <n v="29"/>
  </r>
  <r>
    <n v="3099"/>
    <x v="8"/>
    <x v="479"/>
    <s v="Mszana"/>
    <s v="Urząd Pocztowy Wodzisław Śląski"/>
    <n v="0"/>
  </r>
  <r>
    <n v="3100"/>
    <x v="8"/>
    <x v="480"/>
    <s v="Antoniów"/>
    <s v="Urząd Pocztowy Kłomnice"/>
    <n v="2"/>
  </r>
  <r>
    <n v="3101"/>
    <x v="8"/>
    <x v="480"/>
    <s v="Borowno"/>
    <s v="Urząd Pocztowy Kłomnice"/>
    <n v="51"/>
  </r>
  <r>
    <n v="3102"/>
    <x v="8"/>
    <x v="480"/>
    <s v="Borowno Kolonia"/>
    <s v="Urząd Pocztowy Kłomnice"/>
    <n v="16"/>
  </r>
  <r>
    <n v="3103"/>
    <x v="8"/>
    <x v="480"/>
    <s v="Cykarzew Północny"/>
    <s v="Urząd Pocztowy Kłomnice"/>
    <n v="24"/>
  </r>
  <r>
    <n v="3104"/>
    <x v="8"/>
    <x v="480"/>
    <s v="Czarny Las"/>
    <s v="Urząd Pocztowy Kłomnice"/>
    <n v="37"/>
  </r>
  <r>
    <n v="3105"/>
    <x v="8"/>
    <x v="480"/>
    <s v="Grabowa"/>
    <s v="Urząd Pocztowy Kłomnice"/>
    <n v="7"/>
  </r>
  <r>
    <n v="3106"/>
    <x v="8"/>
    <x v="480"/>
    <s v="Grabówka"/>
    <s v="Urząd Pocztowy Kłomnice"/>
    <n v="3"/>
  </r>
  <r>
    <n v="3107"/>
    <x v="8"/>
    <x v="480"/>
    <s v="Lubojna"/>
    <s v="Urząd Pocztowy Kłomnice"/>
    <n v="8"/>
  </r>
  <r>
    <n v="3108"/>
    <x v="8"/>
    <x v="480"/>
    <s v="Łochynia"/>
    <s v="Urząd Pocztowy Kłomnice"/>
    <n v="13"/>
  </r>
  <r>
    <n v="3109"/>
    <x v="8"/>
    <x v="480"/>
    <s v="Nowy Broniszew"/>
    <s v="Urząd Pocztowy Kłomnice"/>
    <n v="11"/>
  </r>
  <r>
    <n v="3110"/>
    <x v="8"/>
    <x v="480"/>
    <s v="Przedkocin"/>
    <s v="Urząd Pocztowy Kłomnice"/>
    <n v="3"/>
  </r>
  <r>
    <n v="3111"/>
    <x v="8"/>
    <x v="480"/>
    <s v="Rusinów"/>
    <s v="Urząd Pocztowy Kłomnice"/>
    <n v="4"/>
  </r>
  <r>
    <n v="3112"/>
    <x v="8"/>
    <x v="480"/>
    <s v="Stary Broniszew"/>
    <s v="Urząd Pocztowy Kłomnice"/>
    <n v="28"/>
  </r>
  <r>
    <n v="3113"/>
    <x v="8"/>
    <x v="480"/>
    <s v="Stary Kocin"/>
    <s v="Urząd Pocztowy Kłomnice"/>
    <n v="18"/>
  </r>
  <r>
    <n v="3114"/>
    <x v="8"/>
    <x v="480"/>
    <s v="Wierzchowisko"/>
    <s v="Urząd Pocztowy Kłomnice"/>
    <n v="26"/>
  </r>
  <r>
    <n v="3115"/>
    <x v="8"/>
    <x v="480"/>
    <s v="Wola Hankowska"/>
    <s v="Urząd Pocztowy Kłomnice"/>
    <n v="7"/>
  </r>
  <r>
    <n v="3116"/>
    <x v="8"/>
    <x v="480"/>
    <s v="Wola Kiedrzyńska"/>
    <s v="Urząd Pocztowy Kłomnice"/>
    <n v="4"/>
  </r>
  <r>
    <n v="3117"/>
    <x v="8"/>
    <x v="481"/>
    <s v="Babice"/>
    <s v="Urząd Pocztowy Kuźnia Raciborska"/>
    <n v="5"/>
  </r>
  <r>
    <n v="3118"/>
    <x v="8"/>
    <x v="481"/>
    <s v="Ciechowice"/>
    <s v="Urząd Pocztowy Kuźnia Raciborska"/>
    <n v="13"/>
  </r>
  <r>
    <n v="3119"/>
    <x v="8"/>
    <x v="481"/>
    <s v="Górki Śląskie"/>
    <s v="Urząd Pocztowy Kuźnia Raciborska"/>
    <n v="15"/>
  </r>
  <r>
    <n v="3120"/>
    <x v="8"/>
    <x v="481"/>
    <s v="Łęg"/>
    <s v="Urząd Pocztowy Kuźnia Raciborska"/>
    <n v="14"/>
  </r>
  <r>
    <n v="3121"/>
    <x v="8"/>
    <x v="481"/>
    <s v="Nędza"/>
    <s v="Urząd Pocztowy Kuźnia Raciborska"/>
    <n v="14"/>
  </r>
  <r>
    <n v="3122"/>
    <x v="8"/>
    <x v="481"/>
    <s v="Szymocice"/>
    <s v="Urząd Pocztowy Kuźnia Raciborska"/>
    <n v="7"/>
  </r>
  <r>
    <n v="3123"/>
    <x v="8"/>
    <x v="481"/>
    <s v="Zawada Książęca"/>
    <s v="Urząd Pocztowy Kuźnia Raciborska"/>
    <n v="7"/>
  </r>
  <r>
    <n v="3124"/>
    <x v="8"/>
    <x v="482"/>
    <s v="Bliżyce"/>
    <s v="Urząd Pocztowy Myszków 1"/>
    <n v="25"/>
  </r>
  <r>
    <n v="3125"/>
    <x v="8"/>
    <x v="482"/>
    <s v="Sokolniki"/>
    <s v="Urząd Pocztowy Myszków 1"/>
    <n v="31"/>
  </r>
  <r>
    <n v="3126"/>
    <x v="8"/>
    <x v="482"/>
    <s v="Zagórze"/>
    <s v="Urząd Pocztowy Myszków 1"/>
    <n v="4"/>
  </r>
  <r>
    <n v="3127"/>
    <x v="8"/>
    <x v="483"/>
    <s v="Markowizna"/>
    <s v="Urząd Pocztowy Zawiercie 1"/>
    <n v="11"/>
  </r>
  <r>
    <n v="3128"/>
    <x v="8"/>
    <x v="484"/>
    <s v="Biskupice"/>
    <s v="Urząd Pocztowy Olsztyn"/>
    <n v="34"/>
  </r>
  <r>
    <n v="3129"/>
    <x v="8"/>
    <x v="484"/>
    <s v="Bukowno"/>
    <s v="Urząd Pocztowy Olsztyn"/>
    <n v="10"/>
  </r>
  <r>
    <n v="3130"/>
    <x v="8"/>
    <x v="484"/>
    <s v="Krasawa"/>
    <s v="Urząd Pocztowy Olsztyn"/>
    <n v="9"/>
  </r>
  <r>
    <n v="3131"/>
    <x v="8"/>
    <x v="484"/>
    <s v="Kusięta"/>
    <s v="Urząd Pocztowy Olsztyn"/>
    <n v="30"/>
  </r>
  <r>
    <n v="3132"/>
    <x v="8"/>
    <x v="484"/>
    <s v="Przymiłowice"/>
    <s v="Urząd Pocztowy Olsztyn"/>
    <n v="24"/>
  </r>
  <r>
    <n v="3133"/>
    <x v="8"/>
    <x v="484"/>
    <s v="Turów"/>
    <s v="Urząd Pocztowy Olsztyn"/>
    <n v="15"/>
  </r>
  <r>
    <n v="3134"/>
    <x v="8"/>
    <x v="484"/>
    <s v="Zrębice"/>
    <s v="Urząd Pocztowy Olsztyn"/>
    <n v="27"/>
  </r>
  <r>
    <n v="3135"/>
    <x v="8"/>
    <x v="485"/>
    <s v="Iwanowice Małe"/>
    <s v="Urząd Pocztowy Kłobuck"/>
    <n v="1"/>
  </r>
  <r>
    <n v="3136"/>
    <x v="8"/>
    <x v="485"/>
    <s v="Naboków"/>
    <s v="Urząd Pocztowy Kłobuck"/>
    <n v="1"/>
  </r>
  <r>
    <n v="3137"/>
    <x v="8"/>
    <x v="485"/>
    <s v="Opatów"/>
    <s v="Urząd Pocztowy Kłobuck"/>
    <n v="8"/>
  </r>
  <r>
    <n v="3138"/>
    <x v="8"/>
    <x v="485"/>
    <s v="Wilkowiecko"/>
    <s v="Urząd Pocztowy Kłobuck"/>
    <n v="7"/>
  </r>
  <r>
    <n v="3139"/>
    <x v="8"/>
    <x v="485"/>
    <s v="Zwierzyniec Drugi "/>
    <s v="Urząd Pocztowy Kłobuck"/>
    <n v="0"/>
  </r>
  <r>
    <n v="3140"/>
    <x v="8"/>
    <x v="485"/>
    <s v="Zwierzyniec Pierwszy"/>
    <s v="Urząd Pocztowy Kłobuck"/>
    <n v="0"/>
  </r>
  <r>
    <n v="3141"/>
    <x v="8"/>
    <x v="486"/>
    <s v="Ożarowice"/>
    <s v="Urząd Pocztowy Świerklaniec"/>
    <n v="10"/>
  </r>
  <r>
    <n v="3142"/>
    <x v="8"/>
    <x v="487"/>
    <s v="Naklo Śląskie"/>
    <s v="Urząd Pocztowy Świerklaniec"/>
    <n v="2"/>
  </r>
  <r>
    <n v="3143"/>
    <x v="8"/>
    <x v="486"/>
    <s v="Zendek"/>
    <s v="Urząd Pocztowy Świerklaniec"/>
    <n v="6"/>
  </r>
  <r>
    <n v="3144"/>
    <x v="8"/>
    <x v="488"/>
    <s v="Aleksandrów"/>
    <s v="Urząd Pocztowy Panki"/>
    <n v="2"/>
  </r>
  <r>
    <n v="3145"/>
    <x v="8"/>
    <x v="488"/>
    <s v="Cyganka"/>
    <s v="Urząd Pocztowy Panki"/>
    <n v="3"/>
  </r>
  <r>
    <n v="3146"/>
    <x v="8"/>
    <x v="488"/>
    <s v="Janiki"/>
    <s v="Urząd Pocztowy Panki"/>
    <n v="5"/>
  </r>
  <r>
    <n v="3147"/>
    <x v="8"/>
    <x v="488"/>
    <s v="Kostrzyna"/>
    <s v="Urząd Pocztowy Panki"/>
    <n v="4"/>
  </r>
  <r>
    <n v="3148"/>
    <x v="8"/>
    <x v="488"/>
    <s v="Pacanów"/>
    <s v="Urząd Pocztowy Panki"/>
    <n v="2"/>
  </r>
  <r>
    <n v="3149"/>
    <x v="8"/>
    <x v="488"/>
    <s v="Panki"/>
    <s v="Urząd Pocztowy Panki"/>
    <n v="16"/>
  </r>
  <r>
    <n v="3150"/>
    <x v="8"/>
    <x v="488"/>
    <s v="Zwierzyniec Trzeci"/>
    <s v="Urząd Pocztowy Panki"/>
    <n v="6"/>
  </r>
  <r>
    <n v="3151"/>
    <x v="8"/>
    <x v="489"/>
    <s v="Golasowice"/>
    <s v="Urząd Pocztowy Pawłowice"/>
    <n v="9"/>
  </r>
  <r>
    <n v="3152"/>
    <x v="8"/>
    <x v="489"/>
    <s v="Jarząbkowice"/>
    <s v="Urząd Pocztowy Pawłowice"/>
    <n v="16"/>
  </r>
  <r>
    <n v="3153"/>
    <x v="8"/>
    <x v="489"/>
    <s v="Krzyżowice"/>
    <s v="Urząd Pocztowy Pawłowice"/>
    <n v="3"/>
  </r>
  <r>
    <n v="3154"/>
    <x v="8"/>
    <x v="489"/>
    <s v="Pawłowice"/>
    <s v="Urząd Pocztowy Pawłowice"/>
    <n v="2"/>
  </r>
  <r>
    <n v="3155"/>
    <x v="8"/>
    <x v="489"/>
    <s v="Pielgrzymowice"/>
    <s v="Urząd Pocztowy Pawłowice"/>
    <n v="95"/>
  </r>
  <r>
    <n v="3156"/>
    <x v="8"/>
    <x v="489"/>
    <s v="Pniówek"/>
    <s v="Urząd Pocztowy Pawłowice"/>
    <n v="1"/>
  </r>
  <r>
    <n v="3157"/>
    <x v="8"/>
    <x v="489"/>
    <s v="Warszowice"/>
    <s v="Urząd Pocztowy Pawłowice"/>
    <n v="34"/>
  </r>
  <r>
    <n v="3158"/>
    <x v="8"/>
    <x v="490"/>
    <s v="Koszwice"/>
    <s v="Urząd Pocztowy Ciasna"/>
    <n v="9"/>
  </r>
  <r>
    <n v="3159"/>
    <x v="8"/>
    <x v="490"/>
    <s v="Kośmidry"/>
    <s v="Urząd Pocztowy Ciasna"/>
    <n v="31"/>
  </r>
  <r>
    <n v="3160"/>
    <x v="8"/>
    <x v="490"/>
    <s v="Łagiewniki Małe"/>
    <s v="Urząd Pocztowy Ciasna"/>
    <n v="30"/>
  </r>
  <r>
    <n v="3161"/>
    <x v="8"/>
    <x v="490"/>
    <s v="Łagiewniki Wielkie"/>
    <s v="Urząd Pocztowy Ciasna"/>
    <n v="6"/>
  </r>
  <r>
    <n v="3162"/>
    <x v="8"/>
    <x v="490"/>
    <s v="Pawonków"/>
    <s v="Urząd Pocztowy Ciasna"/>
    <n v="1"/>
  </r>
  <r>
    <n v="3163"/>
    <x v="8"/>
    <x v="490"/>
    <s v="Skrzydłowice"/>
    <s v="Urząd Pocztowy Ciasna"/>
    <n v="13"/>
  </r>
  <r>
    <n v="3164"/>
    <x v="8"/>
    <x v="491"/>
    <s v="Amandów"/>
    <s v="Urząd Pocztowy Racibórz"/>
    <n v="2"/>
  </r>
  <r>
    <n v="3165"/>
    <x v="8"/>
    <x v="491"/>
    <s v="Cyprzanów"/>
    <s v="Urząd Pocztowy Racibórz"/>
    <n v="8"/>
  </r>
  <r>
    <n v="3166"/>
    <x v="8"/>
    <x v="491"/>
    <s v="Gródczanki"/>
    <s v="Urząd Pocztowy Racibórz"/>
    <n v="8"/>
  </r>
  <r>
    <n v="3167"/>
    <x v="8"/>
    <x v="491"/>
    <s v="Kornice"/>
    <s v="Urząd Pocztowy Racibórz"/>
    <n v="12"/>
  </r>
  <r>
    <n v="3168"/>
    <x v="8"/>
    <x v="491"/>
    <s v="Krowiarki"/>
    <s v="Urząd Pocztowy Racibórz"/>
    <n v="15"/>
  </r>
  <r>
    <n v="3169"/>
    <x v="8"/>
    <x v="491"/>
    <s v="Lekartów"/>
    <s v="Urząd Pocztowy Racibórz"/>
    <n v="4"/>
  </r>
  <r>
    <n v="3170"/>
    <x v="8"/>
    <x v="491"/>
    <s v="Maków"/>
    <s v="Urząd Pocztowy Racibórz"/>
    <n v="10"/>
  </r>
  <r>
    <n v="3171"/>
    <x v="8"/>
    <x v="491"/>
    <s v="Pawłów"/>
    <s v="Urząd Pocztowy Racibórz"/>
    <n v="15"/>
  </r>
  <r>
    <n v="3172"/>
    <x v="8"/>
    <x v="491"/>
    <s v="Tłustomosty"/>
    <s v="Urząd Pocztowy Racibórz"/>
    <n v="5"/>
  </r>
  <r>
    <n v="3173"/>
    <x v="8"/>
    <x v="491"/>
    <s v="Żerdziny"/>
    <s v="Urząd Pocztowy Racibórz"/>
    <n v="4"/>
  </r>
  <r>
    <n v="3174"/>
    <x v="8"/>
    <x v="492"/>
    <s v="Kamieńszczyzna"/>
    <s v="Urząd Pocztowy Kłobuck"/>
    <n v="7"/>
  </r>
  <r>
    <n v="3175"/>
    <x v="8"/>
    <x v="492"/>
    <s v="Popów"/>
    <s v="Urząd Pocztowy Kłobuck"/>
    <n v="3"/>
  </r>
  <r>
    <n v="3176"/>
    <x v="8"/>
    <x v="492"/>
    <s v="Rębielice Królewskie"/>
    <s v="Urząd Pocztowy Kłobuck"/>
    <n v="28"/>
  </r>
  <r>
    <n v="3177"/>
    <x v="8"/>
    <x v="492"/>
    <s v="Zawady"/>
    <s v="Urząd Pocztowy Kłobuck"/>
    <n v="37"/>
  </r>
  <r>
    <n v="3178"/>
    <x v="8"/>
    <x v="493"/>
    <s v="Bujaków"/>
    <s v="Urząd Pocztowy Porąbka k. Kęt"/>
    <n v="1"/>
  </r>
  <r>
    <n v="3179"/>
    <x v="8"/>
    <x v="494"/>
    <s v="Brzękowice Dolne"/>
    <s v="Urząd Pocztowy Będzin 1"/>
    <n v="7"/>
  </r>
  <r>
    <n v="3180"/>
    <x v="8"/>
    <x v="494"/>
    <s v="Brzękowice Górne "/>
    <s v="Urząd Pocztowy Będzin 1"/>
    <n v="10"/>
  </r>
  <r>
    <n v="3181"/>
    <x v="8"/>
    <x v="494"/>
    <s v="Brzękowice Wał"/>
    <s v="Urząd Pocztowy Będzin 1"/>
    <n v="3"/>
  </r>
  <r>
    <n v="3182"/>
    <x v="8"/>
    <x v="494"/>
    <s v="Dąbie"/>
    <s v="Urząd Pocztowy Będzin 1"/>
    <n v="9"/>
  </r>
  <r>
    <n v="3183"/>
    <x v="8"/>
    <x v="494"/>
    <s v="Goląsza Dolna"/>
    <s v="Urząd Pocztowy Będzin 1"/>
    <n v="4"/>
  </r>
  <r>
    <n v="3184"/>
    <x v="8"/>
    <x v="494"/>
    <s v="Gołąsza Górna"/>
    <s v="Urząd Pocztowy Będzin 1"/>
    <n v="9"/>
  </r>
  <r>
    <n v="3185"/>
    <x v="8"/>
    <x v="495"/>
    <s v="Brzeźce"/>
    <s v="Urząd Pocztowy Pszczyna"/>
    <n v="17"/>
  </r>
  <r>
    <n v="3186"/>
    <x v="8"/>
    <x v="495"/>
    <s v="Czarków"/>
    <s v="Urząd Pocztowy Pszczyna"/>
    <n v="14"/>
  </r>
  <r>
    <n v="3187"/>
    <x v="8"/>
    <x v="495"/>
    <s v="Ćwiklice"/>
    <s v="Urząd Pocztowy Wola k. Pszczyny"/>
    <n v="12"/>
  </r>
  <r>
    <n v="3188"/>
    <x v="8"/>
    <x v="495"/>
    <s v="Jankowice"/>
    <s v="Urząd Pocztowy Pszczyna"/>
    <n v="76"/>
  </r>
  <r>
    <n v="3189"/>
    <x v="8"/>
    <x v="495"/>
    <s v="Łąka"/>
    <s v="Urząd Pocztowy Pszczyna"/>
    <n v="44"/>
  </r>
  <r>
    <n v="3190"/>
    <x v="8"/>
    <x v="495"/>
    <s v="Piasek"/>
    <s v="Urząd Pocztowy Pszczyna"/>
    <n v="37"/>
  </r>
  <r>
    <n v="3191"/>
    <x v="8"/>
    <x v="495"/>
    <s v="Poręba"/>
    <s v="Urząd Pocztowy Pszczyna"/>
    <n v="11"/>
  </r>
  <r>
    <n v="3192"/>
    <x v="8"/>
    <x v="495"/>
    <s v="Pszczyna"/>
    <s v="Urząd Pocztowy Pszczyna"/>
    <n v="3"/>
  </r>
  <r>
    <n v="3193"/>
    <x v="8"/>
    <x v="495"/>
    <s v="Rudoltowice"/>
    <s v="Urząd Pocztowy Wola k. Pszczyny"/>
    <n v="3"/>
  </r>
  <r>
    <n v="3194"/>
    <x v="8"/>
    <x v="495"/>
    <s v="Studzienice"/>
    <s v="Urząd Pocztowy Pszczyna"/>
    <n v="37"/>
  </r>
  <r>
    <n v="3195"/>
    <x v="8"/>
    <x v="495"/>
    <s v="Studzionka"/>
    <s v="Urząd Pocztowy Pszczyna"/>
    <n v="7"/>
  </r>
  <r>
    <n v="3196"/>
    <x v="8"/>
    <x v="496"/>
    <s v="Pszów"/>
    <s v="Urząd Pocztowy Pszów"/>
    <n v="5"/>
  </r>
  <r>
    <n v="3197"/>
    <x v="8"/>
    <x v="497"/>
    <s v="Bycina"/>
    <s v="Urząd Pocztowy Pyskowice"/>
    <n v="27"/>
  </r>
  <r>
    <n v="3198"/>
    <x v="8"/>
    <x v="497"/>
    <s v="Paczyna"/>
    <s v="Urząd Pocztowy Pyskowice"/>
    <n v="26"/>
  </r>
  <r>
    <n v="3199"/>
    <x v="8"/>
    <x v="497"/>
    <s v="Paczynka"/>
    <s v="Urząd Pocztowy Pyskowice"/>
    <n v="3"/>
  </r>
  <r>
    <n v="3200"/>
    <x v="8"/>
    <x v="497"/>
    <s v="Pniów"/>
    <s v="Urząd Pocztowy Pyskowice"/>
    <n v="14"/>
  </r>
  <r>
    <n v="3201"/>
    <x v="8"/>
    <x v="497"/>
    <s v="Pyskowice"/>
    <s v="Urząd Pocztowy Pyskowice"/>
    <n v="21"/>
  </r>
  <r>
    <n v="3202"/>
    <x v="8"/>
    <x v="498"/>
    <s v="Racibórz"/>
    <s v="Urząd Pocztowy Racibórz"/>
    <n v="13"/>
  </r>
  <r>
    <n v="3203"/>
    <x v="8"/>
    <x v="499"/>
    <s v="Mostowa"/>
    <s v="Urząd Pocztowy Koniecpol"/>
    <n v="3"/>
  </r>
  <r>
    <n v="3204"/>
    <x v="8"/>
    <x v="499"/>
    <s v="Koniecpolska"/>
    <s v="Urząd Pocztowy Koniecpol"/>
    <n v="2"/>
  </r>
  <r>
    <n v="3205"/>
    <x v="8"/>
    <x v="499"/>
    <s v="Wiejska"/>
    <s v="Urząd Pocztowy Koniecpol"/>
    <n v="1"/>
  </r>
  <r>
    <n v="3206"/>
    <x v="8"/>
    <x v="500"/>
    <s v="Brzuśnik"/>
    <s v="Urząd Pocztowy Węgierska Górka"/>
    <n v="7"/>
  </r>
  <r>
    <n v="3207"/>
    <x v="8"/>
    <x v="500"/>
    <s v="Bystra"/>
    <s v="Urząd Pocztowy Węgierska Górka"/>
    <n v="1"/>
  </r>
  <r>
    <n v="3208"/>
    <x v="8"/>
    <x v="500"/>
    <s v="Juszczyna"/>
    <s v="Urząd Pocztowy Węgierska Górka"/>
    <n v="2"/>
  </r>
  <r>
    <n v="3209"/>
    <x v="8"/>
    <x v="500"/>
    <s v="Wieprz"/>
    <s v="Urząd Pocztowy Węgierska Górka"/>
    <n v="4"/>
  </r>
  <r>
    <n v="3210"/>
    <x v="8"/>
    <x v="501"/>
    <s v="Przybędza"/>
    <s v="Urząd Pocztowy Radziechowy k. Żywca"/>
    <n v="6"/>
  </r>
  <r>
    <n v="3211"/>
    <x v="8"/>
    <x v="501"/>
    <s v="Radziechowy"/>
    <s v="Urząd Pocztowy Radziechowy k. Żywca"/>
    <n v="10"/>
  </r>
  <r>
    <n v="3212"/>
    <x v="8"/>
    <x v="502"/>
    <s v="Rajcza"/>
    <s v="Urząd Pocztowy Rajcza k. Żywca"/>
    <n v="5"/>
  </r>
  <r>
    <n v="3213"/>
    <x v="8"/>
    <x v="502"/>
    <s v="Rycerka Dolna"/>
    <s v="Urząd Pocztowy Rajcza k. Żywca"/>
    <n v="1"/>
  </r>
  <r>
    <n v="3214"/>
    <x v="8"/>
    <x v="502"/>
    <s v="Rycerka Górna"/>
    <s v="Urząd Pocztowy Rajcza k. Żywca"/>
    <n v="2"/>
  </r>
  <r>
    <n v="3215"/>
    <x v="8"/>
    <x v="502"/>
    <s v="Sól"/>
    <s v="Urząd Pocztowy Rajcza k. Żywca"/>
    <n v="8"/>
  </r>
  <r>
    <n v="3216"/>
    <x v="8"/>
    <x v="502"/>
    <s v="Sól - Kiczora"/>
    <s v="Urząd Pocztowy Rajcza k. Żywca"/>
    <n v="3"/>
  </r>
  <r>
    <n v="3217"/>
    <x v="8"/>
    <x v="503"/>
    <s v="Brzeźnica"/>
    <s v="Urząd Pocztowy Racibórz"/>
    <n v="18"/>
  </r>
  <r>
    <n v="3218"/>
    <x v="8"/>
    <x v="503"/>
    <s v="Czerwięcice"/>
    <s v="Urząd Pocztowy Racibórz"/>
    <n v="4"/>
  </r>
  <r>
    <n v="3219"/>
    <x v="8"/>
    <x v="503"/>
    <s v="Gamów"/>
    <s v="Urząd Pocztowy Racibórz"/>
    <n v="8"/>
  </r>
  <r>
    <n v="3220"/>
    <x v="8"/>
    <x v="503"/>
    <s v="Grzegorzowice"/>
    <s v="Urząd Pocztowy Racibórz"/>
    <n v="20"/>
  </r>
  <r>
    <n v="3221"/>
    <x v="8"/>
    <x v="503"/>
    <s v="Lasaki"/>
    <s v="Urząd Pocztowy Racibórz"/>
    <n v="8"/>
  </r>
  <r>
    <n v="3222"/>
    <x v="8"/>
    <x v="503"/>
    <s v="Ligota Książęca "/>
    <s v="Urząd Pocztowy Racibórz"/>
    <n v="4"/>
  </r>
  <r>
    <n v="3223"/>
    <x v="8"/>
    <x v="503"/>
    <s v="Łubowice"/>
    <s v="Urząd Pocztowy Racibórz"/>
    <n v="15"/>
  </r>
  <r>
    <n v="3224"/>
    <x v="8"/>
    <x v="503"/>
    <s v="Modzurów "/>
    <s v="Urząd Pocztowy Racibórz"/>
    <n v="13"/>
  </r>
  <r>
    <n v="3225"/>
    <x v="8"/>
    <x v="503"/>
    <s v="Ponięcice "/>
    <s v="Urząd Pocztowy Racibórz"/>
    <n v="6"/>
  </r>
  <r>
    <n v="3226"/>
    <x v="8"/>
    <x v="503"/>
    <s v="Rudnik"/>
    <s v="Urząd Pocztowy Racibórz"/>
    <n v="22"/>
  </r>
  <r>
    <n v="3227"/>
    <x v="8"/>
    <x v="503"/>
    <s v="Sławików"/>
    <s v="Urząd Pocztowy Racibórz"/>
    <n v="20"/>
  </r>
  <r>
    <n v="3228"/>
    <x v="8"/>
    <x v="503"/>
    <s v="Strzybnik"/>
    <s v="Urząd Pocztowy Racibórz"/>
    <n v="5"/>
  </r>
  <r>
    <n v="3229"/>
    <x v="8"/>
    <x v="503"/>
    <s v="Szonowice"/>
    <s v="Urząd Pocztowy Racibórz"/>
    <n v="12"/>
  </r>
  <r>
    <n v="3230"/>
    <x v="8"/>
    <x v="504"/>
    <s v="Bojszów"/>
    <s v="Urząd Pocztowy Rudziniec"/>
    <n v="3"/>
  </r>
  <r>
    <n v="3231"/>
    <x v="8"/>
    <x v="504"/>
    <s v="Łany"/>
    <s v="Urząd Pocztowy Rudziniec"/>
    <n v="7"/>
  </r>
  <r>
    <n v="3232"/>
    <x v="8"/>
    <x v="504"/>
    <s v="Łącza"/>
    <s v="Urząd Pocztowy Rudziniec"/>
    <n v="6"/>
  </r>
  <r>
    <n v="3233"/>
    <x v="8"/>
    <x v="504"/>
    <s v="Rudno"/>
    <s v="Urząd Pocztowy Rudziniec"/>
    <n v="15"/>
  </r>
  <r>
    <n v="3234"/>
    <x v="8"/>
    <x v="504"/>
    <s v="Rudziniec"/>
    <s v="Urząd Pocztowy Rudziniec"/>
    <n v="5"/>
  </r>
  <r>
    <n v="3235"/>
    <x v="8"/>
    <x v="505"/>
    <s v="Rybnik"/>
    <s v="Urząd Pocztowy Lyski"/>
    <n v="14"/>
  </r>
  <r>
    <n v="3236"/>
    <x v="8"/>
    <x v="505"/>
    <s v="Rybnik"/>
    <s v="Urząd Pocztowy Rybnik 15"/>
    <n v="10"/>
  </r>
  <r>
    <n v="3237"/>
    <x v="8"/>
    <x v="505"/>
    <s v="Rybnik"/>
    <s v="Urząd Pocztowy Rybnik 1"/>
    <n v="15"/>
  </r>
  <r>
    <n v="3238"/>
    <x v="8"/>
    <x v="506"/>
    <s v="Brudzowice"/>
    <s v="Urząd Pocztowy Siewierz"/>
    <n v="58"/>
  </r>
  <r>
    <n v="3239"/>
    <x v="8"/>
    <x v="506"/>
    <s v="Czekanka"/>
    <s v="Urząd Pocztowy Siewierz"/>
    <n v="4"/>
  </r>
  <r>
    <n v="3240"/>
    <x v="8"/>
    <x v="506"/>
    <s v="Dziewki"/>
    <s v="Urząd Pocztowy Siewierz"/>
    <n v="31"/>
  </r>
  <r>
    <n v="3241"/>
    <x v="8"/>
    <x v="506"/>
    <s v="Leśniaki"/>
    <s v="Urząd Pocztowy Siewierz"/>
    <n v="18"/>
  </r>
  <r>
    <n v="3242"/>
    <x v="8"/>
    <x v="506"/>
    <s v="Nowa Wioska"/>
    <s v="Urząd Pocztowy Siewierz"/>
    <n v="4"/>
  </r>
  <r>
    <n v="3243"/>
    <x v="8"/>
    <x v="506"/>
    <s v="Żelisławice"/>
    <s v="Urząd Pocztowy Siewierz"/>
    <n v="70"/>
  </r>
  <r>
    <n v="3244"/>
    <x v="8"/>
    <x v="507"/>
    <s v="Kiczyce"/>
    <s v="Urząd Pocztowy Skoczów"/>
    <n v="43"/>
  </r>
  <r>
    <n v="3245"/>
    <x v="8"/>
    <x v="507"/>
    <s v="Ochaby"/>
    <s v="Urząd Pocztowy Skoczów"/>
    <n v="92"/>
  </r>
  <r>
    <n v="3246"/>
    <x v="8"/>
    <x v="507"/>
    <s v="Pierściec"/>
    <s v="Urząd Pocztowy Skoczów"/>
    <n v="69"/>
  </r>
  <r>
    <n v="3247"/>
    <x v="8"/>
    <x v="507"/>
    <s v="Pogórze"/>
    <s v="Urząd Pocztowy Skoczów"/>
    <n v="71"/>
  </r>
  <r>
    <n v="3248"/>
    <x v="8"/>
    <x v="508"/>
    <s v="Drogomyśl"/>
    <s v="Urząd Pocztowy Skoczów"/>
    <n v="92"/>
  </r>
  <r>
    <n v="3249"/>
    <x v="8"/>
    <x v="509"/>
    <s v="Kobielice"/>
    <s v="Urząd Pocztowy Pszczyna"/>
    <n v="25"/>
  </r>
  <r>
    <n v="3250"/>
    <x v="8"/>
    <x v="509"/>
    <s v="Kryry"/>
    <s v="Urząd Pocztowy Pszczyna"/>
    <n v="20"/>
  </r>
  <r>
    <n v="3251"/>
    <x v="8"/>
    <x v="509"/>
    <s v="Mizerów"/>
    <s v="Urząd Pocztowy Pszczyna"/>
    <n v="21"/>
  </r>
  <r>
    <n v="3252"/>
    <x v="8"/>
    <x v="509"/>
    <s v="Radostowice"/>
    <s v="Urząd Pocztowy Pszczyna"/>
    <n v="24"/>
  </r>
  <r>
    <n v="3253"/>
    <x v="8"/>
    <x v="509"/>
    <s v="Rudziczka"/>
    <s v="Urząd Pocztowy Pszczyna"/>
    <n v="17"/>
  </r>
  <r>
    <n v="3254"/>
    <x v="8"/>
    <x v="509"/>
    <s v="Suszec"/>
    <s v="Urząd Pocztowy Pszczyna"/>
    <n v="47"/>
  </r>
  <r>
    <n v="3255"/>
    <x v="8"/>
    <x v="510"/>
    <s v="Bonowice"/>
    <s v="Urząd Pocztowy Szczekociny"/>
    <n v="5"/>
  </r>
  <r>
    <n v="3256"/>
    <x v="8"/>
    <x v="510"/>
    <s v="Bógdał"/>
    <s v="Urząd Pocztowy Szczekociny"/>
    <n v="4"/>
  </r>
  <r>
    <n v="3257"/>
    <x v="8"/>
    <x v="510"/>
    <s v="Brzostek"/>
    <s v="Urząd Pocztowy Szczekociny"/>
    <n v="8"/>
  </r>
  <r>
    <n v="3258"/>
    <x v="8"/>
    <x v="510"/>
    <s v="Chałupki"/>
    <s v="Urząd Pocztowy Szczekociny"/>
    <n v="3"/>
  </r>
  <r>
    <n v="3259"/>
    <x v="8"/>
    <x v="510"/>
    <s v="Drużykowa"/>
    <s v="Urząd Pocztowy Szczekociny"/>
    <n v="10"/>
  </r>
  <r>
    <n v="3260"/>
    <x v="8"/>
    <x v="510"/>
    <s v="Goleniowy"/>
    <s v="Urząd Pocztowy Szczekociny"/>
    <n v="22"/>
  </r>
  <r>
    <n v="3261"/>
    <x v="8"/>
    <x v="510"/>
    <s v="Grabiec"/>
    <s v="Urząd Pocztowy Szczekociny"/>
    <n v="4"/>
  </r>
  <r>
    <n v="3262"/>
    <x v="8"/>
    <x v="510"/>
    <s v="Przyłęk"/>
    <s v="Urząd Pocztowy Szczekociny"/>
    <n v="10"/>
  </r>
  <r>
    <n v="3263"/>
    <x v="8"/>
    <x v="510"/>
    <s v="Przyłęk- Łąkietka"/>
    <s v="Urząd Pocztowy Szczekociny"/>
    <n v="1"/>
  </r>
  <r>
    <n v="3264"/>
    <x v="8"/>
    <x v="510"/>
    <s v="Rędziny"/>
    <s v="Urząd Pocztowy Szczekociny"/>
    <n v="2"/>
  </r>
  <r>
    <n v="3265"/>
    <x v="8"/>
    <x v="510"/>
    <s v="Rokitno ( Podlas )"/>
    <s v="Urząd Pocztowy Szczekociny"/>
    <n v="3"/>
  </r>
  <r>
    <n v="3266"/>
    <x v="8"/>
    <x v="510"/>
    <s v="Starzyny"/>
    <s v="Urząd Pocztowy Szczekociny"/>
    <n v="15"/>
  </r>
  <r>
    <n v="3267"/>
    <x v="8"/>
    <x v="510"/>
    <s v="Wólka Starzyńska"/>
    <s v="Urząd Pocztowy Szczekociny"/>
    <n v="6"/>
  </r>
  <r>
    <n v="3268"/>
    <x v="8"/>
    <x v="511"/>
    <s v="Szczyrk"/>
    <s v="Urząd Pocztowy Szczyrk"/>
    <n v="1"/>
  </r>
  <r>
    <n v="3269"/>
    <x v="8"/>
    <x v="512"/>
    <s v="Kocoń"/>
    <s v="Urząd Pocztowy Ślemień"/>
    <n v="1"/>
  </r>
  <r>
    <n v="3270"/>
    <x v="8"/>
    <x v="512"/>
    <s v="Ślemień"/>
    <s v="Urząd Pocztowy Ślemień"/>
    <n v="12"/>
  </r>
  <r>
    <n v="3271"/>
    <x v="8"/>
    <x v="513"/>
    <s v="Pewel Mała"/>
    <s v="Urząd Pocztowy Żywiec 1"/>
    <n v="16"/>
  </r>
  <r>
    <n v="3272"/>
    <x v="8"/>
    <x v="513"/>
    <s v="Pewel Ślemieńska"/>
    <s v="Urząd Pocztowy Żywiec 1"/>
    <n v="3"/>
  </r>
  <r>
    <n v="3273"/>
    <x v="8"/>
    <x v="513"/>
    <s v="Rychwałdek"/>
    <s v="Urząd Pocztowy Żywiec 1"/>
    <n v="2"/>
  </r>
  <r>
    <n v="3274"/>
    <x v="8"/>
    <x v="513"/>
    <s v="Świnna"/>
    <s v="Urząd Pocztowy Żywiec 1"/>
    <n v="2"/>
  </r>
  <r>
    <n v="3275"/>
    <x v="8"/>
    <x v="514"/>
    <s v="Boguszyce"/>
    <s v="Urząd Pocztowy Toszek"/>
    <n v="5"/>
  </r>
  <r>
    <n v="3276"/>
    <x v="8"/>
    <x v="514"/>
    <s v="Ciochowice"/>
    <s v="Urząd Pocztowy Toszek"/>
    <n v="3"/>
  </r>
  <r>
    <n v="3277"/>
    <x v="8"/>
    <x v="514"/>
    <s v="Kotliszowice"/>
    <s v="Urząd Pocztowy Toszek"/>
    <n v="4"/>
  </r>
  <r>
    <n v="3278"/>
    <x v="8"/>
    <x v="514"/>
    <s v="Kotulin"/>
    <s v="Urząd Pocztowy Toszek"/>
    <n v="8"/>
  </r>
  <r>
    <n v="3279"/>
    <x v="8"/>
    <x v="514"/>
    <s v="Ligota Toszecka"/>
    <s v="Urząd Pocztowy Toszek"/>
    <n v="4"/>
  </r>
  <r>
    <n v="3280"/>
    <x v="8"/>
    <x v="514"/>
    <s v="Pawłowice"/>
    <s v="Urząd Pocztowy Toszek"/>
    <n v="2"/>
  </r>
  <r>
    <n v="3281"/>
    <x v="8"/>
    <x v="514"/>
    <s v="Pisarzowice"/>
    <s v="Urząd Pocztowy Toszek"/>
    <n v="3"/>
  </r>
  <r>
    <n v="3282"/>
    <x v="8"/>
    <x v="514"/>
    <s v="proboszczowice"/>
    <s v="Urząd Pocztowy Toszek"/>
    <n v="6"/>
  </r>
  <r>
    <n v="3283"/>
    <x v="8"/>
    <x v="514"/>
    <s v="Sarnów"/>
    <s v="Urząd Pocztowy Toszek"/>
    <n v="4"/>
  </r>
  <r>
    <n v="3284"/>
    <x v="8"/>
    <x v="514"/>
    <s v="Toszek"/>
    <s v="Urząd Pocztowy Toszek"/>
    <n v="1"/>
  </r>
  <r>
    <n v="3285"/>
    <x v="8"/>
    <x v="514"/>
    <s v="Wilkowiczki"/>
    <s v="Urząd Pocztowy Toszek"/>
    <n v="6"/>
  </r>
  <r>
    <n v="3286"/>
    <x v="8"/>
    <x v="515"/>
    <s v="Boruszowice"/>
    <s v="Urząd Pocztowy Tworóg"/>
    <n v="9"/>
  </r>
  <r>
    <n v="3287"/>
    <x v="8"/>
    <x v="515"/>
    <s v="Hanusek"/>
    <s v="Urząd Pocztowy Tworóg"/>
    <n v="1"/>
  </r>
  <r>
    <n v="3288"/>
    <x v="8"/>
    <x v="515"/>
    <s v="Koty"/>
    <s v="Urząd Pocztowy Tworóg"/>
    <n v="2"/>
  </r>
  <r>
    <n v="3289"/>
    <x v="8"/>
    <x v="515"/>
    <s v="Mikołeska"/>
    <s v="Urząd Pocztowy Tworóg"/>
    <n v="2"/>
  </r>
  <r>
    <n v="3290"/>
    <x v="8"/>
    <x v="515"/>
    <s v="Połomia"/>
    <s v="Urząd Pocztowy Tworóg"/>
    <n v="7"/>
  </r>
  <r>
    <n v="3291"/>
    <x v="8"/>
    <x v="515"/>
    <s v="Wojska"/>
    <s v="Urząd Pocztowy Tworóg"/>
    <n v="1"/>
  </r>
  <r>
    <n v="3292"/>
    <x v="8"/>
    <x v="516"/>
    <s v="Ujsoły"/>
    <s v="Urząd Pocztowy Ujsoły"/>
    <n v="1"/>
  </r>
  <r>
    <n v="3293"/>
    <x v="8"/>
    <x v="516"/>
    <s v="Złatna"/>
    <s v="Urząd Pocztowy Ujsoły"/>
    <n v="1"/>
  </r>
  <r>
    <n v="3294"/>
    <x v="8"/>
    <x v="517"/>
    <s v="Ustroń"/>
    <s v="Urząd Pocztowy Ustroń k. Cieszyna 1"/>
    <n v="196"/>
  </r>
  <r>
    <n v="3295"/>
    <x v="8"/>
    <x v="518"/>
    <s v="Cięcina"/>
    <s v="Urząd Pocztowy Węgierska Górka"/>
    <n v="10"/>
  </r>
  <r>
    <n v="3296"/>
    <x v="8"/>
    <x v="518"/>
    <s v="Cisiec"/>
    <s v="Urząd Pocztowy Węgierska Górka"/>
    <n v="9"/>
  </r>
  <r>
    <n v="3297"/>
    <x v="8"/>
    <x v="518"/>
    <s v="Węgierska Górka"/>
    <s v="Urząd Pocztowy Węgierska Górka"/>
    <n v="9"/>
  </r>
  <r>
    <n v="3298"/>
    <x v="8"/>
    <x v="518"/>
    <s v="Żabnica"/>
    <s v="Urząd Pocztowy Węgierska Górka"/>
    <n v="8"/>
  </r>
  <r>
    <n v="3299"/>
    <x v="8"/>
    <x v="519"/>
    <s v="Czarków "/>
    <s v="Urząd Pocztowy Wielowieś k. Gliwic"/>
    <n v="2"/>
  </r>
  <r>
    <n v="3300"/>
    <x v="8"/>
    <x v="519"/>
    <s v="Dąbrówka "/>
    <s v="Urząd Pocztowy Wielowieś k. Gliwic"/>
    <n v="2"/>
  </r>
  <r>
    <n v="3301"/>
    <x v="8"/>
    <x v="519"/>
    <s v="Kieleczka "/>
    <s v="Urząd Pocztowy Wielowieś k. Gliwic"/>
    <n v="2"/>
  </r>
  <r>
    <n v="3302"/>
    <x v="8"/>
    <x v="519"/>
    <s v="Radonia "/>
    <s v="Urząd Pocztowy Wielowieś k. Gliwic"/>
    <n v="2"/>
  </r>
  <r>
    <n v="3303"/>
    <x v="8"/>
    <x v="519"/>
    <s v="Sieroty "/>
    <s v="Urząd Pocztowy Wielowieś k. Gliwic"/>
    <n v="6"/>
  </r>
  <r>
    <n v="3304"/>
    <x v="8"/>
    <x v="519"/>
    <s v="Świbie "/>
    <s v="Urząd Pocztowy Wielowieś k. Gliwic"/>
    <n v="1"/>
  </r>
  <r>
    <n v="3305"/>
    <x v="8"/>
    <x v="519"/>
    <s v="Wiśnicze "/>
    <s v="Urząd Pocztowy Wielowieś k. Gliwic"/>
    <n v="5"/>
  </r>
  <r>
    <n v="3306"/>
    <x v="8"/>
    <x v="519"/>
    <s v="Zacharzowice "/>
    <s v="Urząd Pocztowy Wielowieś k. Gliwic"/>
    <n v="8"/>
  </r>
  <r>
    <n v="3307"/>
    <x v="8"/>
    <x v="520"/>
    <s v="Góra Włodowska "/>
    <s v="Urząd Pocztowy Włodowice"/>
    <n v="2"/>
  </r>
  <r>
    <n v="3308"/>
    <x v="8"/>
    <x v="520"/>
    <s v="Rzędkowice"/>
    <s v="Urząd Pocztowy Włodowice"/>
    <n v="1"/>
  </r>
  <r>
    <n v="3309"/>
    <x v="8"/>
    <x v="438"/>
    <s v="Meszna"/>
    <s v="Urząd Pocztowy Wilkowice"/>
    <n v="5"/>
  </r>
  <r>
    <n v="3310"/>
    <x v="8"/>
    <x v="521"/>
    <s v="Wisła"/>
    <s v="Urząd Pocztowy Wisła"/>
    <n v="251"/>
  </r>
  <r>
    <n v="3311"/>
    <x v="8"/>
    <x v="522"/>
    <s v="Wodzisław Śląski"/>
    <s v="Urząd Pocztowy Pszów"/>
    <n v="22"/>
  </r>
  <r>
    <n v="3312"/>
    <x v="8"/>
    <x v="522"/>
    <s v="Wodzisław Śląski"/>
    <s v="Urząd Pocztowy Wodzisław Śląski"/>
    <n v="28"/>
  </r>
  <r>
    <n v="3313"/>
    <x v="8"/>
    <x v="523"/>
    <s v="Hutka"/>
    <s v="Urząd Pocztowy Wręczyca"/>
    <n v="30"/>
  </r>
  <r>
    <n v="3314"/>
    <x v="8"/>
    <x v="523"/>
    <s v="Kalej"/>
    <s v="Urząd Pocztowy Wręczyca"/>
    <n v="2"/>
  </r>
  <r>
    <n v="3315"/>
    <x v="8"/>
    <x v="523"/>
    <s v="Kuleje"/>
    <s v="Urząd Pocztowy Wręczyca"/>
    <n v="39"/>
  </r>
  <r>
    <n v="3316"/>
    <x v="8"/>
    <x v="523"/>
    <s v="Nowa Szarlejka"/>
    <s v="Urząd Pocztowy Wręczyca"/>
    <n v="10"/>
  </r>
  <r>
    <n v="3317"/>
    <x v="8"/>
    <x v="523"/>
    <s v="Piła II"/>
    <s v="Urząd Pocztowy Wręczyca"/>
    <n v="11"/>
  </r>
  <r>
    <n v="3318"/>
    <x v="8"/>
    <x v="523"/>
    <s v="Truskolasy"/>
    <s v="Urząd Pocztowy Wręczyca"/>
    <n v="31"/>
  </r>
  <r>
    <n v="3319"/>
    <x v="8"/>
    <x v="523"/>
    <s v="Wydra"/>
    <s v="Urząd Pocztowy Wręczyca"/>
    <n v="9"/>
  </r>
  <r>
    <n v="3320"/>
    <x v="8"/>
    <x v="524"/>
    <s v="Blanowice"/>
    <s v="Urząd Pocztowy Zawiercie 1"/>
    <n v="45"/>
  </r>
  <r>
    <n v="3321"/>
    <x v="8"/>
    <x v="524"/>
    <s v="Karlin"/>
    <s v="Urząd Pocztowy Zawiercie 1"/>
    <n v="21"/>
  </r>
  <r>
    <n v="3322"/>
    <x v="8"/>
    <x v="524"/>
    <s v="Kromołów"/>
    <s v="Urząd Pocztowy Zawiercie 1"/>
    <n v="61"/>
  </r>
  <r>
    <n v="3323"/>
    <x v="8"/>
    <x v="524"/>
    <s v="Piecki"/>
    <s v="Urząd Pocztowy Zawiercie 1"/>
    <n v="2"/>
  </r>
  <r>
    <n v="3324"/>
    <x v="8"/>
    <x v="524"/>
    <s v="Pomrożyce"/>
    <s v="Urząd Pocztowy Zawiercie 1"/>
    <n v="16"/>
  </r>
  <r>
    <n v="3325"/>
    <x v="8"/>
    <x v="524"/>
    <s v="Skarżyce"/>
    <s v="Urząd Pocztowy Zawiercie 1"/>
    <n v="23"/>
  </r>
  <r>
    <n v="3326"/>
    <x v="8"/>
    <x v="524"/>
    <s v="Suliny"/>
    <s v="Urząd Pocztowy Zawiercie 1"/>
    <n v="2"/>
  </r>
  <r>
    <n v="3327"/>
    <x v="8"/>
    <x v="524"/>
    <s v="Zawiercie"/>
    <s v="Urząd Pocztowy Zawiercie 1"/>
    <n v="48"/>
  </r>
  <r>
    <n v="3328"/>
    <x v="8"/>
    <x v="524"/>
    <s v="Żerkowice"/>
    <s v="Urząd Pocztowy Zawiercie 1"/>
    <n v="24"/>
  </r>
  <r>
    <n v="3329"/>
    <x v="8"/>
    <x v="525"/>
    <s v="Kończyce Małe"/>
    <s v="Urząd Pocztowy Zebrzydowice"/>
    <n v="129"/>
  </r>
  <r>
    <n v="3330"/>
    <x v="8"/>
    <x v="526"/>
    <s v="Czatachowa"/>
    <s v="Urząd Pocztowy Myszków 1"/>
    <n v="9"/>
  </r>
  <r>
    <n v="3331"/>
    <x v="8"/>
    <x v="526"/>
    <s v="Jaroszów"/>
    <s v="Urząd Pocztowy Myszków 1"/>
    <n v="10"/>
  </r>
  <r>
    <n v="3332"/>
    <x v="8"/>
    <x v="526"/>
    <s v="Przybynów"/>
    <s v="Urząd Pocztowy Myszków 1"/>
    <n v="33"/>
  </r>
  <r>
    <n v="3333"/>
    <x v="8"/>
    <x v="526"/>
    <s v="Suliszowice"/>
    <s v="Urząd Pocztowy Myszków 1"/>
    <n v="11"/>
  </r>
  <r>
    <n v="3334"/>
    <x v="8"/>
    <x v="526"/>
    <s v="Wysoka Lelowska"/>
    <s v="Urząd Pocztowy Myszków 1"/>
    <n v="25"/>
  </r>
  <r>
    <n v="3335"/>
    <x v="8"/>
    <x v="526"/>
    <s v="Zaborze"/>
    <s v="Urząd Pocztowy Myszków 1"/>
    <n v="11"/>
  </r>
  <r>
    <n v="3336"/>
    <x v="8"/>
    <x v="526"/>
    <s v="Zawada"/>
    <s v="Urząd Pocztowy Myszków 1"/>
    <n v="10"/>
  </r>
  <r>
    <n v="3337"/>
    <x v="8"/>
    <x v="527"/>
    <s v="Żory"/>
    <s v="Urząd Pocztowy Żory 1"/>
    <n v="3"/>
  </r>
  <r>
    <n v="3338"/>
    <x v="8"/>
    <x v="528"/>
    <s v="Sienna"/>
    <s v="Urząd Pocztowy Żywiec 1"/>
    <n v="3"/>
  </r>
  <r>
    <n v="3339"/>
    <x v="8"/>
    <x v="528"/>
    <s v="Żywiec"/>
    <s v="Urząd Pocztowy Żywiec 1"/>
    <n v="10"/>
  </r>
  <r>
    <n v="3340"/>
    <x v="8"/>
    <x v="506"/>
    <s v="Podwarpie ( Morcinków)"/>
    <s v="Urząd Pocztowy Strzyżowice k. Będzina"/>
    <n v="5"/>
  </r>
  <r>
    <n v="3341"/>
    <x v="8"/>
    <x v="506"/>
    <s v="Tuliszów"/>
    <s v="Urząd Pocztowy Strzyżowice k. Będzina"/>
    <n v="3"/>
  </r>
  <r>
    <n v="3342"/>
    <x v="8"/>
    <x v="506"/>
    <s v="Wojkowice Kościelne"/>
    <s v="Urząd Pocztowy Strzyżowice k. Będzina"/>
    <n v="2"/>
  </r>
  <r>
    <n v="3343"/>
    <x v="8"/>
    <x v="529"/>
    <s v="Czernichów"/>
    <s v="Urząd Pocztowy Międzybrodzie Bialskie"/>
    <n v="4"/>
  </r>
  <r>
    <n v="3344"/>
    <x v="8"/>
    <x v="529"/>
    <s v="Międzybrodzie Bialskie"/>
    <s v="Urząd Pocztowy Międzybrodzie Bialskie"/>
    <n v="18"/>
  </r>
  <r>
    <n v="3345"/>
    <x v="8"/>
    <x v="529"/>
    <s v="Międzybrodzie Żywieckie"/>
    <s v="Urząd Pocztowy Międzybrodzie Bialskie"/>
    <n v="8"/>
  </r>
  <r>
    <n v="3346"/>
    <x v="8"/>
    <x v="529"/>
    <s v="Tresna"/>
    <s v="Urząd Pocztowy Międzybrodzie Bialskie"/>
    <n v="1"/>
  </r>
  <r>
    <n v="12103"/>
    <x v="8"/>
    <x v="530"/>
    <s v="Lubockie"/>
    <s v="Urząd Pocztowy Lubliniec 1"/>
    <n v="1"/>
  </r>
  <r>
    <n v="1"/>
    <x v="9"/>
    <x v="531"/>
    <s v="Skroniów"/>
    <s v="Urząd Pocztowy Jędrzejów 1"/>
    <n v="1"/>
  </r>
  <r>
    <n v="2"/>
    <x v="9"/>
    <x v="532"/>
    <s v="Oksa"/>
    <s v="Urząd Pocztowy Jędrzejów 1"/>
    <n v="1"/>
  </r>
  <r>
    <n v="3"/>
    <x v="9"/>
    <x v="533"/>
    <s v="Nowe Kotlice"/>
    <s v="Urząd Pocztowy Jędrzejów 1"/>
    <n v="1"/>
  </r>
  <r>
    <n v="4"/>
    <x v="9"/>
    <x v="534"/>
    <s v="Baszowice"/>
    <s v="Urząd Pocztowy Nowa Słupia"/>
    <n v="14"/>
  </r>
  <r>
    <n v="5"/>
    <x v="9"/>
    <x v="534"/>
    <s v="Dębniak"/>
    <s v="Urząd Pocztowy Nowa Słupia"/>
    <n v="8"/>
  </r>
  <r>
    <n v="6"/>
    <x v="9"/>
    <x v="534"/>
    <s v="Jeleniów"/>
    <s v="Urząd Pocztowy Nowa Słupia"/>
    <n v="24"/>
  </r>
  <r>
    <n v="7"/>
    <x v="9"/>
    <x v="534"/>
    <s v="Mirocice"/>
    <s v="Urząd Pocztowy Nowa Słupia"/>
    <n v="17"/>
  </r>
  <r>
    <n v="8"/>
    <x v="9"/>
    <x v="534"/>
    <s v="Nowa Słupia"/>
    <s v="Urząd Pocztowy Nowa Słupia"/>
    <n v="2"/>
  </r>
  <r>
    <n v="9"/>
    <x v="9"/>
    <x v="534"/>
    <s v="Serwis"/>
    <s v="Urząd Pocztowy Nowa Słupia"/>
    <n v="1"/>
  </r>
  <r>
    <n v="10"/>
    <x v="9"/>
    <x v="534"/>
    <s v="Stara Słupia"/>
    <s v="Urząd Pocztowy Nowa Słupia"/>
    <n v="2"/>
  </r>
  <r>
    <n v="11"/>
    <x v="9"/>
    <x v="534"/>
    <s v="Trzcianka"/>
    <s v="Urząd Pocztowy Nowa Słupia"/>
    <n v="8"/>
  </r>
  <r>
    <n v="12"/>
    <x v="9"/>
    <x v="534"/>
    <s v="Wólka Milanowska"/>
    <s v="Urząd Pocztowy Nowa Słupia"/>
    <n v="8"/>
  </r>
  <r>
    <n v="13"/>
    <x v="9"/>
    <x v="535"/>
    <s v="Broniszowice "/>
    <s v="Urząd Pocztowy Ostrowiec Świętokrzyski 1"/>
    <n v="2"/>
  </r>
  <r>
    <n v="14"/>
    <x v="9"/>
    <x v="535"/>
    <s v="Gromadzice"/>
    <s v="Urząd Pocztowy Ostrowiec Świętokrzyski 1"/>
    <n v="2"/>
  </r>
  <r>
    <n v="15"/>
    <x v="9"/>
    <x v="535"/>
    <s v="Jędrzejowice"/>
    <s v="Urząd Pocztowy Ostrowiec Świętokrzyski 1"/>
    <n v="3"/>
  </r>
  <r>
    <n v="16"/>
    <x v="9"/>
    <x v="535"/>
    <s v="Kosowice"/>
    <s v="Urząd Pocztowy Ostrowiec Świętokrzyski 1"/>
    <n v="2"/>
  </r>
  <r>
    <n v="17"/>
    <x v="9"/>
    <x v="535"/>
    <s v="Mirkowice"/>
    <s v="Urząd Pocztowy Ostrowiec Świętokrzyski 1"/>
    <n v="1"/>
  </r>
  <r>
    <n v="18"/>
    <x v="9"/>
    <x v="535"/>
    <s v="Momina"/>
    <s v="Urząd Pocztowy Ostrowiec Świętokrzyski 1"/>
    <n v="1"/>
  </r>
  <r>
    <n v="19"/>
    <x v="9"/>
    <x v="535"/>
    <s v="Mychów"/>
    <s v="Urząd Pocztowy Ostrowiec Świętokrzyski 1"/>
    <n v="2"/>
  </r>
  <r>
    <n v="20"/>
    <x v="9"/>
    <x v="535"/>
    <s v="Nowa Dębowa Wola"/>
    <s v="Urząd Pocztowy Ostrowiec Świętokrzyski 1"/>
    <n v="2"/>
  </r>
  <r>
    <n v="21"/>
    <x v="9"/>
    <x v="535"/>
    <s v="Podszkodzie"/>
    <s v="Urząd Pocztowy Ostrowiec Świętokrzyski 1"/>
    <n v="1"/>
  </r>
  <r>
    <n v="22"/>
    <x v="9"/>
    <x v="535"/>
    <s v="Stara Dębowa Wola"/>
    <s v="Urząd Pocztowy Ostrowiec Świętokrzyski 1"/>
    <n v="2"/>
  </r>
  <r>
    <n v="23"/>
    <x v="9"/>
    <x v="535"/>
    <s v="Szwarszowice"/>
    <s v="Urząd Pocztowy Ostrowiec Świętokrzyski 1"/>
    <n v="1"/>
  </r>
  <r>
    <n v="24"/>
    <x v="9"/>
    <x v="535"/>
    <s v="Świrna"/>
    <s v="Urząd Pocztowy Ostrowiec Świętokrzyski 1"/>
    <n v="1"/>
  </r>
  <r>
    <n v="25"/>
    <x v="9"/>
    <x v="536"/>
    <s v="Buszkowice"/>
    <s v="Urząd Pocztowy Ostrowiec Świętokrzyski 1"/>
    <n v="10"/>
  </r>
  <r>
    <n v="26"/>
    <x v="9"/>
    <x v="536"/>
    <s v="Jastków"/>
    <s v="Urząd Pocztowy Ostrowiec Świętokrzyski 1"/>
    <n v="8"/>
  </r>
  <r>
    <n v="27"/>
    <x v="9"/>
    <x v="536"/>
    <s v="Krzczonowice"/>
    <s v="Urząd Pocztowy Ostrowiec Świętokrzyski 1"/>
    <n v="6"/>
  </r>
  <r>
    <n v="28"/>
    <x v="9"/>
    <x v="536"/>
    <s v="Przeuszyn"/>
    <s v="Urząd Pocztowy Ostrowiec Świętokrzyski 1"/>
    <n v="11"/>
  </r>
  <r>
    <n v="29"/>
    <x v="9"/>
    <x v="536"/>
    <s v="Wojnowice"/>
    <s v="Urząd Pocztowy Ostrowiec Świętokrzyski 1"/>
    <n v="8"/>
  </r>
  <r>
    <n v="30"/>
    <x v="9"/>
    <x v="536"/>
    <s v="Wólka Wojnowska"/>
    <s v="Urząd Pocztowy Ostrowiec Świętokrzyski 1"/>
    <n v="8"/>
  </r>
  <r>
    <n v="31"/>
    <x v="9"/>
    <x v="537"/>
    <s v="Ostrowiec Św."/>
    <s v="Urząd Pocztowy Ostrowiec Świętokrzyski 1"/>
    <n v="1"/>
  </r>
  <r>
    <n v="32"/>
    <x v="9"/>
    <x v="538"/>
    <s v="Przyrąb"/>
    <s v="Urząd Pocztowy Sędziszów k. Jędrzejowa"/>
    <n v="1"/>
  </r>
  <r>
    <n v="33"/>
    <x v="9"/>
    <x v="539"/>
    <s v="Wola Kiełczyńska"/>
    <s v="Urząd Pocztowy Staszów 1"/>
    <n v="7"/>
  </r>
  <r>
    <n v="34"/>
    <x v="9"/>
    <x v="540"/>
    <s v="Kolonia Bogoria"/>
    <s v="Urząd Pocztowy Staszów 1"/>
    <n v="1"/>
  </r>
  <r>
    <n v="35"/>
    <x v="9"/>
    <x v="540"/>
    <s v="Krzczonowice"/>
    <s v="Urząd Pocztowy Staszów 1"/>
    <n v="2"/>
  </r>
  <r>
    <n v="36"/>
    <x v="9"/>
    <x v="540"/>
    <s v="Łaziska"/>
    <s v="Urząd Pocztowy Staszów 1"/>
    <n v="1"/>
  </r>
  <r>
    <n v="37"/>
    <x v="9"/>
    <x v="540"/>
    <s v="Maleniec"/>
    <s v="Urząd Pocztowy Staszów 1"/>
    <n v="1"/>
  </r>
  <r>
    <n v="38"/>
    <x v="9"/>
    <x v="540"/>
    <s v="Oględów"/>
    <s v="Urząd Pocztowy Staszów 1"/>
    <n v="5"/>
  </r>
  <r>
    <n v="39"/>
    <x v="9"/>
    <x v="540"/>
    <s v="Sielec"/>
    <s v="Urząd Pocztowy Staszów 1"/>
    <n v="6"/>
  </r>
  <r>
    <n v="40"/>
    <x v="9"/>
    <x v="540"/>
    <s v="Staszów"/>
    <s v="Urząd Pocztowy Staszów 1"/>
    <n v="7"/>
  </r>
  <r>
    <n v="41"/>
    <x v="9"/>
    <x v="540"/>
    <s v="Zimnowoda"/>
    <s v="Urząd Pocztowy Staszów 1"/>
    <n v="2"/>
  </r>
  <r>
    <n v="42"/>
    <x v="9"/>
    <x v="541"/>
    <s v="Michniów"/>
    <s v="Urząd Pocztowy Suchedniów"/>
    <n v="4"/>
  </r>
  <r>
    <n v="43"/>
    <x v="9"/>
    <x v="541"/>
    <s v="Mostki"/>
    <s v="Urząd Pocztowy Suchedniów"/>
    <n v="9"/>
  </r>
  <r>
    <n v="44"/>
    <x v="9"/>
    <x v="541"/>
    <s v="Ostojów"/>
    <s v="Urząd Pocztowy Suchedniów"/>
    <n v="10"/>
  </r>
  <r>
    <n v="45"/>
    <x v="9"/>
    <x v="541"/>
    <s v="Suchedniów"/>
    <s v="Urząd Pocztowy Suchedniów"/>
    <n v="8"/>
  </r>
  <r>
    <n v="3584"/>
    <x v="10"/>
    <x v="542"/>
    <s v="Aleksandrowice"/>
    <s v="Urząd Pocztowy Wołów"/>
    <n v="4"/>
  </r>
  <r>
    <n v="3585"/>
    <x v="10"/>
    <x v="543"/>
    <s v="Antoniów"/>
    <s v="Urząd Pocztowy Jelenia Góra 9"/>
    <n v="3"/>
  </r>
  <r>
    <n v="3586"/>
    <x v="10"/>
    <x v="544"/>
    <s v="Babin"/>
    <s v="Urząd Pocztowy Legnica 2"/>
    <n v="2"/>
  </r>
  <r>
    <n v="3587"/>
    <x v="10"/>
    <x v="545"/>
    <s v="Bagieniec"/>
    <s v="Urząd Pocztowy Świdnica Śląska 1"/>
    <n v="7"/>
  </r>
  <r>
    <n v="3588"/>
    <x v="10"/>
    <x v="546"/>
    <s v="Bagno"/>
    <s v="Urząd Pocztowy Oborniki Śląskie"/>
    <n v="18"/>
  </r>
  <r>
    <n v="3589"/>
    <x v="10"/>
    <x v="547"/>
    <s v="Baldwinowice"/>
    <s v="Urząd Pocztowy Ząbkowice Śląskie 1"/>
    <n v="7"/>
  </r>
  <r>
    <n v="3590"/>
    <x v="10"/>
    <x v="548"/>
    <s v="Baranowice"/>
    <s v="Urząd Pocztowy Wąsosz k. Góry Śląskiej"/>
    <n v="3"/>
  </r>
  <r>
    <n v="3591"/>
    <x v="10"/>
    <x v="549"/>
    <s v="Barkowo"/>
    <s v="Urząd Pocztowy Żmigród"/>
    <n v="16"/>
  </r>
  <r>
    <n v="3592"/>
    <x v="10"/>
    <x v="549"/>
    <s v="Barkowo (Barkówko)"/>
    <s v="Urząd Pocztowy Żmigród"/>
    <n v="6"/>
  </r>
  <r>
    <n v="3593"/>
    <x v="10"/>
    <x v="549"/>
    <s v="Barkowo (Szydłów)"/>
    <s v="Urząd Pocztowy Żmigród"/>
    <n v="1"/>
  </r>
  <r>
    <n v="3594"/>
    <x v="10"/>
    <x v="549"/>
    <s v="Barkowo (Wierzbina)"/>
    <s v="Urząd Pocztowy Żmigród"/>
    <n v="4"/>
  </r>
  <r>
    <n v="3595"/>
    <x v="10"/>
    <x v="550"/>
    <s v="Bartków"/>
    <s v="Urząd Pocztowy Oleśnica Śląska 1"/>
    <n v="6"/>
  </r>
  <r>
    <n v="3596"/>
    <x v="10"/>
    <x v="548"/>
    <s v="Bartków"/>
    <s v="Urząd Pocztowy Wąsosz k. Góry Śląskiej"/>
    <n v="3"/>
  </r>
  <r>
    <n v="3597"/>
    <x v="10"/>
    <x v="551"/>
    <s v="Bartnica"/>
    <s v="Urząd Pocztowy Nowa Ruda 1"/>
    <n v="16"/>
  </r>
  <r>
    <n v="3598"/>
    <x v="10"/>
    <x v="552"/>
    <s v="Bartniki"/>
    <s v="Urząd Pocztowy Milicz"/>
    <n v="13"/>
  </r>
  <r>
    <n v="3599"/>
    <x v="10"/>
    <x v="553"/>
    <s v="Bartodzieje"/>
    <s v="Urząd Pocztowy Góra Śląska"/>
    <n v="6"/>
  </r>
  <r>
    <n v="3600"/>
    <x v="10"/>
    <x v="554"/>
    <s v="Bartoszówek "/>
    <s v="Urząd Pocztowy Strzegom"/>
    <n v="12"/>
  </r>
  <r>
    <n v="3601"/>
    <x v="10"/>
    <x v="555"/>
    <s v="Bartoszówka"/>
    <s v="Urząd Pocztowy Lubań Śląski 1"/>
    <n v="3"/>
  </r>
  <r>
    <n v="3602"/>
    <x v="10"/>
    <x v="542"/>
    <s v="Baszyn"/>
    <s v="Urząd Pocztowy Wołów"/>
    <n v="16"/>
  </r>
  <r>
    <n v="3603"/>
    <x v="10"/>
    <x v="556"/>
    <s v="Bądzów"/>
    <s v="Urząd Pocztowy Głogów 2"/>
    <n v="12"/>
  </r>
  <r>
    <n v="3604"/>
    <x v="10"/>
    <x v="548"/>
    <s v="Bełcz Górny"/>
    <s v="Urząd Pocztowy Wąsosz k. Góry Śląskiej"/>
    <n v="5"/>
  </r>
  <r>
    <n v="3605"/>
    <x v="10"/>
    <x v="548"/>
    <s v="Bełcz Mały"/>
    <s v="Urząd Pocztowy Wąsosz k. Góry Śląskiej"/>
    <n v="7"/>
  </r>
  <r>
    <n v="3606"/>
    <x v="10"/>
    <x v="553"/>
    <s v="Bełcz Wielki"/>
    <s v="Urząd Pocztowy Góra Śląska"/>
    <n v="14"/>
  </r>
  <r>
    <n v="3607"/>
    <x v="10"/>
    <x v="557"/>
    <s v="Bełczyna"/>
    <s v="Urząd Pocztowy Lwówek Śląski 1"/>
    <n v="6"/>
  </r>
  <r>
    <n v="3608"/>
    <x v="10"/>
    <x v="558"/>
    <s v="Będkowo"/>
    <s v="Urząd Pocztowy Trzebnica"/>
    <n v="6"/>
  </r>
  <r>
    <n v="3609"/>
    <x v="10"/>
    <x v="559"/>
    <s v="Biała"/>
    <s v="Urząd Pocztowy Świdnica Śląska 1"/>
    <n v="20"/>
  </r>
  <r>
    <n v="3610"/>
    <x v="10"/>
    <x v="560"/>
    <s v="Biała  "/>
    <s v="Urząd Pocztowy Chojnów 1"/>
    <n v="23"/>
  </r>
  <r>
    <n v="3611"/>
    <x v="10"/>
    <x v="560"/>
    <s v="Biała Kolonia "/>
    <s v="Urząd Pocztowy Chojnów 1"/>
    <n v="4"/>
  </r>
  <r>
    <n v="3612"/>
    <x v="10"/>
    <x v="542"/>
    <s v="Białawy Małe"/>
    <s v="Urząd Pocztowy Wołów"/>
    <n v="5"/>
  </r>
  <r>
    <n v="3613"/>
    <x v="10"/>
    <x v="542"/>
    <s v="Białawy Małe (Białawy)"/>
    <s v="Urząd Pocztowy Wołów"/>
    <n v="4"/>
  </r>
  <r>
    <n v="3614"/>
    <x v="10"/>
    <x v="542"/>
    <s v="Białawy Małe (Węglewo)"/>
    <s v="Urząd Pocztowy Wołów"/>
    <n v="3"/>
  </r>
  <r>
    <n v="3615"/>
    <x v="10"/>
    <x v="542"/>
    <s v="Białawy Wielkie"/>
    <s v="Urząd Pocztowy Wołów"/>
    <n v="6"/>
  </r>
  <r>
    <n v="3616"/>
    <x v="10"/>
    <x v="542"/>
    <s v="Białawy Wielkie (Czaplice)"/>
    <s v="Urząd Pocztowy Wołów"/>
    <n v="3"/>
  </r>
  <r>
    <n v="3617"/>
    <x v="10"/>
    <x v="550"/>
    <s v="Białe Błoto"/>
    <s v="Urząd Pocztowy Oleśnica Śląska 1"/>
    <n v="10"/>
  </r>
  <r>
    <n v="3618"/>
    <x v="10"/>
    <x v="550"/>
    <s v="Białe Błoto (Holendry)"/>
    <s v="Urząd Pocztowy Oleśnica Śląska 1"/>
    <n v="4"/>
  </r>
  <r>
    <n v="3619"/>
    <x v="10"/>
    <x v="561"/>
    <s v="Białków"/>
    <s v="Urząd Pocztowy Środa Śląska"/>
    <n v="15"/>
  </r>
  <r>
    <n v="3620"/>
    <x v="10"/>
    <x v="542"/>
    <s v="Białków"/>
    <s v="Urząd Pocztowy Wołów"/>
    <n v="4"/>
  </r>
  <r>
    <n v="3621"/>
    <x v="10"/>
    <x v="562"/>
    <s v="Białogórze"/>
    <s v="Urząd Pocztowy Zgorzelec 1"/>
    <n v="8"/>
  </r>
  <r>
    <n v="3622"/>
    <x v="10"/>
    <x v="563"/>
    <s v="Białołęka"/>
    <s v="Urząd Pocztowy Głogów 2"/>
    <n v="20"/>
  </r>
  <r>
    <n v="3623"/>
    <x v="10"/>
    <x v="558"/>
    <s v="Biedaszków Mały"/>
    <s v="Urząd Pocztowy Trzebnica"/>
    <n v="7"/>
  </r>
  <r>
    <n v="3624"/>
    <x v="10"/>
    <x v="558"/>
    <s v="Biedaszków Wielki"/>
    <s v="Urząd Pocztowy Trzebnica"/>
    <n v="13"/>
  </r>
  <r>
    <n v="3625"/>
    <x v="10"/>
    <x v="564"/>
    <s v="Biedrzychowa"/>
    <s v="Urząd Pocztowy Polkowice 3"/>
    <n v="5"/>
  </r>
  <r>
    <n v="3626"/>
    <x v="10"/>
    <x v="565"/>
    <s v="Biedrzychów"/>
    <s v="Urząd Pocztowy Strzelin"/>
    <n v="10"/>
  </r>
  <r>
    <n v="3627"/>
    <x v="10"/>
    <x v="551"/>
    <s v="Bieganów"/>
    <s v="Urząd Pocztowy Nowa Ruda 1"/>
    <n v="1"/>
  </r>
  <r>
    <n v="3628"/>
    <x v="10"/>
    <x v="566"/>
    <s v="Biegoszów"/>
    <s v="Urząd Pocztowy Świerzawa"/>
    <n v="6"/>
  </r>
  <r>
    <n v="3629"/>
    <x v="10"/>
    <x v="567"/>
    <s v="Bielany"/>
    <s v="Urząd Pocztowy Jawor 1"/>
    <n v="5"/>
  </r>
  <r>
    <n v="3630"/>
    <x v="10"/>
    <x v="568"/>
    <s v="Bielawa Dolna"/>
    <s v="Urząd Pocztowy Pieńsk"/>
    <n v="15"/>
  </r>
  <r>
    <n v="3631"/>
    <x v="10"/>
    <x v="568"/>
    <s v="Bielawa Górna"/>
    <s v="Urząd Pocztowy Pieńsk"/>
    <n v="7"/>
  </r>
  <r>
    <n v="3632"/>
    <x v="10"/>
    <x v="569"/>
    <s v="Bieliszów"/>
    <s v="Urząd Pocztowy Wąsosz k. Góry Śląskiej"/>
    <n v="2"/>
  </r>
  <r>
    <n v="3633"/>
    <x v="10"/>
    <x v="544"/>
    <s v="Bielowice"/>
    <s v="Urząd Pocztowy Legnica 2"/>
    <n v="1"/>
  </r>
  <r>
    <n v="3634"/>
    <x v="10"/>
    <x v="570"/>
    <s v="Bieniowice"/>
    <s v="Urząd Pocztowy Legnica 2"/>
    <n v="20"/>
  </r>
  <r>
    <n v="3635"/>
    <x v="10"/>
    <x v="571"/>
    <s v="Bieńków"/>
    <s v="Urząd Pocztowy Polkowice 3"/>
    <n v="2"/>
  </r>
  <r>
    <n v="3636"/>
    <x v="10"/>
    <x v="572"/>
    <s v="Bierkowice "/>
    <s v="Urząd Pocztowy Kłodzko 1"/>
    <n v="26"/>
  </r>
  <r>
    <n v="3637"/>
    <x v="10"/>
    <x v="573"/>
    <s v="Biernacice"/>
    <s v="Urząd Pocztowy Ziębice"/>
    <n v="19"/>
  </r>
  <r>
    <n v="3638"/>
    <x v="10"/>
    <x v="567"/>
    <s v="Biernatki"/>
    <s v="Urząd Pocztowy Jawor 1"/>
    <n v="6"/>
  </r>
  <r>
    <n v="3639"/>
    <x v="10"/>
    <x v="574"/>
    <s v="Biskupice"/>
    <s v="Urząd Pocztowy Kobierzyce"/>
    <n v="4"/>
  </r>
  <r>
    <n v="3640"/>
    <x v="10"/>
    <x v="575"/>
    <s v="Biskupice Oławskie"/>
    <s v="Urząd Pocztowy Jelcz-Laskowice 4"/>
    <n v="14"/>
  </r>
  <r>
    <n v="3641"/>
    <x v="10"/>
    <x v="575"/>
    <s v="Biskupice Oławskie (Celina)"/>
    <s v="Urząd Pocztowy Jelcz-Laskowice 4"/>
    <n v="2"/>
  </r>
  <r>
    <n v="3642"/>
    <x v="10"/>
    <x v="560"/>
    <s v="Biskupin"/>
    <s v="Urząd Pocztowy Chojnów 1"/>
    <n v="14"/>
  </r>
  <r>
    <n v="3643"/>
    <x v="10"/>
    <x v="558"/>
    <s v="Blizocin"/>
    <s v="Urząd Pocztowy Trzebnica"/>
    <n v="7"/>
  </r>
  <r>
    <n v="3644"/>
    <x v="10"/>
    <x v="576"/>
    <s v="Błażkowa"/>
    <s v="Urząd Pocztowy Kamienna Góra 1"/>
    <n v="14"/>
  </r>
  <r>
    <n v="3645"/>
    <x v="10"/>
    <x v="577"/>
    <s v="Bobolice"/>
    <s v="Urząd Pocztowy Ząbkowice Śląskie 1"/>
    <n v="19"/>
  </r>
  <r>
    <n v="3646"/>
    <x v="10"/>
    <x v="577"/>
    <s v="Bobolice Kolonia"/>
    <s v="Urząd Pocztowy Ząbkowice Śląskie 1"/>
    <n v="1"/>
  </r>
  <r>
    <n v="3647"/>
    <x v="10"/>
    <x v="578"/>
    <s v="Bobrów"/>
    <s v="Urząd Pocztowy Jelenia Góra 14"/>
    <n v="12"/>
  </r>
  <r>
    <n v="3648"/>
    <x v="10"/>
    <x v="579"/>
    <s v="Bobrów"/>
    <s v="Urząd Pocztowy Legnica 2"/>
    <n v="5"/>
  </r>
  <r>
    <n v="3649"/>
    <x v="10"/>
    <x v="580"/>
    <s v="Bogdaszowice"/>
    <s v="Urząd Pocztowy Kąty Wrocławskie"/>
    <n v="22"/>
  </r>
  <r>
    <n v="3650"/>
    <x v="10"/>
    <x v="553"/>
    <s v="Bogucin"/>
    <s v="Urząd Pocztowy Góra Śląska"/>
    <n v="4"/>
  </r>
  <r>
    <n v="3651"/>
    <x v="10"/>
    <x v="581"/>
    <s v="Boguszów-Gorce"/>
    <s v="Urząd Pocztowy Boguszów-Gorce 1"/>
    <n v="9"/>
  </r>
  <r>
    <n v="3652"/>
    <x v="10"/>
    <x v="582"/>
    <s v="Boguszyce"/>
    <s v="Urząd Pocztowy Oleśnica Śląska 1"/>
    <n v="23"/>
  </r>
  <r>
    <n v="3653"/>
    <x v="10"/>
    <x v="583"/>
    <s v="Boguszyce"/>
    <s v="Urząd Pocztowy Strzelin"/>
    <n v="4"/>
  </r>
  <r>
    <n v="3654"/>
    <x v="10"/>
    <x v="572"/>
    <s v="Boguszyn"/>
    <s v="Urząd Pocztowy Kłodzko 1"/>
    <n v="27"/>
  </r>
  <r>
    <n v="3655"/>
    <x v="10"/>
    <x v="584"/>
    <s v="Bojanice"/>
    <s v="Urząd Pocztowy Świdnica Śląska 1"/>
    <n v="27"/>
  </r>
  <r>
    <n v="3656"/>
    <x v="10"/>
    <x v="585"/>
    <s v="Bolechów"/>
    <s v="Urząd Pocztowy Oława 1"/>
    <n v="6"/>
  </r>
  <r>
    <n v="3657"/>
    <x v="10"/>
    <x v="545"/>
    <s v="Bolesławice"/>
    <s v="Urząd Pocztowy Świdnica Śląska 1"/>
    <n v="24"/>
  </r>
  <r>
    <n v="3658"/>
    <x v="10"/>
    <x v="586"/>
    <s v="Bolesławów"/>
    <s v="Urząd Pocztowy Lądek-Zdrój"/>
    <n v="9"/>
  </r>
  <r>
    <n v="3659"/>
    <x v="10"/>
    <x v="584"/>
    <s v="Boleścin"/>
    <s v="Urząd Pocztowy Świdnica Śląska 1"/>
    <n v="40"/>
  </r>
  <r>
    <n v="3660"/>
    <x v="10"/>
    <x v="558"/>
    <s v="Boleścin"/>
    <s v="Urząd Pocztowy Trzebnica"/>
    <n v="2"/>
  </r>
  <r>
    <n v="3661"/>
    <x v="10"/>
    <x v="587"/>
    <s v="Bolkowice"/>
    <s v="Urząd Pocztowy Jawor 1"/>
    <n v="8"/>
  </r>
  <r>
    <n v="3662"/>
    <x v="10"/>
    <x v="542"/>
    <s v="Boraszyce Małe"/>
    <s v="Urząd Pocztowy Wołów"/>
    <n v="4"/>
  </r>
  <r>
    <n v="3663"/>
    <x v="10"/>
    <x v="542"/>
    <s v="Boraszyce Wielkie"/>
    <s v="Urząd Pocztowy Wołów"/>
    <n v="4"/>
  </r>
  <r>
    <n v="3664"/>
    <x v="10"/>
    <x v="588"/>
    <s v="Boraszyn"/>
    <s v="Urząd Pocztowy Wołów"/>
    <n v="7"/>
  </r>
  <r>
    <n v="3665"/>
    <x v="10"/>
    <x v="583"/>
    <s v="Boreczek"/>
    <s v="Urząd Pocztowy Strzelin"/>
    <n v="9"/>
  </r>
  <r>
    <n v="3666"/>
    <x v="10"/>
    <x v="589"/>
    <s v="Borek"/>
    <s v="Urząd Pocztowy Głogów 2"/>
    <n v="27"/>
  </r>
  <r>
    <n v="3667"/>
    <x v="10"/>
    <x v="549"/>
    <s v="Borek"/>
    <s v="Urząd Pocztowy Żmigród"/>
    <n v="8"/>
  </r>
  <r>
    <n v="3668"/>
    <x v="10"/>
    <x v="583"/>
    <s v="Borek Strzeliński"/>
    <s v="Urząd Pocztowy Strzelin"/>
    <n v="30"/>
  </r>
  <r>
    <n v="3669"/>
    <x v="10"/>
    <x v="546"/>
    <s v="Borkowice"/>
    <s v="Urząd Pocztowy Oborniki Śląskie"/>
    <n v="4"/>
  </r>
  <r>
    <n v="3670"/>
    <x v="10"/>
    <x v="590"/>
    <s v="Borów"/>
    <s v="Urząd Pocztowy Przemków 1"/>
    <n v="3"/>
  </r>
  <r>
    <n v="3671"/>
    <x v="10"/>
    <x v="591"/>
    <s v="Borów"/>
    <s v="Urząd Pocztowy Strzegom"/>
    <n v="19"/>
  </r>
  <r>
    <n v="3672"/>
    <x v="10"/>
    <x v="592"/>
    <s v="Borówno"/>
    <s v="Urząd Pocztowy Boguszów-Gorce 1"/>
    <n v="27"/>
  </r>
  <r>
    <n v="3673"/>
    <x v="10"/>
    <x v="593"/>
    <s v="Borszyn Mały"/>
    <s v="Urząd Pocztowy Góra Śląska"/>
    <n v="6"/>
  </r>
  <r>
    <n v="3674"/>
    <x v="10"/>
    <x v="593"/>
    <s v="Borszyn Wielki"/>
    <s v="Urząd Pocztowy Góra Śląska"/>
    <n v="6"/>
  </r>
  <r>
    <n v="3675"/>
    <x v="10"/>
    <x v="549"/>
    <s v="Borzęcin"/>
    <s v="Urząd Pocztowy Żmigród"/>
    <n v="19"/>
  </r>
  <r>
    <n v="3676"/>
    <x v="10"/>
    <x v="594"/>
    <s v="Borzygniew"/>
    <s v="Urząd Pocztowy Kąty Wrocławskie"/>
    <n v="29"/>
  </r>
  <r>
    <n v="3677"/>
    <x v="10"/>
    <x v="552"/>
    <s v="Borzynowo"/>
    <s v="Urząd Pocztowy Milicz"/>
    <n v="6"/>
  </r>
  <r>
    <n v="3678"/>
    <x v="10"/>
    <x v="595"/>
    <s v="Bożanów"/>
    <s v="Urząd Pocztowy Świdnica Śląska 1"/>
    <n v="6"/>
  </r>
  <r>
    <n v="3679"/>
    <x v="10"/>
    <x v="596"/>
    <s v="Bożejowice"/>
    <s v="Urząd Pocztowy Bolesławiec Śląski 1"/>
    <n v="18"/>
  </r>
  <r>
    <n v="3680"/>
    <x v="10"/>
    <x v="588"/>
    <s v="Bożeń"/>
    <s v="Urząd Pocztowy Wołów"/>
    <n v="22"/>
  </r>
  <r>
    <n v="3681"/>
    <x v="10"/>
    <x v="551"/>
    <s v="Bożków"/>
    <s v="Urząd Pocztowy Nowa Ruda 1"/>
    <n v="91"/>
  </r>
  <r>
    <n v="3682"/>
    <x v="10"/>
    <x v="573"/>
    <s v="Bożnowice"/>
    <s v="Urząd Pocztowy Ziębice"/>
    <n v="12"/>
  </r>
  <r>
    <n v="3683"/>
    <x v="10"/>
    <x v="577"/>
    <s v="Braszowice"/>
    <s v="Urząd Pocztowy Ząbkowice Śląskie 1"/>
    <n v="40"/>
  </r>
  <r>
    <n v="3684"/>
    <x v="10"/>
    <x v="597"/>
    <s v="Bratoszów"/>
    <s v="Urząd Pocztowy Dzierżoniów 1"/>
    <n v="11"/>
  </r>
  <r>
    <n v="3685"/>
    <x v="10"/>
    <x v="598"/>
    <s v="Brennik"/>
    <s v="Urząd Pocztowy Legnica 2"/>
    <n v="5"/>
  </r>
  <r>
    <n v="3686"/>
    <x v="10"/>
    <x v="599"/>
    <s v="Brochocin"/>
    <s v="Urząd Pocztowy Ząbkowice Śląskie 1"/>
    <n v="5"/>
  </r>
  <r>
    <n v="3687"/>
    <x v="10"/>
    <x v="600"/>
    <s v="Brochocin"/>
    <s v="Urząd Pocztowy Złotoryja 1"/>
    <n v="10"/>
  </r>
  <r>
    <n v="3688"/>
    <x v="10"/>
    <x v="558"/>
    <s v="Brochocin "/>
    <s v="Urząd Pocztowy Trzebnica"/>
    <n v="7"/>
  </r>
  <r>
    <n v="3689"/>
    <x v="10"/>
    <x v="601"/>
    <s v="Brodowice"/>
    <s v="Urząd Pocztowy Lubin 1"/>
    <n v="3"/>
  </r>
  <r>
    <n v="3690"/>
    <x v="10"/>
    <x v="601"/>
    <s v="Brodów"/>
    <s v="Urząd Pocztowy Lubin 1"/>
    <n v="9"/>
  </r>
  <r>
    <n v="3691"/>
    <x v="10"/>
    <x v="577"/>
    <s v="Brodziszów"/>
    <s v="Urząd Pocztowy Ząbkowice Śląskie 1"/>
    <n v="19"/>
  </r>
  <r>
    <n v="3692"/>
    <x v="10"/>
    <x v="602"/>
    <s v="Bronowiec"/>
    <s v="Urząd Pocztowy Nowogrodziec"/>
    <n v="1"/>
  </r>
  <r>
    <n v="3693"/>
    <x v="10"/>
    <x v="593"/>
    <s v="Bronów"/>
    <s v="Urząd Pocztowy Góra Śląska"/>
    <n v="10"/>
  </r>
  <r>
    <n v="3694"/>
    <x v="10"/>
    <x v="591"/>
    <s v="Bronów"/>
    <s v="Urząd Pocztowy Świebodzice 1"/>
    <n v="5"/>
  </r>
  <r>
    <n v="3695"/>
    <x v="10"/>
    <x v="591"/>
    <s v="Bronówek"/>
    <s v="Urząd Pocztowy Świebodzice 1"/>
    <n v="2"/>
  </r>
  <r>
    <n v="3696"/>
    <x v="10"/>
    <x v="573"/>
    <s v="Brukalice"/>
    <s v="Urząd Pocztowy Ziębice"/>
    <n v="4"/>
  </r>
  <r>
    <n v="3697"/>
    <x v="10"/>
    <x v="603"/>
    <s v="Brunów"/>
    <s v="Urząd Pocztowy Chocianów 1"/>
    <n v="29"/>
  </r>
  <r>
    <n v="3698"/>
    <x v="10"/>
    <x v="604"/>
    <s v="Brunów"/>
    <s v="Urząd Pocztowy Lwówek śląski 1"/>
    <n v="4"/>
  </r>
  <r>
    <n v="3699"/>
    <x v="10"/>
    <x v="605"/>
    <s v="Bryłów"/>
    <s v="Urząd Pocztowy Strzelin"/>
    <n v="4"/>
  </r>
  <r>
    <n v="3700"/>
    <x v="10"/>
    <x v="605"/>
    <s v="Bryłówek"/>
    <s v="Urząd Pocztowy Strzelin"/>
    <n v="4"/>
  </r>
  <r>
    <n v="3701"/>
    <x v="10"/>
    <x v="606"/>
    <s v="Brzeg Dolny"/>
    <s v="Urząd Pocztowy Brzeg Dolny 1"/>
    <n v="9"/>
  </r>
  <r>
    <n v="3702"/>
    <x v="10"/>
    <x v="607"/>
    <s v="Brzeg Głogowski"/>
    <s v="Urząd Pocztowy Głogów 2"/>
    <n v="24"/>
  </r>
  <r>
    <n v="3703"/>
    <x v="10"/>
    <x v="583"/>
    <s v="Brzezica"/>
    <s v="Urząd Pocztowy Strzelin"/>
    <n v="7"/>
  </r>
  <r>
    <n v="3704"/>
    <x v="10"/>
    <x v="558"/>
    <s v="Brzezie"/>
    <s v="Urząd Pocztowy Trzebnica"/>
    <n v="16"/>
  </r>
  <r>
    <n v="3705"/>
    <x v="10"/>
    <x v="608"/>
    <s v="Brzezimierz"/>
    <s v="Urząd Pocztowy Oława 1"/>
    <n v="4"/>
  </r>
  <r>
    <n v="3706"/>
    <x v="10"/>
    <x v="561"/>
    <s v="Brzezina"/>
    <s v="Urząd Pocztowy Środa Śląska"/>
    <n v="23"/>
  </r>
  <r>
    <n v="3707"/>
    <x v="10"/>
    <x v="609"/>
    <s v="Brzeziniec"/>
    <s v="Urząd Pocztowy Mirsk"/>
    <n v="7"/>
  </r>
  <r>
    <n v="3708"/>
    <x v="10"/>
    <x v="582"/>
    <s v="Brzezinka"/>
    <s v="Urząd Pocztowy Oleśnica Śląska 1"/>
    <n v="15"/>
  </r>
  <r>
    <n v="3709"/>
    <x v="10"/>
    <x v="561"/>
    <s v="Brzezinka Średzka"/>
    <s v="Urząd Pocztowy Środa Śląska"/>
    <n v="23"/>
  </r>
  <r>
    <n v="3710"/>
    <x v="10"/>
    <x v="575"/>
    <s v="Brzezinki"/>
    <s v="Urząd Pocztowy Jelcz-Laskowice 4"/>
    <n v="3"/>
  </r>
  <r>
    <n v="3711"/>
    <x v="10"/>
    <x v="610"/>
    <s v="Brzeźnica"/>
    <s v="Urząd Pocztowy Kamieniec Ząbkowicki"/>
    <n v="21"/>
  </r>
  <r>
    <n v="3712"/>
    <x v="10"/>
    <x v="596"/>
    <s v="Brzeźnik"/>
    <s v="Urząd Pocztowy Bolesławiec Śląski 1"/>
    <n v="29"/>
  </r>
  <r>
    <n v="3713"/>
    <x v="10"/>
    <x v="593"/>
    <s v="Brzeżany"/>
    <s v="Urząd Pocztowy Góra Śląska"/>
    <n v="7"/>
  </r>
  <r>
    <n v="3714"/>
    <x v="10"/>
    <x v="593"/>
    <s v="Brzeżany(Ułanka)"/>
    <s v="Urząd Pocztowy Góra Śląska"/>
    <n v="1"/>
  </r>
  <r>
    <n v="3715"/>
    <x v="10"/>
    <x v="583"/>
    <s v="Brzoza"/>
    <s v="Urząd Pocztowy Strzelin"/>
    <n v="5"/>
  </r>
  <r>
    <n v="3716"/>
    <x v="10"/>
    <x v="542"/>
    <s v="Brzózka"/>
    <s v="Urząd Pocztowy Wołów"/>
    <n v="4"/>
  </r>
  <r>
    <n v="3717"/>
    <x v="10"/>
    <x v="542"/>
    <s v="Brzózka (Mysłoszów)"/>
    <s v="Urząd Pocztowy Wołów"/>
    <n v="1"/>
  </r>
  <r>
    <n v="3718"/>
    <x v="10"/>
    <x v="558"/>
    <s v="Brzyków"/>
    <s v="Urząd Pocztowy Trzebnica"/>
    <n v="9"/>
  </r>
  <r>
    <n v="3719"/>
    <x v="10"/>
    <x v="571"/>
    <s v="Bucze"/>
    <s v="Urząd Pocztowy Polkowice 3"/>
    <n v="7"/>
  </r>
  <r>
    <n v="3720"/>
    <x v="10"/>
    <x v="590"/>
    <s v="Buczyna"/>
    <s v="Urząd Pocztowy Przemków 1"/>
    <n v="18"/>
  </r>
  <r>
    <n v="3721"/>
    <x v="10"/>
    <x v="611"/>
    <s v="Buczynka"/>
    <s v="Urząd Pocztowy Lubin 1"/>
    <n v="4"/>
  </r>
  <r>
    <n v="3722"/>
    <x v="10"/>
    <x v="612"/>
    <s v="Budczyce"/>
    <s v="Urząd Pocztowy Trzebnica"/>
    <n v="7"/>
  </r>
  <r>
    <n v="3723"/>
    <x v="10"/>
    <x v="542"/>
    <s v="Budków"/>
    <s v="Urząd Pocztowy Wołów"/>
    <n v="11"/>
  </r>
  <r>
    <n v="3724"/>
    <x v="10"/>
    <x v="613"/>
    <s v="Budziszów"/>
    <s v="Urząd Pocztowy Kobierzyce"/>
    <n v="7"/>
  </r>
  <r>
    <n v="3725"/>
    <x v="10"/>
    <x v="567"/>
    <s v="Budziszów Mały"/>
    <s v="Urząd Pocztowy Jawor 1"/>
    <n v="8"/>
  </r>
  <r>
    <n v="3726"/>
    <x v="10"/>
    <x v="567"/>
    <s v="Budziszów Wielki"/>
    <s v="Urząd Pocztowy Jawor 1"/>
    <n v="29"/>
  </r>
  <r>
    <n v="3727"/>
    <x v="10"/>
    <x v="560"/>
    <s v="Budziwojów"/>
    <s v="Urząd Pocztowy Chojnów 1"/>
    <n v="5"/>
  </r>
  <r>
    <n v="3728"/>
    <x v="10"/>
    <x v="560"/>
    <s v="Budziwojów (Dzwonów)"/>
    <s v="Urząd Pocztowy Chojnów 1"/>
    <n v="3"/>
  </r>
  <r>
    <n v="3729"/>
    <x v="10"/>
    <x v="614"/>
    <s v="Budzów"/>
    <s v="Urząd Pocztowy Ząbkowice Śląskie 1"/>
    <n v="61"/>
  </r>
  <r>
    <n v="3730"/>
    <x v="10"/>
    <x v="614"/>
    <s v="Budzów Kolonia "/>
    <s v="Urząd Pocztowy Ząbkowice Śląskie 1"/>
    <n v="4"/>
  </r>
  <r>
    <n v="3731"/>
    <x v="10"/>
    <x v="549"/>
    <s v="Bukołowo"/>
    <s v="Urząd Pocztowy Żmigród"/>
    <n v="2"/>
  </r>
  <r>
    <n v="3732"/>
    <x v="10"/>
    <x v="606"/>
    <s v="Bukowice"/>
    <s v="Urząd Pocztowy Brzeg Dolny 1"/>
    <n v="9"/>
  </r>
  <r>
    <n v="3733"/>
    <x v="10"/>
    <x v="615"/>
    <s v="Bukowice"/>
    <s v="Urząd Pocztowy Milicz"/>
    <n v="9"/>
  </r>
  <r>
    <n v="3734"/>
    <x v="10"/>
    <x v="615"/>
    <s v="Bukowice (Kolonia Bukowice)"/>
    <s v="Urząd Pocztowy Milicz"/>
    <n v="1"/>
  </r>
  <r>
    <n v="3735"/>
    <x v="10"/>
    <x v="578"/>
    <s v="Bukowiec"/>
    <s v="Urząd Pocztowy Kowary"/>
    <n v="12"/>
  </r>
  <r>
    <n v="3736"/>
    <x v="10"/>
    <x v="616"/>
    <s v="Bukowina Sycowska"/>
    <s v="Urząd Pocztowy Syców"/>
    <n v="3"/>
  </r>
  <r>
    <n v="3737"/>
    <x v="10"/>
    <x v="611"/>
    <s v="Bukowna"/>
    <s v="Urząd Pocztowy Lubin 1"/>
    <n v="8"/>
  </r>
  <r>
    <n v="3738"/>
    <x v="10"/>
    <x v="595"/>
    <s v="Buków"/>
    <s v="Urząd Pocztowy Świdnica Śląska 1"/>
    <n v="19"/>
  </r>
  <r>
    <n v="3739"/>
    <x v="10"/>
    <x v="576"/>
    <s v="Bukówka"/>
    <s v="Urząd Pocztowy Kamienna Góra 1"/>
    <n v="13"/>
  </r>
  <r>
    <n v="3740"/>
    <x v="10"/>
    <x v="607"/>
    <s v="Bukwica"/>
    <s v="Urząd Pocztowy Głogów 2"/>
    <n v="11"/>
  </r>
  <r>
    <n v="3741"/>
    <x v="10"/>
    <x v="584"/>
    <s v="Burkatów"/>
    <s v="Urząd Pocztowy Świdnica Śląska 1"/>
    <n v="45"/>
  </r>
  <r>
    <n v="3742"/>
    <x v="10"/>
    <x v="617"/>
    <s v="Buszkowice"/>
    <s v="Urząd Pocztowy Lubin 1"/>
    <n v="8"/>
  </r>
  <r>
    <n v="3743"/>
    <x v="10"/>
    <x v="542"/>
    <s v="Buszkowice Małe"/>
    <s v="Urząd Pocztowy Wołów"/>
    <n v="8"/>
  </r>
  <r>
    <n v="3744"/>
    <x v="10"/>
    <x v="549"/>
    <s v="Bychowo"/>
    <s v="Urząd Pocztowy Żmigród"/>
    <n v="18"/>
  </r>
  <r>
    <n v="3745"/>
    <x v="10"/>
    <x v="582"/>
    <s v="Bystre"/>
    <s v="Urząd Pocztowy Oleśnica Śląska 1"/>
    <n v="17"/>
  </r>
  <r>
    <n v="3746"/>
    <x v="10"/>
    <x v="557"/>
    <s v="Bystrzyca"/>
    <s v="Urząd Pocztowy Lwówek Śląski 1"/>
    <n v="8"/>
  </r>
  <r>
    <n v="3747"/>
    <x v="10"/>
    <x v="584"/>
    <s v="Bystrzyca Dolna"/>
    <s v="Urząd Pocztowy Świdnica Śląska 1"/>
    <n v="39"/>
  </r>
  <r>
    <n v="3748"/>
    <x v="10"/>
    <x v="584"/>
    <s v="Bystrzyca Górna"/>
    <s v="Urząd Pocztowy Świdnica Śląska 1"/>
    <n v="47"/>
  </r>
  <r>
    <n v="3749"/>
    <x v="10"/>
    <x v="618"/>
    <s v="Bystrzyca Kłodzka"/>
    <s v="Urząd Pocztowy Bystrzyca Kłodzka 1"/>
    <n v="11"/>
  </r>
  <r>
    <n v="3750"/>
    <x v="10"/>
    <x v="619"/>
    <s v="Byszów"/>
    <s v="Urząd Pocztowy Dzierżoniów 2"/>
    <n v="3"/>
  </r>
  <r>
    <n v="3751"/>
    <x v="10"/>
    <x v="601"/>
    <s v="Bytków"/>
    <s v="Urząd Pocztowy Lubin 1"/>
    <n v="2"/>
  </r>
  <r>
    <n v="3752"/>
    <x v="10"/>
    <x v="589"/>
    <s v="Bytnik"/>
    <s v="Urząd Pocztowy Głogów 2"/>
    <n v="12"/>
  </r>
  <r>
    <n v="3753"/>
    <x v="10"/>
    <x v="620"/>
    <s v="Ceber"/>
    <s v="Urząd Pocztowy Głogów 2"/>
    <n v="6"/>
  </r>
  <r>
    <n v="3754"/>
    <x v="10"/>
    <x v="591"/>
    <s v="Celów "/>
    <s v="Urząd Pocztowy Strzegom"/>
    <n v="1"/>
  </r>
  <r>
    <n v="3755"/>
    <x v="10"/>
    <x v="558"/>
    <s v="Cerekwica"/>
    <s v="Urząd Pocztowy Trzebnica"/>
    <n v="11"/>
  </r>
  <r>
    <n v="3756"/>
    <x v="10"/>
    <x v="621"/>
    <s v="Chałupki"/>
    <s v="Urząd Pocztowy Ziębice"/>
    <n v="13"/>
  </r>
  <r>
    <n v="3757"/>
    <x v="10"/>
    <x v="601"/>
    <s v="Chełm"/>
    <s v="Urząd Pocztowy Lubin 1"/>
    <n v="7"/>
  </r>
  <r>
    <n v="3758"/>
    <x v="10"/>
    <x v="617"/>
    <s v="Chełmek Wołowski"/>
    <s v="Urząd Pocztowy Lubin 1"/>
    <n v="6"/>
  </r>
  <r>
    <n v="3759"/>
    <x v="10"/>
    <x v="622"/>
    <s v="Chełmiec"/>
    <s v="Urząd Pocztowy Jawor 1"/>
    <n v="18"/>
  </r>
  <r>
    <n v="3760"/>
    <x v="10"/>
    <x v="623"/>
    <s v="Chmieleń"/>
    <s v="Urząd Pocztowy Gryfów Śląski"/>
    <n v="14"/>
  </r>
  <r>
    <n v="3761"/>
    <x v="10"/>
    <x v="601"/>
    <s v="Chobienia"/>
    <s v="Urząd Pocztowy Lubin 1"/>
    <n v="38"/>
  </r>
  <r>
    <n v="3762"/>
    <x v="10"/>
    <x v="601"/>
    <s v="Chobinek"/>
    <s v="Urząd Pocztowy Lubin 1"/>
    <n v="1"/>
  </r>
  <r>
    <n v="3763"/>
    <x v="10"/>
    <x v="603"/>
    <s v="Chocianowiec "/>
    <s v="Urząd Pocztowy Chocianów 1"/>
    <n v="49"/>
  </r>
  <r>
    <n v="3764"/>
    <x v="10"/>
    <x v="548"/>
    <s v="Chocieborowice"/>
    <s v="Urząd Pocztowy Wąsosz k. Góry Śląskiej"/>
    <n v="10"/>
  </r>
  <r>
    <n v="3765"/>
    <x v="10"/>
    <x v="620"/>
    <s v="Chociemyśl"/>
    <s v="Urząd Pocztowy Głogów 2"/>
    <n v="16"/>
  </r>
  <r>
    <n v="3766"/>
    <x v="10"/>
    <x v="624"/>
    <s v="Chocieszów "/>
    <s v="Urząd Pocztowy Polanica-Zdrój"/>
    <n v="16"/>
  </r>
  <r>
    <n v="3767"/>
    <x v="10"/>
    <x v="625"/>
    <s v="Chodlewko"/>
    <s v="Urząd Pocztowy Żmigród"/>
    <n v="8"/>
  </r>
  <r>
    <n v="3768"/>
    <x v="10"/>
    <x v="549"/>
    <s v="Chodlewo"/>
    <s v="Urząd Pocztowy Żmigród"/>
    <n v="14"/>
  </r>
  <r>
    <n v="3769"/>
    <x v="10"/>
    <x v="626"/>
    <s v="Chomiąża"/>
    <s v="Urząd Pocztowy Środa Śląska"/>
    <n v="18"/>
  </r>
  <r>
    <n v="3770"/>
    <x v="10"/>
    <x v="569"/>
    <s v="Chorągwice"/>
    <s v="Urząd Pocztowy Wąsosz k. Góry Śląskiej"/>
    <n v="4"/>
  </r>
  <r>
    <n v="3771"/>
    <x v="10"/>
    <x v="596"/>
    <s v="Chościszowice"/>
    <s v="Urząd Pocztowy Bolesławiec Śląski 1"/>
    <n v="2"/>
  </r>
  <r>
    <n v="3772"/>
    <x v="10"/>
    <x v="543"/>
    <s v="Chromiec"/>
    <s v="Urząd Pocztowy Jelenia Góra 9"/>
    <n v="7"/>
  </r>
  <r>
    <n v="3773"/>
    <x v="10"/>
    <x v="627"/>
    <s v="Chrośnica"/>
    <s v="Urząd Pocztowy Jelenia Góra 14"/>
    <n v="11"/>
  </r>
  <r>
    <n v="3774"/>
    <x v="10"/>
    <x v="611"/>
    <s v="Chróstnik"/>
    <s v="Urząd Pocztowy Lubin 1"/>
    <n v="41"/>
  </r>
  <r>
    <n v="3775"/>
    <x v="10"/>
    <x v="593"/>
    <s v="Chróścina"/>
    <s v="Urząd Pocztowy Góra Śląska"/>
    <n v="24"/>
  </r>
  <r>
    <n v="3776"/>
    <x v="10"/>
    <x v="613"/>
    <s v="Chrzanów"/>
    <s v="Urząd Pocztowy Kobierzyce"/>
    <n v="4"/>
  </r>
  <r>
    <n v="3777"/>
    <x v="10"/>
    <x v="628"/>
    <s v="Chwalęcin"/>
    <s v="Urząd Pocztowy Dzierżoniów 2"/>
    <n v="4"/>
  </r>
  <r>
    <n v="3778"/>
    <x v="10"/>
    <x v="585"/>
    <s v="Chwalibożyce"/>
    <s v="Urząd Pocztowy Oława 1"/>
    <n v="15"/>
  </r>
  <r>
    <n v="3779"/>
    <x v="10"/>
    <x v="629"/>
    <s v="Chwalisław"/>
    <s v="Urząd Pocztowy Kamieniec Ząbkowicki"/>
    <n v="17"/>
  </r>
  <r>
    <n v="3780"/>
    <x v="10"/>
    <x v="630"/>
    <s v="Chwaliszów"/>
    <s v="Urząd Pocztowy Wałbrzych 1"/>
    <n v="23"/>
  </r>
  <r>
    <n v="3781"/>
    <x v="10"/>
    <x v="542"/>
    <s v="Chwałkowice"/>
    <s v="Urząd Pocztowy Wołów"/>
    <n v="5"/>
  </r>
  <r>
    <n v="3782"/>
    <x v="10"/>
    <x v="559"/>
    <s v="Chwałków"/>
    <s v="Urząd Pocztowy Świdnica Śląska 1"/>
    <n v="19"/>
  </r>
  <r>
    <n v="3783"/>
    <x v="10"/>
    <x v="575"/>
    <s v="Chwałowice"/>
    <s v="Urząd Pocztowy Jelcz-Laskowice 4"/>
    <n v="15"/>
  </r>
  <r>
    <n v="3784"/>
    <x v="10"/>
    <x v="594"/>
    <s v="Chwałów"/>
    <s v="Urząd Pocztowy Kąty Wrocławskie"/>
    <n v="9"/>
  </r>
  <r>
    <n v="3785"/>
    <x v="10"/>
    <x v="608"/>
    <s v="Chwastnica"/>
    <s v="Urząd Pocztowy Oława 1"/>
    <n v="2"/>
  </r>
  <r>
    <n v="3786"/>
    <x v="10"/>
    <x v="631"/>
    <s v="Cichobórz"/>
    <s v="Urząd Pocztowy Legnica 2"/>
    <n v="2"/>
  </r>
  <r>
    <n v="3787"/>
    <x v="10"/>
    <x v="632"/>
    <s v="Ciechanowice"/>
    <s v="Urząd Pocztowy Kamienna Góra 1"/>
    <n v="57"/>
  </r>
  <r>
    <n v="3788"/>
    <x v="10"/>
    <x v="569"/>
    <s v="Ciechanów"/>
    <s v="Urząd Pocztowy Wąsosz k. Góry Śląskiej"/>
    <n v="7"/>
  </r>
  <r>
    <n v="3789"/>
    <x v="10"/>
    <x v="601"/>
    <s v="Ciechłowice"/>
    <s v="Urząd Pocztowy Lubin 1"/>
    <n v="4"/>
  </r>
  <r>
    <n v="3790"/>
    <x v="10"/>
    <x v="612"/>
    <s v="Cielętniki"/>
    <s v="Urząd Pocztowy Trzebnica"/>
    <n v="6"/>
  </r>
  <r>
    <n v="3791"/>
    <x v="10"/>
    <x v="599"/>
    <s v="Cienkowice"/>
    <s v="Urząd Pocztowy Ząbkowice Śląskie 1"/>
    <n v="6"/>
  </r>
  <r>
    <n v="3792"/>
    <x v="10"/>
    <x v="599"/>
    <s v="Ciepłowody"/>
    <s v="Urząd Pocztowy Ząbkowice Śląskie 1"/>
    <n v="83"/>
  </r>
  <r>
    <n v="3793"/>
    <x v="10"/>
    <x v="548"/>
    <s v="Cieszkowice"/>
    <s v="Urząd Pocztowy Wąsosz k. Góry Śląskiej"/>
    <n v="10"/>
  </r>
  <r>
    <n v="3794"/>
    <x v="10"/>
    <x v="630"/>
    <s v="Cieszów"/>
    <s v="Urząd Pocztowy Świebodzice 1"/>
    <n v="12"/>
  </r>
  <r>
    <n v="3795"/>
    <x v="10"/>
    <x v="613"/>
    <s v="Cieszyce"/>
    <s v="Urząd Pocztowy Kobierzyce"/>
    <n v="4"/>
  </r>
  <r>
    <n v="3796"/>
    <x v="10"/>
    <x v="569"/>
    <s v="Cieszyny"/>
    <s v="Urząd Pocztowy Wąsosz k. Góry Śląskiej"/>
    <n v="3"/>
  </r>
  <r>
    <n v="3797"/>
    <x v="10"/>
    <x v="582"/>
    <s v="Cieśle"/>
    <s v="Urząd Pocztowy Oleśnica Śląska 1"/>
    <n v="13"/>
  </r>
  <r>
    <n v="3798"/>
    <x v="10"/>
    <x v="612"/>
    <s v="Czachowo"/>
    <s v="Urząd Pocztowy Trzebnica"/>
    <n v="4"/>
  </r>
  <r>
    <n v="3799"/>
    <x v="10"/>
    <x v="633"/>
    <s v="Czaple"/>
    <s v="Urząd Pocztowy Złotoryja 1"/>
    <n v="3"/>
  </r>
  <r>
    <n v="3800"/>
    <x v="10"/>
    <x v="548"/>
    <s v="Czarnoborsko"/>
    <s v="Urząd Pocztowy Wąsosz k. Góry Śląskiej"/>
    <n v="6"/>
  </r>
  <r>
    <n v="3801"/>
    <x v="10"/>
    <x v="634"/>
    <s v="Czarnów"/>
    <s v="Urząd Pocztowy Kamienna Góra 1"/>
    <n v="5"/>
  </r>
  <r>
    <n v="3802"/>
    <x v="10"/>
    <x v="592"/>
    <s v="Czarny Bór"/>
    <s v="Urząd Pocztowy Boguszów-Gorce 1"/>
    <n v="78"/>
  </r>
  <r>
    <n v="3803"/>
    <x v="10"/>
    <x v="552"/>
    <s v="Czatkowice"/>
    <s v="Urząd Pocztowy Milicz"/>
    <n v="20"/>
  </r>
  <r>
    <n v="3804"/>
    <x v="10"/>
    <x v="615"/>
    <s v="Czeszyce"/>
    <s v="Urząd Pocztowy Milicz"/>
    <n v="10"/>
  </r>
  <r>
    <n v="3805"/>
    <x v="10"/>
    <x v="545"/>
    <s v="Czechy"/>
    <s v="Urząd Pocztowy Świdnica Śląska 1"/>
    <n v="21"/>
  </r>
  <r>
    <n v="3806"/>
    <x v="10"/>
    <x v="569"/>
    <s v="Czeladź Mała"/>
    <s v="Urząd Pocztowy Wąsosz k. Góry Śląskiej"/>
    <n v="1"/>
  </r>
  <r>
    <n v="3807"/>
    <x v="10"/>
    <x v="548"/>
    <s v="Czeladź Wielka "/>
    <s v="Urząd Pocztowy Wąsosz k. Góry Śląskiej"/>
    <n v="17"/>
  </r>
  <r>
    <n v="3808"/>
    <x v="10"/>
    <x v="548"/>
    <s v="Czeladź Wielka (Stefanów )"/>
    <s v="Urząd Pocztowy Wąsosz k. Góry Śląskiej"/>
    <n v="1"/>
  </r>
  <r>
    <n v="3809"/>
    <x v="10"/>
    <x v="607"/>
    <s v="Czerna"/>
    <s v="Urząd Pocztowy Głogów 2"/>
    <n v="12"/>
  </r>
  <r>
    <n v="3810"/>
    <x v="10"/>
    <x v="635"/>
    <s v="Czerna"/>
    <s v="Urząd Pocztowy Nowogrodziec"/>
    <n v="30"/>
  </r>
  <r>
    <n v="3811"/>
    <x v="10"/>
    <x v="561"/>
    <s v="Czerna"/>
    <s v="Urząd Pocztowy Środa Śląska"/>
    <n v="4"/>
  </r>
  <r>
    <n v="3812"/>
    <x v="10"/>
    <x v="627"/>
    <s v="Czernica"/>
    <s v="Urząd Pocztowy Jelenia Góra 14"/>
    <n v="29"/>
  </r>
  <r>
    <n v="3813"/>
    <x v="10"/>
    <x v="591"/>
    <s v="Czernica "/>
    <s v="Urząd Pocztowy Strzegom"/>
    <n v="16"/>
  </r>
  <r>
    <n v="3814"/>
    <x v="10"/>
    <x v="611"/>
    <s v="Czerniec"/>
    <s v="Urząd Pocztowy Lubin 1"/>
    <n v="9"/>
  </r>
  <r>
    <n v="3815"/>
    <x v="10"/>
    <x v="560"/>
    <s v="Czernikowice "/>
    <s v="Urząd Pocztowy Chojnów 1"/>
    <n v="9"/>
  </r>
  <r>
    <n v="3816"/>
    <x v="10"/>
    <x v="593"/>
    <s v="Czernina"/>
    <s v="Urząd Pocztowy Góra Śląska"/>
    <n v="46"/>
  </r>
  <r>
    <n v="3817"/>
    <x v="10"/>
    <x v="593"/>
    <s v="Czernina Dolna"/>
    <s v="Urząd Pocztowy Góra Śląska"/>
    <n v="16"/>
  </r>
  <r>
    <n v="3818"/>
    <x v="10"/>
    <x v="593"/>
    <s v="Czernina Górna"/>
    <s v="Urząd Pocztowy Góra Śląska"/>
    <n v="5"/>
  </r>
  <r>
    <n v="3819"/>
    <x v="10"/>
    <x v="580"/>
    <s v="Czerńczyce"/>
    <s v="Urząd Pocztowy Kąty Wrocławskie"/>
    <n v="14"/>
  </r>
  <r>
    <n v="3820"/>
    <x v="10"/>
    <x v="571"/>
    <s v="Czerńczyce"/>
    <s v="Urząd Pocztowy Polkowice 3"/>
    <n v="6"/>
  </r>
  <r>
    <n v="3821"/>
    <x v="10"/>
    <x v="573"/>
    <s v="Czerńczyce"/>
    <s v="Urząd Pocztowy Ziębice"/>
    <n v="20"/>
  </r>
  <r>
    <n v="3822"/>
    <x v="10"/>
    <x v="551"/>
    <s v="Czerwieńczyce"/>
    <s v="Urząd Pocztowy Nowa Ruda 1"/>
    <n v="25"/>
  </r>
  <r>
    <n v="3823"/>
    <x v="10"/>
    <x v="636"/>
    <s v="Czerwona Woda"/>
    <s v="Urząd Pocztowy Pieńsk"/>
    <n v="86"/>
  </r>
  <r>
    <n v="3824"/>
    <x v="10"/>
    <x v="544"/>
    <s v="Czerwony Kościół"/>
    <s v="Urząd Pocztowy Legnica 2"/>
    <n v="11"/>
  </r>
  <r>
    <n v="3825"/>
    <x v="10"/>
    <x v="547"/>
    <s v="Czesławice"/>
    <s v="Urząd Pocztowy Ziębice"/>
    <n v="3"/>
  </r>
  <r>
    <n v="3826"/>
    <x v="10"/>
    <x v="612"/>
    <s v="Czeszów"/>
    <s v="Urząd Pocztowy Trzebnica"/>
    <n v="36"/>
  </r>
  <r>
    <n v="3827"/>
    <x v="10"/>
    <x v="605"/>
    <s v="Częstocice"/>
    <s v="Urząd Pocztowy Strzelin"/>
    <n v="10"/>
  </r>
  <r>
    <n v="3828"/>
    <x v="10"/>
    <x v="637"/>
    <s v="Dalborowice"/>
    <s v="Urząd Pocztowy Syców"/>
    <n v="12"/>
  </r>
  <r>
    <n v="3829"/>
    <x v="10"/>
    <x v="638"/>
    <s v="Dalków"/>
    <s v="Urząd Pocztowy Przemków 1"/>
    <n v="8"/>
  </r>
  <r>
    <n v="3830"/>
    <x v="10"/>
    <x v="608"/>
    <s v="Danielowice"/>
    <s v="Urząd Pocztowy Oława 1"/>
    <n v="4"/>
  </r>
  <r>
    <n v="3831"/>
    <x v="10"/>
    <x v="607"/>
    <s v="Dankowice"/>
    <s v="Urząd Pocztowy Głogów 2"/>
    <n v="5"/>
  </r>
  <r>
    <n v="3832"/>
    <x v="10"/>
    <x v="565"/>
    <s v="Dankowice"/>
    <s v="Urząd Pocztowy Strzelin"/>
    <n v="5"/>
  </r>
  <r>
    <n v="3833"/>
    <x v="10"/>
    <x v="639"/>
    <s v="Dańczów "/>
    <s v="Urząd Pocztowy Kudowa-Zdrój 1"/>
    <n v="7"/>
  </r>
  <r>
    <n v="3834"/>
    <x v="10"/>
    <x v="631"/>
    <s v="Dąbie"/>
    <s v="Urząd Pocztowy Legnica 2"/>
    <n v="10"/>
  </r>
  <r>
    <n v="3835"/>
    <x v="10"/>
    <x v="542"/>
    <s v="Dąbie"/>
    <s v="Urząd Pocztowy Wołów"/>
    <n v="4"/>
  </r>
  <r>
    <n v="3836"/>
    <x v="10"/>
    <x v="615"/>
    <s v="Dąbrowa"/>
    <s v="Urząd Pocztowy Milicz"/>
    <n v="7"/>
  </r>
  <r>
    <n v="3837"/>
    <x v="10"/>
    <x v="564"/>
    <s v="Dąbrowa"/>
    <s v="Urząd Pocztowy Polkowice 3"/>
    <n v="5"/>
  </r>
  <r>
    <n v="3838"/>
    <x v="10"/>
    <x v="617"/>
    <s v="Dąbrowa Dolna"/>
    <s v="Urząd Pocztowy Lubin 1"/>
    <n v="3"/>
  </r>
  <r>
    <n v="3839"/>
    <x v="10"/>
    <x v="611"/>
    <s v="Dąbrowa Górna"/>
    <s v="Urząd Pocztowy Lubin 1"/>
    <n v="4"/>
  </r>
  <r>
    <n v="3840"/>
    <x v="10"/>
    <x v="617"/>
    <s v="Dąbrowa Środkowa"/>
    <s v="Urząd Pocztowy Lubin 1"/>
    <n v="4"/>
  </r>
  <r>
    <n v="3841"/>
    <x v="10"/>
    <x v="578"/>
    <s v="Dąbrowica"/>
    <s v="Urząd Pocztowy Jelenia Góra 14"/>
    <n v="27"/>
  </r>
  <r>
    <n v="3842"/>
    <x v="10"/>
    <x v="617"/>
    <s v="Dębiec"/>
    <s v="Urząd Pocztowy Lubin 1"/>
    <n v="5"/>
  </r>
  <r>
    <n v="3843"/>
    <x v="10"/>
    <x v="575"/>
    <s v="Dębina"/>
    <s v="Urząd Pocztowy Jelcz-Laskowice 4"/>
    <n v="11"/>
  </r>
  <r>
    <n v="3844"/>
    <x v="10"/>
    <x v="565"/>
    <s v="Dębniki"/>
    <s v="Urząd Pocztowy Strzelin"/>
    <n v="8"/>
  </r>
  <r>
    <n v="3845"/>
    <x v="10"/>
    <x v="588"/>
    <s v="Dębno"/>
    <s v="Urząd Pocztowy Wołów"/>
    <n v="11"/>
  </r>
  <r>
    <n v="3846"/>
    <x v="10"/>
    <x v="549"/>
    <s v="Dębno"/>
    <s v="Urząd Pocztowy Żmigród"/>
    <n v="7"/>
  </r>
  <r>
    <n v="3847"/>
    <x v="10"/>
    <x v="573"/>
    <s v="Dębowiec"/>
    <s v="Urząd Pocztowy Ziębice"/>
    <n v="16"/>
  </r>
  <r>
    <n v="3848"/>
    <x v="10"/>
    <x v="610"/>
    <s v="Dębowina"/>
    <s v="Urząd Pocztowy Kamieniec Ząbkowicki"/>
    <n v="4"/>
  </r>
  <r>
    <n v="3849"/>
    <x v="10"/>
    <x v="634"/>
    <s v="Dębrznik"/>
    <s v="Urząd Pocztowy Kamienna Góra 1"/>
    <n v="13"/>
  </r>
  <r>
    <n v="3850"/>
    <x v="10"/>
    <x v="618"/>
    <s v="Długopole Dolne"/>
    <s v="Urząd Pocztowy Bystrzyca Kłodzka 1"/>
    <n v="9"/>
  </r>
  <r>
    <n v="3851"/>
    <x v="10"/>
    <x v="640"/>
    <s v="Długopole Górne"/>
    <s v="Urząd Pocztowy Bystrzyca Kłodzka 1"/>
    <n v="38"/>
  </r>
  <r>
    <n v="3852"/>
    <x v="10"/>
    <x v="618"/>
    <s v="Długopole-Zdrój"/>
    <s v="Urząd Pocztowy Bystrzyca Kłodzka 1"/>
    <n v="14"/>
  </r>
  <r>
    <n v="3853"/>
    <x v="10"/>
    <x v="617"/>
    <s v="Dłużyce"/>
    <s v="Urząd Pocztowy Lubin 1"/>
    <n v="10"/>
  </r>
  <r>
    <n v="3854"/>
    <x v="10"/>
    <x v="568"/>
    <s v="Dłużyna Dolna"/>
    <s v="Urząd Pocztowy Pieńsk"/>
    <n v="39"/>
  </r>
  <r>
    <n v="3855"/>
    <x v="10"/>
    <x v="568"/>
    <s v="Dłużyna Górna"/>
    <s v="Urząd Pocztowy Pieńsk"/>
    <n v="13"/>
  </r>
  <r>
    <n v="3856"/>
    <x v="10"/>
    <x v="613"/>
    <s v="Dobkowice"/>
    <s v="Urząd Pocztowy Kobierzyce"/>
    <n v="3"/>
  </r>
  <r>
    <n v="3857"/>
    <x v="10"/>
    <x v="619"/>
    <s v="Dobrocin"/>
    <s v="Urząd Pocztowy Dzierżoniów 2"/>
    <n v="28"/>
  </r>
  <r>
    <n v="3858"/>
    <x v="10"/>
    <x v="619"/>
    <s v="Dobrocinek"/>
    <s v="Urząd Pocztowy Dzierżoniów 2"/>
    <n v="1"/>
  </r>
  <r>
    <n v="3859"/>
    <x v="10"/>
    <x v="591"/>
    <s v="Dobromierz"/>
    <s v="Urząd Pocztowy Świebodzice 1"/>
    <n v="12"/>
  </r>
  <r>
    <n v="3860"/>
    <x v="10"/>
    <x v="590"/>
    <s v="Dobromil"/>
    <s v="Urząd Pocztowy Przemków 1"/>
    <n v="3"/>
  </r>
  <r>
    <n v="3861"/>
    <x v="10"/>
    <x v="634"/>
    <s v="Dobromyśl"/>
    <s v="Urząd Pocztowy Kamienna Góra 1"/>
    <n v="4"/>
  </r>
  <r>
    <n v="3862"/>
    <x v="10"/>
    <x v="549"/>
    <s v="Dobrosławice"/>
    <s v="Urząd Pocztowy Żmigród"/>
    <n v="7"/>
  </r>
  <r>
    <n v="3863"/>
    <x v="10"/>
    <x v="560"/>
    <s v="Dobroszów"/>
    <s v="Urząd Pocztowy Chojnów 1"/>
    <n v="9"/>
  </r>
  <r>
    <n v="3864"/>
    <x v="10"/>
    <x v="607"/>
    <s v="Dobrzejowice"/>
    <s v="Urząd Pocztowy Głogów 2"/>
    <n v="15"/>
  </r>
  <r>
    <n v="3865"/>
    <x v="10"/>
    <x v="579"/>
    <s v="Dobrzejów"/>
    <s v="Urząd Pocztowy Legnica 2"/>
    <n v="8"/>
  </r>
  <r>
    <n v="3866"/>
    <x v="10"/>
    <x v="599"/>
    <s v="Dobrzenice"/>
    <s v="Urząd Pocztowy Ząbkowice Śląskie 1"/>
    <n v="13"/>
  </r>
  <r>
    <n v="3867"/>
    <x v="10"/>
    <x v="550"/>
    <s v="Dobrzeń"/>
    <s v="Urząd Pocztowy Oleśnica Śląska 1"/>
    <n v="28"/>
  </r>
  <r>
    <n v="3868"/>
    <x v="10"/>
    <x v="569"/>
    <s v="Daszów"/>
    <s v="Urząd Pocztowy Wąsosz k. Góry Śląskiej"/>
    <n v="2"/>
  </r>
  <r>
    <n v="3869"/>
    <x v="10"/>
    <x v="548"/>
    <s v="Dochowa"/>
    <s v="Urząd Pocztowy Wąsosz k. Góry Śląskiej"/>
    <n v="7"/>
  </r>
  <r>
    <n v="3870"/>
    <x v="10"/>
    <x v="594"/>
    <s v="Domanice"/>
    <s v="Urząd Pocztowy Kąty Wrocławskie"/>
    <n v="11"/>
  </r>
  <r>
    <n v="3871"/>
    <x v="10"/>
    <x v="542"/>
    <s v="Domanice"/>
    <s v="Urząd Pocztowy Wołów"/>
    <n v="5"/>
  </r>
  <r>
    <n v="3872"/>
    <x v="10"/>
    <x v="607"/>
    <s v="Domaniowice"/>
    <s v="Urząd Pocztowy Głogów 2"/>
    <n v="3"/>
  </r>
  <r>
    <n v="3873"/>
    <x v="10"/>
    <x v="607"/>
    <s v="Domaniowice (Zameczno)"/>
    <s v="Urząd Pocztowy Głogów 2"/>
    <n v="3"/>
  </r>
  <r>
    <n v="3874"/>
    <x v="10"/>
    <x v="608"/>
    <s v="Domaniów"/>
    <s v="Urząd Pocztowy Oława 1"/>
    <n v="43"/>
  </r>
  <r>
    <n v="3875"/>
    <x v="10"/>
    <x v="608"/>
    <s v="Domaniówek"/>
    <s v="Urząd Pocztowy Oława 1"/>
    <n v="2"/>
  </r>
  <r>
    <n v="3876"/>
    <x v="10"/>
    <x v="558"/>
    <s v="Domanowice"/>
    <s v="Urząd Pocztowy Trzebnica"/>
    <n v="14"/>
  </r>
  <r>
    <n v="3877"/>
    <x v="10"/>
    <x v="632"/>
    <s v="Domanów"/>
    <s v="Urząd Pocztowy Kamienna Góra 1"/>
    <n v="14"/>
  </r>
  <r>
    <n v="3878"/>
    <x v="10"/>
    <x v="588"/>
    <s v="Domaszków"/>
    <s v="Urząd Pocztowy Wołów"/>
    <n v="9"/>
  </r>
  <r>
    <n v="3879"/>
    <x v="10"/>
    <x v="613"/>
    <s v="Domianowice"/>
    <s v="Urząd Pocztowy Kobierzyce"/>
    <n v="3"/>
  </r>
  <r>
    <n v="3880"/>
    <x v="10"/>
    <x v="620"/>
    <s v="Dorzecze"/>
    <s v="Urząd Pocztowy Głogów 2"/>
    <n v="2"/>
  </r>
  <r>
    <n v="3881"/>
    <x v="10"/>
    <x v="563"/>
    <s v="Droglowice"/>
    <s v="Urząd Pocztowy Głogów 2"/>
    <n v="9"/>
  </r>
  <r>
    <n v="3882"/>
    <x v="10"/>
    <x v="558"/>
    <s v="Droszów"/>
    <s v="Urząd Pocztowy Trzebnica"/>
    <n v="4"/>
  </r>
  <r>
    <n v="3883"/>
    <x v="10"/>
    <x v="548"/>
    <s v="Drozdowice Małe"/>
    <s v="Urząd Pocztowy Wąsosz k. Góry Śląskiej"/>
    <n v="3"/>
  </r>
  <r>
    <n v="3884"/>
    <x v="10"/>
    <x v="548"/>
    <s v="Drozdowice Wielkie"/>
    <s v="Urząd Pocztowy Wąsosz k. Góry Śląskiej"/>
    <n v="3"/>
  </r>
  <r>
    <n v="3885"/>
    <x v="10"/>
    <x v="548"/>
    <s v="Drozdowice Wielkie (Jawor)"/>
    <s v="Urząd Pocztowy Wąsosz k. Góry Śląskiej"/>
    <n v="2"/>
  </r>
  <r>
    <n v="3886"/>
    <x v="10"/>
    <x v="548"/>
    <s v="Drozdowice Wielkie (Marysin)"/>
    <s v="Urząd Pocztowy Wąsosz k. Góry Śląskiej"/>
    <n v="1"/>
  </r>
  <r>
    <n v="3887"/>
    <x v="10"/>
    <x v="590"/>
    <s v="Drożów"/>
    <s v="Urząd Pocztowy Przemków 1"/>
    <n v="3"/>
  </r>
  <r>
    <n v="3888"/>
    <x v="10"/>
    <x v="590"/>
    <s v="Drożyna"/>
    <s v="Urząd Pocztowy Przemków 1"/>
    <n v="5"/>
  </r>
  <r>
    <n v="3889"/>
    <x v="10"/>
    <x v="585"/>
    <s v="Drzemlikowice"/>
    <s v="Urząd Pocztowy Oława 1"/>
    <n v="14"/>
  </r>
  <r>
    <n v="3890"/>
    <x v="10"/>
    <x v="552"/>
    <s v="Duchowo"/>
    <s v="Urząd Pocztowy Milicz"/>
    <n v="11"/>
  </r>
  <r>
    <n v="3891"/>
    <x v="10"/>
    <x v="544"/>
    <s v="Dunino"/>
    <s v="Urząd Pocztowy Legnica 2"/>
    <n v="5"/>
  </r>
  <r>
    <n v="3892"/>
    <x v="10"/>
    <x v="571"/>
    <s v="Duża Wólka"/>
    <s v="Urząd Pocztowy Polkowice 3"/>
    <n v="3"/>
  </r>
  <r>
    <n v="3893"/>
    <x v="10"/>
    <x v="551"/>
    <s v="Dworki"/>
    <s v="Urząd Pocztowy Nowa Ruda 1"/>
    <n v="4"/>
  </r>
  <r>
    <n v="3894"/>
    <x v="10"/>
    <x v="566"/>
    <s v="Dynowice"/>
    <s v="Urząd Pocztowy Świerzawa"/>
    <n v="4"/>
  </r>
  <r>
    <n v="3895"/>
    <x v="10"/>
    <x v="610"/>
    <s v="Dzbanów"/>
    <s v="Urząd Pocztowy Kamieniec Ząbkowicki"/>
    <n v="7"/>
  </r>
  <r>
    <n v="3896"/>
    <x v="10"/>
    <x v="637"/>
    <s v="Dziadów Most"/>
    <s v="Urząd Pocztowy Syców"/>
    <n v="7"/>
  </r>
  <r>
    <n v="3897"/>
    <x v="10"/>
    <x v="641"/>
    <s v="Działosza"/>
    <s v="Urząd Pocztowy Syców"/>
    <n v="2"/>
  </r>
  <r>
    <n v="3898"/>
    <x v="10"/>
    <x v="642"/>
    <s v="Dziećmorowice"/>
    <s v="Urząd Pocztowy Wałbrzych 5"/>
    <n v="51"/>
  </r>
  <r>
    <n v="3899"/>
    <x v="10"/>
    <x v="591"/>
    <s v="Dzierzków "/>
    <s v="Urząd Pocztowy Strzegom"/>
    <n v="18"/>
  </r>
  <r>
    <n v="3900"/>
    <x v="10"/>
    <x v="598"/>
    <s v="Dzierżkowice"/>
    <s v="Urząd Pocztowy Legnica 2"/>
    <n v="14"/>
  </r>
  <r>
    <n v="3901"/>
    <x v="10"/>
    <x v="617"/>
    <s v="Dziesław"/>
    <s v="Urząd Pocztowy Lubin 1"/>
    <n v="14"/>
  </r>
  <r>
    <n v="3902"/>
    <x v="10"/>
    <x v="617"/>
    <s v="Dziewiń"/>
    <s v="Urząd Pocztowy Lubin 1"/>
    <n v="8"/>
  </r>
  <r>
    <n v="3903"/>
    <x v="10"/>
    <x v="594"/>
    <s v="Dzikowa"/>
    <s v="Urząd Pocztowy Świdnica Śląska 1"/>
    <n v="5"/>
  </r>
  <r>
    <n v="3904"/>
    <x v="10"/>
    <x v="551"/>
    <s v="Dzikowiec "/>
    <s v="Urząd Pocztowy Nowa Ruda 1"/>
    <n v="46"/>
  </r>
  <r>
    <n v="3905"/>
    <x v="10"/>
    <x v="638"/>
    <s v="Dzików"/>
    <s v="Urząd Pocztowy Przemków 1"/>
    <n v="6"/>
  </r>
  <r>
    <n v="3906"/>
    <x v="10"/>
    <x v="575"/>
    <s v="Dziuplina"/>
    <s v="Urząd Pocztowy Jelcz-Laskowice 4"/>
    <n v="17"/>
  </r>
  <r>
    <n v="3907"/>
    <x v="10"/>
    <x v="627"/>
    <s v="Dziwiszów"/>
    <s v="Urząd Pocztowy Jelenia Góra 14"/>
    <n v="60"/>
  </r>
  <r>
    <n v="3908"/>
    <x v="10"/>
    <x v="585"/>
    <s v="Gać"/>
    <s v="Urząd Pocztowy Oława 1"/>
    <n v="25"/>
  </r>
  <r>
    <n v="3909"/>
    <x v="10"/>
    <x v="556"/>
    <s v="Gaiki"/>
    <s v="Urząd Pocztowy Głogów 2"/>
    <n v="8"/>
  </r>
  <r>
    <n v="3910"/>
    <x v="10"/>
    <x v="572"/>
    <s v="Gaj"/>
    <s v="Urząd Pocztowy Kłodzko 1"/>
    <n v="2"/>
  </r>
  <r>
    <n v="3911"/>
    <x v="10"/>
    <x v="585"/>
    <s v="Gaj Oławski"/>
    <s v="Urząd Pocztowy Oława 1"/>
    <n v="14"/>
  </r>
  <r>
    <n v="3912"/>
    <x v="10"/>
    <x v="643"/>
    <s v="Gajów"/>
    <s v="Urząd Pocztowy Nowa Ruda 1"/>
    <n v="3"/>
  </r>
  <r>
    <n v="3913"/>
    <x v="10"/>
    <x v="561"/>
    <s v="Gałów"/>
    <s v="Urząd Pocztowy Środa Śląska"/>
    <n v="17"/>
  </r>
  <r>
    <n v="3914"/>
    <x v="10"/>
    <x v="561"/>
    <s v="Gałów (Gałówek)"/>
    <s v="Urząd Pocztowy Środa Śląska"/>
    <n v="3"/>
  </r>
  <r>
    <n v="3915"/>
    <x v="10"/>
    <x v="588"/>
    <s v="Garwół"/>
    <s v="Urząd Pocztowy Wołów"/>
    <n v="16"/>
  </r>
  <r>
    <n v="3916"/>
    <x v="10"/>
    <x v="641"/>
    <s v="Gaszowice"/>
    <s v="Urząd Pocztowy Syców"/>
    <n v="9"/>
  </r>
  <r>
    <n v="3917"/>
    <x v="10"/>
    <x v="549"/>
    <s v="Gatka"/>
    <s v="Urząd Pocztowy Żmigród"/>
    <n v="7"/>
  </r>
  <r>
    <n v="3918"/>
    <x v="10"/>
    <x v="638"/>
    <s v="Gaworzyce"/>
    <s v="Urząd Pocztowy Przemków 1"/>
    <n v="69"/>
  </r>
  <r>
    <n v="3919"/>
    <x v="10"/>
    <x v="601"/>
    <s v="Gawronki"/>
    <s v="Urząd Pocztowy Lubin 1"/>
    <n v="7"/>
  </r>
  <r>
    <n v="3920"/>
    <x v="10"/>
    <x v="601"/>
    <s v="Gawrony"/>
    <s v="Urząd Pocztowy Lubin 1"/>
    <n v="7"/>
  </r>
  <r>
    <n v="3921"/>
    <x v="10"/>
    <x v="552"/>
    <s v="Gądkowice"/>
    <s v="Urząd Pocztowy Milicz"/>
    <n v="25"/>
  </r>
  <r>
    <n v="3922"/>
    <x v="10"/>
    <x v="567"/>
    <s v="Gądków"/>
    <s v="Urząd Pocztowy Jawor 1"/>
    <n v="6"/>
  </r>
  <r>
    <n v="3923"/>
    <x v="10"/>
    <x v="565"/>
    <s v="Gębczyce"/>
    <s v="Urząd Pocztowy Strzelin"/>
    <n v="9"/>
  </r>
  <r>
    <n v="3924"/>
    <x v="10"/>
    <x v="565"/>
    <s v="Gębice"/>
    <s v="Urząd Pocztowy Strzelin"/>
    <n v="10"/>
  </r>
  <r>
    <n v="3925"/>
    <x v="10"/>
    <x v="608"/>
    <s v="Gęsice"/>
    <s v="Urząd Pocztowy Oława 1"/>
    <n v="8"/>
  </r>
  <r>
    <n v="3926"/>
    <x v="10"/>
    <x v="644"/>
    <s v="Gierałtowiec"/>
    <s v="Urząd Pocztowy Złotoryja 1"/>
    <n v="1"/>
  </r>
  <r>
    <n v="3927"/>
    <x v="10"/>
    <x v="635"/>
    <s v="Gierałtów"/>
    <s v="Urząd Pocztowy Nowogrodziec"/>
    <n v="45"/>
  </r>
  <r>
    <n v="3928"/>
    <x v="10"/>
    <x v="609"/>
    <s v="Gierczyn"/>
    <s v="Urząd Pocztowy Mirsk"/>
    <n v="12"/>
  </r>
  <r>
    <n v="3929"/>
    <x v="10"/>
    <x v="628"/>
    <s v="Gilów"/>
    <s v="Urząd Pocztowy Dzierżoniów 2"/>
    <n v="35"/>
  </r>
  <r>
    <n v="3930"/>
    <x v="10"/>
    <x v="588"/>
    <s v="Gliniany"/>
    <s v="Urząd Pocztowy Wołów"/>
    <n v="10"/>
  </r>
  <r>
    <n v="3931"/>
    <x v="10"/>
    <x v="607"/>
    <s v="Glinica"/>
    <s v="Urząd Pocztowy Głogów 2"/>
    <n v="7"/>
  </r>
  <r>
    <n v="3932"/>
    <x v="10"/>
    <x v="593"/>
    <s v="Glinka"/>
    <s v="Urząd Pocztowy Góra Śląska"/>
    <n v="10"/>
  </r>
  <r>
    <n v="3933"/>
    <x v="10"/>
    <x v="573"/>
    <s v="Głęboka"/>
    <s v="Urząd Pocztowy Ziębice"/>
    <n v="7"/>
  </r>
  <r>
    <n v="3934"/>
    <x v="10"/>
    <x v="565"/>
    <s v="Głęboka "/>
    <s v="Urząd Pocztowy Strzelin"/>
    <n v="11"/>
  </r>
  <r>
    <n v="3935"/>
    <x v="10"/>
    <x v="542"/>
    <s v="Głębowice"/>
    <s v="Urząd Pocztowy Wołów"/>
    <n v="20"/>
  </r>
  <r>
    <n v="3936"/>
    <x v="10"/>
    <x v="553"/>
    <s v="Głobice"/>
    <s v="Urząd Pocztowy Góra Śląska"/>
    <n v="10"/>
  </r>
  <r>
    <n v="3937"/>
    <x v="10"/>
    <x v="620"/>
    <s v="Głogówko"/>
    <s v="Urząd Pocztowy Głogów 2"/>
    <n v="18"/>
  </r>
  <r>
    <n v="3938"/>
    <x v="10"/>
    <x v="561"/>
    <s v="Głoska"/>
    <s v="Urząd Pocztowy Środa Śląska"/>
    <n v="19"/>
  </r>
  <r>
    <n v="3939"/>
    <x v="10"/>
    <x v="561"/>
    <s v="Głoska (Gąsiorów)"/>
    <s v="Urząd Pocztowy Środa Śląska"/>
    <n v="6"/>
  </r>
  <r>
    <n v="3940"/>
    <x v="10"/>
    <x v="561"/>
    <s v="Głoska (Głogi)"/>
    <s v="Urząd Pocztowy Środa Śląska"/>
    <n v="1"/>
  </r>
  <r>
    <n v="3941"/>
    <x v="10"/>
    <x v="583"/>
    <s v="Głownin"/>
    <s v="Urząd Pocztowy Strzelin"/>
    <n v="4"/>
  </r>
  <r>
    <n v="3942"/>
    <x v="10"/>
    <x v="579"/>
    <s v="Głuchowice"/>
    <s v="Urząd Pocztowy Legnica 2"/>
    <n v="5"/>
  </r>
  <r>
    <n v="3943"/>
    <x v="10"/>
    <x v="612"/>
    <s v="Głuchów Dolny"/>
    <s v="Urząd Pocztowy Trzebnica"/>
    <n v="5"/>
  </r>
  <r>
    <n v="3944"/>
    <x v="10"/>
    <x v="558"/>
    <s v="Głuchów Górny"/>
    <s v="Urząd Pocztowy Trzebnica"/>
    <n v="13"/>
  </r>
  <r>
    <n v="3945"/>
    <x v="10"/>
    <x v="591"/>
    <s v="Gniewków "/>
    <s v="Urząd Pocztowy Strzegom"/>
    <n v="18"/>
  </r>
  <r>
    <n v="3946"/>
    <x v="10"/>
    <x v="554"/>
    <s v="Goczałków "/>
    <s v="Urząd Pocztowy Strzegom"/>
    <n v="40"/>
  </r>
  <r>
    <n v="3947"/>
    <x v="10"/>
    <x v="554"/>
    <s v="Goczałków Dolny"/>
    <s v="Urząd Pocztowy Strzegom"/>
    <n v="4"/>
  </r>
  <r>
    <n v="3948"/>
    <x v="10"/>
    <x v="554"/>
    <s v="Goczałków Górny "/>
    <s v="Urząd Pocztowy Strzegom"/>
    <n v="11"/>
  </r>
  <r>
    <n v="3949"/>
    <x v="10"/>
    <x v="552"/>
    <s v="Godnowa"/>
    <s v="Urząd Pocztowy Milicz"/>
    <n v="10"/>
  </r>
  <r>
    <n v="3950"/>
    <x v="10"/>
    <x v="635"/>
    <s v="Godzieszów"/>
    <s v="Urząd Pocztowy Nowogrodziec"/>
    <n v="15"/>
  </r>
  <r>
    <n v="3951"/>
    <x v="10"/>
    <x v="554"/>
    <s v="Godzieszówek"/>
    <s v="Urząd Pocztowy Strzegom"/>
    <n v="7"/>
  </r>
  <r>
    <n v="3952"/>
    <x v="10"/>
    <x v="606"/>
    <s v="Godzięcin"/>
    <s v="Urząd Pocztowy Brzeg Dolny 1"/>
    <n v="23"/>
  </r>
  <r>
    <n v="3953"/>
    <x v="10"/>
    <x v="585"/>
    <s v="Godzikowice"/>
    <s v="Urząd Pocztowy Oława 1"/>
    <n v="32"/>
  </r>
  <r>
    <n v="3954"/>
    <x v="10"/>
    <x v="585"/>
    <s v="Godzinowice"/>
    <s v="Urząd Pocztowy Oława 1"/>
    <n v="7"/>
  </r>
  <r>
    <n v="3955"/>
    <x v="10"/>
    <x v="611"/>
    <s v="Gogołowice"/>
    <s v="Urząd Pocztowy Lubin 1"/>
    <n v="13"/>
  </r>
  <r>
    <n v="3956"/>
    <x v="10"/>
    <x v="584"/>
    <s v="Gogołów"/>
    <s v="Urząd Pocztowy Świdnica Śląska 1"/>
    <n v="16"/>
  </r>
  <r>
    <n v="3957"/>
    <x v="10"/>
    <x v="611"/>
    <s v="Gola"/>
    <s v="Urząd Pocztowy Lubin 1"/>
    <n v="10"/>
  </r>
  <r>
    <n v="3958"/>
    <x v="10"/>
    <x v="625"/>
    <s v="Gola"/>
    <s v="Urząd Pocztowy Żmigród"/>
    <n v="4"/>
  </r>
  <r>
    <n v="3959"/>
    <x v="10"/>
    <x v="628"/>
    <s v="Gola Dzierżoniowska"/>
    <s v="Urząd Pocztowy Dzierżoniów 2"/>
    <n v="6"/>
  </r>
  <r>
    <n v="3960"/>
    <x v="10"/>
    <x v="593"/>
    <s v="Gola Górowska"/>
    <s v="Urząd Pocztowy Góra Śląska"/>
    <n v="12"/>
  </r>
  <r>
    <n v="3961"/>
    <x v="10"/>
    <x v="559"/>
    <s v="Gola Świdnicka"/>
    <s v="Urząd Pocztowy Świdnica Śląska 1"/>
    <n v="12"/>
  </r>
  <r>
    <n v="3962"/>
    <x v="10"/>
    <x v="548"/>
    <s v="Gola Wąsoska"/>
    <s v="Urząd Pocztowy Wąsosz k. Góry Śląskiej"/>
    <n v="4"/>
  </r>
  <r>
    <n v="3963"/>
    <x v="10"/>
    <x v="631"/>
    <s v="Golanka Dolna"/>
    <s v="Urząd Pocztowy Legnica 2"/>
    <n v="23"/>
  </r>
  <r>
    <n v="3964"/>
    <x v="10"/>
    <x v="570"/>
    <s v="Golanka Górna"/>
    <s v="Urząd Pocztowy Legnica 2"/>
    <n v="10"/>
  </r>
  <r>
    <n v="3965"/>
    <x v="10"/>
    <x v="623"/>
    <s v="Golejów"/>
    <s v="Urząd Pocztowy Gryfów Śląski"/>
    <n v="6"/>
  </r>
  <r>
    <n v="3966"/>
    <x v="10"/>
    <x v="546"/>
    <s v="Golędzinów"/>
    <s v="Urząd Pocztowy Oborniki Śląskie"/>
    <n v="17"/>
  </r>
  <r>
    <n v="3967"/>
    <x v="10"/>
    <x v="588"/>
    <s v="Golina"/>
    <s v="Urząd Pocztowy Wołów"/>
    <n v="5"/>
  </r>
  <r>
    <n v="3968"/>
    <x v="10"/>
    <x v="563"/>
    <s v="Golkowice"/>
    <s v="Urząd Pocztowy Głogów 2"/>
    <n v="1"/>
  </r>
  <r>
    <n v="3969"/>
    <x v="10"/>
    <x v="596"/>
    <s v="Golnice "/>
    <s v="Urząd Pocztowy Bolesławiec Śląski 1"/>
    <n v="12"/>
  </r>
  <r>
    <n v="3970"/>
    <x v="10"/>
    <x v="556"/>
    <s v="Golowice"/>
    <s v="Urząd Pocztowy Głogów 2"/>
    <n v="3"/>
  </r>
  <r>
    <n v="3971"/>
    <x v="10"/>
    <x v="639"/>
    <s v="Gołaczów "/>
    <s v="Urząd Pocztowy Kudowa-Zdrój 1"/>
    <n v="4"/>
  </r>
  <r>
    <n v="3972"/>
    <x v="10"/>
    <x v="595"/>
    <s v="Gołaszyce"/>
    <s v="Urząd Pocztowy Świdnica Śląska 1"/>
    <n v="6"/>
  </r>
  <r>
    <n v="3973"/>
    <x v="10"/>
    <x v="560"/>
    <s v="Gołączów"/>
    <s v="Urząd Pocztowy Chojnów 1"/>
    <n v="10"/>
  </r>
  <r>
    <n v="3974"/>
    <x v="10"/>
    <x v="637"/>
    <s v="Gołębice"/>
    <s v="Urząd Pocztowy Syców"/>
    <n v="11"/>
  </r>
  <r>
    <n v="3975"/>
    <x v="10"/>
    <x v="560"/>
    <s v="Gołocin"/>
    <s v="Urząd Pocztowy Chojnów 1"/>
    <n v="8"/>
  </r>
  <r>
    <n v="3976"/>
    <x v="10"/>
    <x v="572"/>
    <s v="Gołogłowy"/>
    <s v="Urząd Pocztowy Kłodzko 1"/>
    <n v="15"/>
  </r>
  <r>
    <n v="3977"/>
    <x v="10"/>
    <x v="645"/>
    <s v="Gorzanowice"/>
    <s v="Urząd Pocztowy Bolków"/>
    <n v="4"/>
  </r>
  <r>
    <n v="3978"/>
    <x v="10"/>
    <x v="645"/>
    <s v="Gorzanowice-Jeżów"/>
    <s v="Urząd Pocztowy Bolków"/>
    <n v="1"/>
  </r>
  <r>
    <n v="3979"/>
    <x v="10"/>
    <x v="618"/>
    <s v="Gorzanów"/>
    <s v="Urząd Pocztowy Bystrzyca Kłodzka 1"/>
    <n v="49"/>
  </r>
  <r>
    <n v="3980"/>
    <x v="10"/>
    <x v="611"/>
    <s v="Gorzelin"/>
    <s v="Urząd Pocztowy Lubin 1"/>
    <n v="9"/>
  </r>
  <r>
    <n v="3981"/>
    <x v="10"/>
    <x v="646"/>
    <s v="Gorzesław"/>
    <s v="Urząd Pocztowy Oleśnica Śląska 1"/>
    <n v="14"/>
  </r>
  <r>
    <n v="3982"/>
    <x v="10"/>
    <x v="634"/>
    <s v="Gorzeszów"/>
    <s v="Urząd Pocztowy Kamienna Góra 1"/>
    <n v="9"/>
  </r>
  <r>
    <n v="3983"/>
    <x v="10"/>
    <x v="572"/>
    <s v="Gorzuchów "/>
    <s v="Urząd Pocztowy Nowa Ruda 1"/>
    <n v="14"/>
  </r>
  <r>
    <n v="3984"/>
    <x v="10"/>
    <x v="611"/>
    <s v="Gorzyca"/>
    <s v="Urząd Pocztowy Lubin 1"/>
    <n v="21"/>
  </r>
  <r>
    <n v="3985"/>
    <x v="10"/>
    <x v="561"/>
    <s v="Gosławice"/>
    <s v="Urząd Pocztowy Środa Śląska"/>
    <n v="8"/>
  </r>
  <r>
    <n v="3986"/>
    <x v="10"/>
    <x v="608"/>
    <s v="Gostkowice"/>
    <s v="Urząd Pocztowy Oława 1"/>
    <n v="3"/>
  </r>
  <r>
    <n v="3987"/>
    <x v="10"/>
    <x v="630"/>
    <s v="Gostków"/>
    <s v="Urząd Pocztowy Wałbrzych 1"/>
    <n v="20"/>
  </r>
  <r>
    <n v="3988"/>
    <x v="10"/>
    <x v="638"/>
    <s v="Gostyń "/>
    <s v="Urząd Pocztowy Przemków 1"/>
    <n v="6"/>
  </r>
  <r>
    <n v="3989"/>
    <x v="10"/>
    <x v="608"/>
    <s v="Goszczyna"/>
    <s v="Urząd Pocztowy Oława 1"/>
    <n v="12"/>
  </r>
  <r>
    <n v="3990"/>
    <x v="10"/>
    <x v="586"/>
    <s v="Goszów"/>
    <s v="Urząd Pocztowy Lądek-Zdrój"/>
    <n v="4"/>
  </r>
  <r>
    <n v="3991"/>
    <x v="10"/>
    <x v="635"/>
    <s v="Gościszów"/>
    <s v="Urząd Pocztowy Nowogrodziec"/>
    <n v="57"/>
  </r>
  <r>
    <n v="3992"/>
    <x v="10"/>
    <x v="566"/>
    <s v="Gozdno"/>
    <s v="Urząd Pocztowy Świerzawa"/>
    <n v="4"/>
  </r>
  <r>
    <n v="3993"/>
    <x v="10"/>
    <x v="549"/>
    <s v="Góreczki"/>
    <s v="Urząd Pocztowy Żmigród"/>
    <n v="5"/>
  </r>
  <r>
    <n v="3994"/>
    <x v="10"/>
    <x v="548"/>
    <s v="Górka Wąsoska"/>
    <s v="Urząd Pocztowy Wąsosz k. Góry Śląskiej"/>
    <n v="4"/>
  </r>
  <r>
    <n v="3995"/>
    <x v="10"/>
    <x v="625"/>
    <s v="Górowo"/>
    <s v="Urząd Pocztowy Żmigród"/>
    <n v="15"/>
  </r>
  <r>
    <n v="3996"/>
    <x v="10"/>
    <x v="601"/>
    <s v="Górzyn"/>
    <s v="Urząd Pocztowy Lubin 1"/>
    <n v="14"/>
  </r>
  <r>
    <n v="3997"/>
    <x v="10"/>
    <x v="549"/>
    <s v="Grabce"/>
    <s v="Urząd Pocztowy Żmigród"/>
    <n v="12"/>
  </r>
  <r>
    <n v="3998"/>
    <x v="10"/>
    <x v="638"/>
    <s v="Grabik"/>
    <s v="Urząd Pocztowy Przemków 1"/>
    <n v="5"/>
  </r>
  <r>
    <n v="3999"/>
    <x v="10"/>
    <x v="555"/>
    <s v="Grabiszyce Dolne"/>
    <s v="Urząd Pocztowy Lubań Śląski 1"/>
    <n v="8"/>
  </r>
  <r>
    <n v="4000"/>
    <x v="10"/>
    <x v="555"/>
    <s v="Grabiszyce Górne"/>
    <s v="Urząd Pocztowy Lubań Śląski 1"/>
    <n v="14"/>
  </r>
  <r>
    <n v="4001"/>
    <x v="10"/>
    <x v="555"/>
    <s v="Grabiszyce Średnie"/>
    <s v="Urząd Pocztowy Lubań Śląski 1"/>
    <n v="18"/>
  </r>
  <r>
    <n v="4002"/>
    <x v="10"/>
    <x v="615"/>
    <s v="Grabownica"/>
    <s v="Urząd Pocztowy Milicz"/>
    <n v="4"/>
  </r>
  <r>
    <n v="4003"/>
    <x v="10"/>
    <x v="552"/>
    <s v="Grabownica"/>
    <s v="Urząd Pocztowy Milicz"/>
    <n v="15"/>
  </r>
  <r>
    <n v="4004"/>
    <x v="10"/>
    <x v="593"/>
    <s v="Grabowno"/>
    <s v="Urząd Pocztowy Góra Śląska"/>
    <n v="7"/>
  </r>
  <r>
    <n v="4005"/>
    <x v="10"/>
    <x v="554"/>
    <s v="Granica"/>
    <s v="Urząd Pocztowy Strzegom"/>
    <n v="9"/>
  </r>
  <r>
    <n v="4006"/>
    <x v="10"/>
    <x v="554"/>
    <s v="Graniczna"/>
    <s v="Urząd Pocztowy Strzegom"/>
    <n v="10"/>
  </r>
  <r>
    <n v="4007"/>
    <x v="10"/>
    <x v="567"/>
    <s v="Granowice"/>
    <s v="Urząd Pocztowy Jawor 1"/>
    <n v="10"/>
  </r>
  <r>
    <n v="4008"/>
    <x v="10"/>
    <x v="549"/>
    <s v="Grądzik"/>
    <s v="Urząd Pocztowy Żmigród"/>
    <n v="5"/>
  </r>
  <r>
    <n v="4009"/>
    <x v="10"/>
    <x v="582"/>
    <s v="Gręboszyce"/>
    <s v="Urząd Pocztowy Oleśnica Śląska 1"/>
    <n v="3"/>
  </r>
  <r>
    <n v="4010"/>
    <x v="10"/>
    <x v="575"/>
    <s v="Grędzina"/>
    <s v="Urząd Pocztowy Jelcz-Laskowice 4"/>
    <n v="16"/>
  </r>
  <r>
    <n v="4011"/>
    <x v="10"/>
    <x v="587"/>
    <s v="Grobla"/>
    <s v="Urząd Pocztowy Jawor 1"/>
    <n v="4"/>
  </r>
  <r>
    <n v="4012"/>
    <x v="10"/>
    <x v="560"/>
    <s v="Groble "/>
    <s v="Urząd Pocztowy Chojnów 1"/>
    <n v="8"/>
  </r>
  <r>
    <n v="4013"/>
    <x v="10"/>
    <x v="647"/>
    <s v="Groblice"/>
    <s v="Urząd Pocztowy Święta Katarzyna"/>
    <n v="23"/>
  </r>
  <r>
    <n v="4014"/>
    <x v="10"/>
    <x v="554"/>
    <s v="Grochotów"/>
    <s v="Urząd Pocztowy Strzegom"/>
    <n v="5"/>
  </r>
  <r>
    <n v="4015"/>
    <x v="10"/>
    <x v="610"/>
    <s v="Grochowa"/>
    <s v="Urząd Pocztowy Kamieniec Ząbkowicki"/>
    <n v="13"/>
  </r>
  <r>
    <n v="4016"/>
    <x v="10"/>
    <x v="612"/>
    <s v="Grochowa"/>
    <s v="Urząd Pocztowy Trzebnica"/>
    <n v="6"/>
  </r>
  <r>
    <n v="4017"/>
    <x v="10"/>
    <x v="620"/>
    <s v="Grochowice"/>
    <s v="Urząd Pocztowy Głogów 2"/>
    <n v="16"/>
  </r>
  <r>
    <n v="4018"/>
    <x v="10"/>
    <x v="577"/>
    <s v="Grochowiska"/>
    <s v="Urząd Pocztowy Ząbkowice Śląskie 1"/>
    <n v="5"/>
  </r>
  <r>
    <n v="4019"/>
    <x v="10"/>
    <x v="571"/>
    <s v="Grodowiec"/>
    <s v="Urząd Pocztowy Polkowice 3"/>
    <n v="7"/>
  </r>
  <r>
    <n v="4020"/>
    <x v="10"/>
    <x v="606"/>
    <s v="Grodzanów"/>
    <s v="Urząd Pocztowy Brzeg Dolny 1"/>
    <n v="12"/>
  </r>
  <r>
    <n v="4021"/>
    <x v="10"/>
    <x v="600"/>
    <s v="Grodziec"/>
    <s v="Urząd Pocztowy Złotoryja 1"/>
    <n v="4"/>
  </r>
  <r>
    <n v="4022"/>
    <x v="10"/>
    <x v="589"/>
    <s v="Grodziec Mały"/>
    <s v="Urząd Pocztowy Głogów 2"/>
    <n v="24"/>
  </r>
  <r>
    <n v="4023"/>
    <x v="10"/>
    <x v="614"/>
    <s v="Grodziszcze"/>
    <s v="Urząd Pocztowy Bielawa 1"/>
    <n v="17"/>
  </r>
  <r>
    <n v="4024"/>
    <x v="10"/>
    <x v="571"/>
    <s v="Grodziszcze"/>
    <s v="Urząd Pocztowy Polkowice 3"/>
    <n v="3"/>
  </r>
  <r>
    <n v="4025"/>
    <x v="10"/>
    <x v="584"/>
    <s v="Grodziszcze"/>
    <s v="Urząd Pocztowy Świdnica Śląska 1"/>
    <n v="46"/>
  </r>
  <r>
    <n v="4026"/>
    <x v="10"/>
    <x v="608"/>
    <s v="Grodziszowice"/>
    <s v="Urząd Pocztowy Oława 1"/>
    <n v="5"/>
  </r>
  <r>
    <n v="4027"/>
    <x v="10"/>
    <x v="631"/>
    <s v="Gromadzyń"/>
    <s v="Urząd Pocztowy Legnica 2"/>
    <n v="4"/>
  </r>
  <r>
    <n v="4028"/>
    <x v="10"/>
    <x v="637"/>
    <s v="Gronowice"/>
    <s v="Urząd Pocztowy Syców"/>
    <n v="10"/>
  </r>
  <r>
    <n v="4029"/>
    <x v="10"/>
    <x v="588"/>
    <s v="Gródek"/>
    <s v="Urząd Pocztowy Wołów"/>
    <n v="6"/>
  </r>
  <r>
    <n v="4030"/>
    <x v="10"/>
    <x v="645"/>
    <s v="Grudno"/>
    <s v="Urząd Pocztowy Bolków"/>
    <n v="4"/>
  </r>
  <r>
    <n v="4031"/>
    <x v="10"/>
    <x v="578"/>
    <s v="Gruszków"/>
    <s v="Urząd Pocztowy Kowary"/>
    <n v="3"/>
  </r>
  <r>
    <n v="4032"/>
    <x v="10"/>
    <x v="559"/>
    <s v="Gruszów"/>
    <s v="Urząd Pocztowy Świdnica Śląska 1"/>
    <n v="6"/>
  </r>
  <r>
    <n v="4033"/>
    <x v="10"/>
    <x v="648"/>
    <s v="Gryfów Śląski"/>
    <s v="Urząd Pocztowy Gryfów Śląski"/>
    <n v="3"/>
  </r>
  <r>
    <n v="4034"/>
    <x v="10"/>
    <x v="542"/>
    <s v="Gryżyce"/>
    <s v="Urząd Pocztowy Wołów"/>
    <n v="5"/>
  </r>
  <r>
    <n v="4035"/>
    <x v="10"/>
    <x v="542"/>
    <s v="Grzeszyn"/>
    <s v="Urząd Pocztowy Wołów"/>
    <n v="5"/>
  </r>
  <r>
    <n v="4036"/>
    <x v="10"/>
    <x v="592"/>
    <s v="Grzędy"/>
    <s v="Urząd Pocztowy Boguszów-Gorce 1"/>
    <n v="27"/>
  </r>
  <r>
    <n v="4037"/>
    <x v="10"/>
    <x v="592"/>
    <s v="Grzędy Górne"/>
    <s v="Urząd Pocztowy Boguszów-Gorce 1"/>
    <n v="7"/>
  </r>
  <r>
    <n v="4038"/>
    <x v="10"/>
    <x v="570"/>
    <s v="Grzybiany"/>
    <s v="Urząd Pocztowy Legnica 2"/>
    <n v="20"/>
  </r>
  <r>
    <n v="4039"/>
    <x v="10"/>
    <x v="570"/>
    <s v="Grzybiany (Ziemnice)"/>
    <s v="Urząd Pocztowy Legnica 2"/>
    <n v="9"/>
  </r>
  <r>
    <n v="4040"/>
    <x v="10"/>
    <x v="617"/>
    <s v="Grzybów"/>
    <s v="Urząd Pocztowy Lubin 1"/>
    <n v="3"/>
  </r>
  <r>
    <n v="4041"/>
    <x v="10"/>
    <x v="605"/>
    <s v="Gułów"/>
    <s v="Urząd Pocztowy Strzelin"/>
    <n v="12"/>
  </r>
  <r>
    <n v="4042"/>
    <x v="10"/>
    <x v="564"/>
    <s v="Guzice"/>
    <s v="Urząd Pocztowy Polkowice 3"/>
    <n v="8"/>
  </r>
  <r>
    <n v="4043"/>
    <x v="10"/>
    <x v="601"/>
    <s v="Gwizdanów"/>
    <s v="Urząd Pocztowy Lubin 1"/>
    <n v="13"/>
  </r>
  <r>
    <n v="4044"/>
    <x v="10"/>
    <x v="552"/>
    <s v="Henrykowice"/>
    <s v="Urząd Pocztowy Milicz"/>
    <n v="5"/>
  </r>
  <r>
    <n v="4045"/>
    <x v="10"/>
    <x v="573"/>
    <s v="Henryków"/>
    <s v="Urząd Pocztowy Ziębice"/>
    <n v="76"/>
  </r>
  <r>
    <n v="4046"/>
    <x v="10"/>
    <x v="618"/>
    <s v="Idzików"/>
    <s v="Urząd Pocztowy Bystrzyca Kłodzka 1"/>
    <n v="33"/>
  </r>
  <r>
    <n v="4047"/>
    <x v="10"/>
    <x v="595"/>
    <s v="Imbramowice"/>
    <s v="Urząd Pocztowy Świdnica Śląska 1"/>
    <n v="28"/>
  </r>
  <r>
    <n v="4048"/>
    <x v="10"/>
    <x v="569"/>
    <s v="Irządze"/>
    <s v="Urząd Pocztowy Wąsosz k. Góry Śląskiej"/>
    <n v="6"/>
  </r>
  <r>
    <n v="4049"/>
    <x v="10"/>
    <x v="542"/>
    <s v="Iwno"/>
    <s v="Urząd Pocztowy Wołów"/>
    <n v="14"/>
  </r>
  <r>
    <n v="4050"/>
    <x v="10"/>
    <x v="603"/>
    <s v="Jabłonów"/>
    <s v="Urząd Pocztowy Chocianów 1"/>
    <n v="4"/>
  </r>
  <r>
    <n v="4051"/>
    <x v="10"/>
    <x v="630"/>
    <s v="Jabłów"/>
    <s v="Urząd Pocztowy Boguszów-Gorce 1"/>
    <n v="29"/>
  </r>
  <r>
    <n v="4052"/>
    <x v="10"/>
    <x v="585"/>
    <s v="Jaczkowice"/>
    <s v="Urząd Pocztowy Oława 1"/>
    <n v="29"/>
  </r>
  <r>
    <n v="4053"/>
    <x v="10"/>
    <x v="592"/>
    <s v="Jaczków"/>
    <s v="Urząd Pocztowy Boguszów-Gorce 1"/>
    <n v="23"/>
  </r>
  <r>
    <n v="4054"/>
    <x v="10"/>
    <x v="556"/>
    <s v="Jaczów"/>
    <s v="Urząd Pocztowy Głogów 2"/>
    <n v="72"/>
  </r>
  <r>
    <n v="4055"/>
    <x v="10"/>
    <x v="584"/>
    <s v="Jagodnik"/>
    <s v="Urząd Pocztowy Świdnica Śląska 1"/>
    <n v="22"/>
  </r>
  <r>
    <n v="4056"/>
    <x v="10"/>
    <x v="625"/>
    <s v="Jagoszyce"/>
    <s v="Urząd Pocztowy Żmigród"/>
    <n v="3"/>
  </r>
  <r>
    <n v="4057"/>
    <x v="10"/>
    <x v="625"/>
    <s v="Jagoszyce Łęgów"/>
    <s v="Urząd Pocztowy Żmigród"/>
    <n v="1"/>
  </r>
  <r>
    <n v="4058"/>
    <x v="10"/>
    <x v="583"/>
    <s v="Jaksin"/>
    <s v="Urząd Pocztowy Strzelin"/>
    <n v="6"/>
  </r>
  <r>
    <n v="4059"/>
    <x v="10"/>
    <x v="542"/>
    <s v="Jakubikowice"/>
    <s v="Urząd Pocztowy Wołów"/>
    <n v="3"/>
  </r>
  <r>
    <n v="4060"/>
    <x v="10"/>
    <x v="585"/>
    <s v="Jakubowice"/>
    <s v="Urząd Pocztowy Oława 1"/>
    <n v="2"/>
  </r>
  <r>
    <n v="4061"/>
    <x v="10"/>
    <x v="649"/>
    <s v="Jakubowo Lubińskie  "/>
    <s v="Urząd Pocztowy Przemków 1"/>
    <n v="16"/>
  </r>
  <r>
    <n v="4062"/>
    <x v="10"/>
    <x v="590"/>
    <s v="Jakubów"/>
    <s v="Urząd Pocztowy Przemków 1"/>
    <n v="9"/>
  </r>
  <r>
    <n v="4063"/>
    <x v="10"/>
    <x v="584"/>
    <s v="Jakubów"/>
    <s v="Urząd Pocztowy Świdnica Śląska 1"/>
    <n v="7"/>
  </r>
  <r>
    <n v="4064"/>
    <x v="10"/>
    <x v="599"/>
    <s v="Jakubów"/>
    <s v="Urząd Pocztowy Ząbkowice Śląskie 1"/>
    <n v="3"/>
  </r>
  <r>
    <n v="4065"/>
    <x v="10"/>
    <x v="579"/>
    <s v="Jakuszów "/>
    <s v="Urząd Pocztowy Legnica 2"/>
    <n v="17"/>
  </r>
  <r>
    <n v="4066"/>
    <x v="10"/>
    <x v="650"/>
    <s v="Jałowiec"/>
    <s v="Urząd Pocztowy Lubań Śląski 1"/>
    <n v="11"/>
  </r>
  <r>
    <n v="4067"/>
    <x v="10"/>
    <x v="549"/>
    <s v="Jamnik"/>
    <s v="Urząd Pocztowy Żmigród"/>
    <n v="1"/>
  </r>
  <r>
    <n v="4068"/>
    <x v="10"/>
    <x v="651"/>
    <s v="Janczowice"/>
    <s v="Urząd Pocztowy Dzierżoniów 2"/>
    <n v="3"/>
  </r>
  <r>
    <n v="4069"/>
    <x v="10"/>
    <x v="623"/>
    <s v="Janice"/>
    <s v="Urząd Pocztowy Gryfów Śląski"/>
    <n v="5"/>
  </r>
  <r>
    <n v="4070"/>
    <x v="10"/>
    <x v="634"/>
    <s v="Janiszów"/>
    <s v="Urząd Pocztowy Kamienna Góra 1"/>
    <n v="11"/>
  </r>
  <r>
    <n v="4071"/>
    <x v="10"/>
    <x v="558"/>
    <s v="Janiszów"/>
    <s v="Urząd Pocztowy Trzebnica"/>
    <n v="3"/>
  </r>
  <r>
    <n v="4072"/>
    <x v="10"/>
    <x v="585"/>
    <s v="Jankowice"/>
    <s v="Urząd Pocztowy Oława 1"/>
    <n v="15"/>
  </r>
  <r>
    <n v="4073"/>
    <x v="10"/>
    <x v="585"/>
    <s v="Jankowice Małe"/>
    <s v="Urząd Pocztowy Oława 1"/>
    <n v="8"/>
  </r>
  <r>
    <n v="4074"/>
    <x v="10"/>
    <x v="608"/>
    <s v="Janków"/>
    <s v="Urząd Pocztowy Oława 1"/>
    <n v="7"/>
  </r>
  <r>
    <n v="4075"/>
    <x v="10"/>
    <x v="598"/>
    <s v="Janowice"/>
    <s v="Urząd Pocztowy Legnica 2"/>
    <n v="4"/>
  </r>
  <r>
    <n v="4076"/>
    <x v="10"/>
    <x v="544"/>
    <s v="Janowice Duże "/>
    <s v="Urząd Pocztowy Legnica 2"/>
    <n v="12"/>
  </r>
  <r>
    <n v="4077"/>
    <x v="10"/>
    <x v="652"/>
    <s v="Janowice Wielkie"/>
    <s v="Urząd Pocztowy Jelenia Góra 14"/>
    <n v="51"/>
  </r>
  <r>
    <n v="4078"/>
    <x v="10"/>
    <x v="610"/>
    <s v="Janowiec"/>
    <s v="Urząd Pocztowy Kamieniec Ząbkowicki"/>
    <n v="5"/>
  </r>
  <r>
    <n v="4079"/>
    <x v="10"/>
    <x v="605"/>
    <s v="Janowo"/>
    <s v="Urząd Pocztowy Strzelin"/>
    <n v="5"/>
  </r>
  <r>
    <n v="4080"/>
    <x v="10"/>
    <x v="627"/>
    <s v="Janówek"/>
    <s v="Urząd Pocztowy Jelenia Góra 14"/>
    <n v="8"/>
  </r>
  <r>
    <n v="4081"/>
    <x v="10"/>
    <x v="599"/>
    <s v="Janówka"/>
    <s v="Urząd Pocztowy Ząbkowice Śląskie 1"/>
    <n v="8"/>
  </r>
  <r>
    <n v="4082"/>
    <x v="10"/>
    <x v="576"/>
    <s v="Jarkowice"/>
    <s v="Urząd Pocztowy Kamienna Góra 1"/>
    <n v="22"/>
  </r>
  <r>
    <n v="4083"/>
    <x v="10"/>
    <x v="639"/>
    <s v="Jarków "/>
    <s v="Urząd Pocztowy Kudowa-Zdrój 1"/>
    <n v="3"/>
  </r>
  <r>
    <n v="4084"/>
    <x v="10"/>
    <x v="554"/>
    <s v="Jaroszów"/>
    <s v="Urząd Pocztowy Strzegom"/>
    <n v="56"/>
  </r>
  <r>
    <n v="4085"/>
    <x v="10"/>
    <x v="560"/>
    <s v="Jaroszówka "/>
    <s v="Urząd Pocztowy Chojnów 1"/>
    <n v="13"/>
  </r>
  <r>
    <n v="4086"/>
    <x v="10"/>
    <x v="546"/>
    <s v="Jary"/>
    <s v="Urząd Pocztowy Oborniki Śląskie"/>
    <n v="10"/>
  </r>
  <r>
    <n v="4087"/>
    <x v="10"/>
    <x v="573"/>
    <s v="Jasienica"/>
    <s v="Urząd Pocztowy Ziębice"/>
    <n v="4"/>
  </r>
  <r>
    <n v="4088"/>
    <x v="10"/>
    <x v="591"/>
    <s v="Jaskulin"/>
    <s v="Urząd Pocztowy Świebodzice 1"/>
    <n v="10"/>
  </r>
  <r>
    <n v="4089"/>
    <x v="10"/>
    <x v="645"/>
    <s v="Jastrowiec"/>
    <s v="Urząd Pocztowy Bolków"/>
    <n v="8"/>
  </r>
  <r>
    <n v="4090"/>
    <x v="10"/>
    <x v="593"/>
    <s v="Jastrzębia"/>
    <s v="Urząd Pocztowy Góra Śląska"/>
    <n v="15"/>
  </r>
  <r>
    <n v="4091"/>
    <x v="10"/>
    <x v="572"/>
    <s v="Jaszkowa Dolna"/>
    <s v="Urząd Pocztowy Kłodzko 1"/>
    <n v="83"/>
  </r>
  <r>
    <n v="4092"/>
    <x v="10"/>
    <x v="572"/>
    <s v="Jaszkowa Górna"/>
    <s v="Urząd Pocztowy Kłodzko 1"/>
    <n v="40"/>
  </r>
  <r>
    <n v="4093"/>
    <x v="10"/>
    <x v="572"/>
    <s v="Jaszkówka"/>
    <s v="Urząd Pocztowy Kłodzko 1"/>
    <n v="9"/>
  </r>
  <r>
    <n v="4094"/>
    <x v="10"/>
    <x v="613"/>
    <s v="Jaszowice"/>
    <s v="Urząd Pocztowy Kobierzyce"/>
    <n v="5"/>
  </r>
  <r>
    <n v="4095"/>
    <x v="10"/>
    <x v="558"/>
    <s v="Jaszyce"/>
    <s v="Urząd Pocztowy Trzebnica"/>
    <n v="5"/>
  </r>
  <r>
    <n v="4096"/>
    <x v="10"/>
    <x v="570"/>
    <s v="Jaśkowice"/>
    <s v="Urząd Pocztowy Legnica 2"/>
    <n v="21"/>
  </r>
  <r>
    <n v="4097"/>
    <x v="10"/>
    <x v="634"/>
    <s v="Jawiszów"/>
    <s v="Urząd Pocztowy Kamienna Góra 1"/>
    <n v="10"/>
  </r>
  <r>
    <n v="4098"/>
    <x v="10"/>
    <x v="640"/>
    <s v="Jaworek"/>
    <s v="Urząd Pocztowy Międzylesie k. Bystrzycy Kłodzkiej"/>
    <n v="4"/>
  </r>
  <r>
    <n v="4099"/>
    <x v="10"/>
    <x v="577"/>
    <s v="Jaworek"/>
    <s v="Urząd Pocztowy Ząbkowice Śląskie 1"/>
    <n v="13"/>
  </r>
  <r>
    <n v="4100"/>
    <x v="10"/>
    <x v="639"/>
    <s v="Jawornica "/>
    <s v="Urząd Pocztowy Kudowa-Zdrój 1"/>
    <n v="4"/>
  </r>
  <r>
    <n v="4101"/>
    <x v="10"/>
    <x v="605"/>
    <s v="Jaworów"/>
    <s v="Urząd Pocztowy Strzelin"/>
    <n v="10"/>
  </r>
  <r>
    <n v="4102"/>
    <x v="10"/>
    <x v="651"/>
    <s v="Jaźwina"/>
    <s v="Urząd Pocztowy Dzierżoniów 2"/>
    <n v="33"/>
  </r>
  <r>
    <n v="4103"/>
    <x v="10"/>
    <x v="558"/>
    <s v="Jaźwiny"/>
    <s v="Urząd Pocztowy Trzebnica"/>
    <n v="10"/>
  </r>
  <r>
    <n v="4104"/>
    <x v="10"/>
    <x v="653"/>
    <s v="Jelenia Góra"/>
    <s v="Urząd Pocztowy Jelenia Góra 14"/>
    <n v="80"/>
  </r>
  <r>
    <n v="4105"/>
    <x v="10"/>
    <x v="653"/>
    <s v="Jelenia Góra"/>
    <s v="Urząd Pocztowy Jelenia Góra 9"/>
    <n v="1"/>
  </r>
  <r>
    <n v="4106"/>
    <x v="10"/>
    <x v="583"/>
    <s v="Jelenin"/>
    <s v="Urząd Pocztowy Strzelin"/>
    <n v="6"/>
  </r>
  <r>
    <n v="4107"/>
    <x v="10"/>
    <x v="639"/>
    <s v="Jeleniów"/>
    <s v="Urząd Pocztowy Kudowa-Zdrój 1"/>
    <n v="14"/>
  </r>
  <r>
    <n v="4108"/>
    <x v="10"/>
    <x v="550"/>
    <s v="Holendry"/>
    <s v="Urząd Pocztowy Oleśnica Śląska 1"/>
    <n v="2"/>
  </r>
  <r>
    <n v="4109"/>
    <x v="10"/>
    <x v="646"/>
    <s v="Jemielna"/>
    <s v="Urząd Pocztowy Oleśnica Śląska 1"/>
    <n v="9"/>
  </r>
  <r>
    <n v="4110"/>
    <x v="10"/>
    <x v="569"/>
    <s v="Jemielno"/>
    <s v="Urząd Pocztowy Wąsosz k. Góry Śląskiej"/>
    <n v="7"/>
  </r>
  <r>
    <n v="4111"/>
    <x v="10"/>
    <x v="614"/>
    <s v="Jemna"/>
    <s v="Urząd Pocztowy Ząbkowice Śląskie 1"/>
    <n v="15"/>
  </r>
  <r>
    <n v="4112"/>
    <x v="10"/>
    <x v="582"/>
    <s v="Jenkowice"/>
    <s v="Urząd Pocztowy Oleśnica Śląska 1"/>
    <n v="13"/>
  </r>
  <r>
    <n v="4113"/>
    <x v="10"/>
    <x v="567"/>
    <s v="Jenków"/>
    <s v="Urząd Pocztowy Jawor 1"/>
    <n v="7"/>
  </r>
  <r>
    <n v="4114"/>
    <x v="10"/>
    <x v="556"/>
    <s v="Jerzmanowa"/>
    <s v="Urząd Pocztowy Głogów 2"/>
    <n v="62"/>
  </r>
  <r>
    <n v="4115"/>
    <x v="10"/>
    <x v="639"/>
    <s v="Jerzykowice Małe"/>
    <s v="Urząd Pocztowy Kudowa-Zdrój 1"/>
    <n v="1"/>
  </r>
  <r>
    <n v="4116"/>
    <x v="10"/>
    <x v="574"/>
    <s v="Jezierzyce Wielkie"/>
    <s v="Urząd Pocztowy Kobierzyce"/>
    <n v="7"/>
  </r>
  <r>
    <n v="4117"/>
    <x v="10"/>
    <x v="619"/>
    <s v="Jędrzejowice"/>
    <s v="Urząd Pocztowy Dzierżoniów 2"/>
    <n v="5"/>
  </r>
  <r>
    <n v="4118"/>
    <x v="10"/>
    <x v="605"/>
    <s v="Jędrzychowice"/>
    <s v="Urząd Pocztowy Strzelin"/>
    <n v="11"/>
  </r>
  <r>
    <n v="4119"/>
    <x v="10"/>
    <x v="564"/>
    <s v="Jędrzychów"/>
    <s v="Urząd Pocztowy Polkowice 3"/>
    <n v="30"/>
  </r>
  <r>
    <n v="4120"/>
    <x v="10"/>
    <x v="649"/>
    <s v="Jędrzychówek"/>
    <s v="Urząd Pocztowy Przemków 1"/>
    <n v="3"/>
  </r>
  <r>
    <n v="4121"/>
    <x v="10"/>
    <x v="552"/>
    <s v="Joahimówka"/>
    <s v="Urząd Pocztowy Milicz"/>
    <n v="7"/>
  </r>
  <r>
    <n v="4122"/>
    <x v="10"/>
    <x v="606"/>
    <s v="Jodłowice"/>
    <s v="Urząd Pocztowy Brzeg Dolny 1"/>
    <n v="10"/>
  </r>
  <r>
    <n v="4123"/>
    <x v="10"/>
    <x v="591"/>
    <s v="Jugowa "/>
    <s v="Urząd Pocztowy Strzegom"/>
    <n v="21"/>
  </r>
  <r>
    <n v="4124"/>
    <x v="10"/>
    <x v="642"/>
    <s v="Jugowice"/>
    <s v="Urząd Pocztowy Jedlina-Zdrój"/>
    <n v="24"/>
  </r>
  <r>
    <n v="4125"/>
    <x v="10"/>
    <x v="617"/>
    <s v="Jurcz"/>
    <s v="Urząd Pocztowy Lubin 1"/>
    <n v="7"/>
  </r>
  <r>
    <n v="4126"/>
    <x v="10"/>
    <x v="555"/>
    <s v="Jurków"/>
    <s v="Urząd Pocztowy Lubań Śląski 1"/>
    <n v="2"/>
  </r>
  <r>
    <n v="4127"/>
    <x v="10"/>
    <x v="601"/>
    <s v="Juszowice"/>
    <s v="Urząd Pocztowy Lubin 1"/>
    <n v="4"/>
  </r>
  <r>
    <n v="4128"/>
    <x v="10"/>
    <x v="605"/>
    <s v="Jutrzyna"/>
    <s v="Urząd Pocztowy Strzelin"/>
    <n v="17"/>
  </r>
  <r>
    <n v="4129"/>
    <x v="10"/>
    <x v="645"/>
    <s v="Kaczorów"/>
    <s v="Urząd Pocztowy Bolków"/>
    <n v="37"/>
  </r>
  <r>
    <n v="4130"/>
    <x v="10"/>
    <x v="563"/>
    <s v="Kaczyce"/>
    <s v="Urząd Pocztowy Głogów 2"/>
    <n v="1"/>
  </r>
  <r>
    <n v="4131"/>
    <x v="10"/>
    <x v="605"/>
    <s v="Kalinowa"/>
    <s v="Urząd Pocztowy Strzelin"/>
    <n v="7"/>
  </r>
  <r>
    <n v="4132"/>
    <x v="10"/>
    <x v="573"/>
    <s v="Kalinowice Dolne"/>
    <s v="Urząd Pocztowy Ziębice"/>
    <n v="11"/>
  </r>
  <r>
    <n v="4133"/>
    <x v="10"/>
    <x v="573"/>
    <s v="Kalinowice Górne"/>
    <s v="Urząd Pocztowy Ziębice"/>
    <n v="10"/>
  </r>
  <r>
    <n v="4134"/>
    <x v="10"/>
    <x v="595"/>
    <s v="Kalno "/>
    <s v="Urząd Pocztowy Świdnica Śląska 1"/>
    <n v="20"/>
  </r>
  <r>
    <n v="4135"/>
    <x v="10"/>
    <x v="612"/>
    <s v="Kałowice"/>
    <s v="Urząd Pocztowy Trzebnica"/>
    <n v="5"/>
  </r>
  <r>
    <n v="4136"/>
    <x v="10"/>
    <x v="586"/>
    <s v="Kamienica"/>
    <s v="Urząd Pocztowy Lądek-Zdrój"/>
    <n v="2"/>
  </r>
  <r>
    <n v="4137"/>
    <x v="10"/>
    <x v="572"/>
    <s v="Kamieniec"/>
    <s v="Urząd Pocztowy Kłodzko 1"/>
    <n v="11"/>
  </r>
  <r>
    <n v="4138"/>
    <x v="10"/>
    <x v="621"/>
    <s v="Kamieniec Ząbkowicki"/>
    <s v="Urząd Pocztowy Kamieniec Ząbkowicki"/>
    <n v="1"/>
  </r>
  <r>
    <n v="4139"/>
    <x v="10"/>
    <x v="618"/>
    <s v="Kamienna"/>
    <s v="Urząd Pocztowy Bystrzyca Kłodzka 1"/>
    <n v="3"/>
  </r>
  <r>
    <n v="4140"/>
    <x v="10"/>
    <x v="634"/>
    <s v="Kamienna Góra"/>
    <s v="Urząd Pocztowy Kamienna Góra 1"/>
    <n v="21"/>
  </r>
  <r>
    <n v="4141"/>
    <x v="10"/>
    <x v="616"/>
    <s v="Kamień"/>
    <s v="Urząd Pocztowy Syców"/>
    <n v="2"/>
  </r>
  <r>
    <n v="4142"/>
    <x v="10"/>
    <x v="548"/>
    <s v="Kamień Górowski"/>
    <s v="Urząd Pocztowy Wąsosz k. Góry Śląskiej"/>
    <n v="14"/>
  </r>
  <r>
    <n v="4143"/>
    <x v="10"/>
    <x v="607"/>
    <s v="Kamiona"/>
    <s v="Urząd Pocztowy Głogów 2"/>
    <n v="5"/>
  </r>
  <r>
    <n v="4144"/>
    <x v="10"/>
    <x v="654"/>
    <s v="Kamionka"/>
    <s v="Urząd Pocztowy Wałbrzych 5"/>
    <n v="3"/>
  </r>
  <r>
    <n v="4145"/>
    <x v="10"/>
    <x v="597"/>
    <s v="Kamionki"/>
    <s v="Urząd Pocztowy Dzierżoniów 1"/>
    <n v="31"/>
  </r>
  <r>
    <n v="4146"/>
    <x v="10"/>
    <x v="580"/>
    <s v="Kamionna"/>
    <s v="Urząd Pocztowy Kąty Wrocławskie"/>
    <n v="8"/>
  </r>
  <r>
    <n v="4147"/>
    <x v="10"/>
    <x v="549"/>
    <s v="Kanclerzowice"/>
    <s v="Urząd Pocztowy Żmigród"/>
    <n v="14"/>
  </r>
  <r>
    <n v="4148"/>
    <x v="10"/>
    <x v="547"/>
    <s v="Karczowice"/>
    <s v="Urząd Pocztowy Ząbkowice Śląskie 1"/>
    <n v="3"/>
  </r>
  <r>
    <n v="4149"/>
    <x v="10"/>
    <x v="611"/>
    <s v="Karczowiska"/>
    <s v="Urząd Pocztowy Lubin 1"/>
    <n v="20"/>
  </r>
  <r>
    <n v="4150"/>
    <x v="10"/>
    <x v="609"/>
    <s v="Karłowiec"/>
    <s v="Urząd Pocztowy Mirsk"/>
    <n v="5"/>
  </r>
  <r>
    <n v="4151"/>
    <x v="10"/>
    <x v="549"/>
    <s v="Karnice"/>
    <s v="Urząd Pocztowy Żmigród"/>
    <n v="6"/>
  </r>
  <r>
    <n v="4152"/>
    <x v="10"/>
    <x v="553"/>
    <s v="Karów"/>
    <s v="Urząd Pocztowy Góra Śląska"/>
    <n v="7"/>
  </r>
  <r>
    <n v="4153"/>
    <x v="10"/>
    <x v="649"/>
    <s v="Karpie"/>
    <s v="Urząd Pocztowy Przemków 1"/>
    <n v="7"/>
  </r>
  <r>
    <n v="4154"/>
    <x v="10"/>
    <x v="578"/>
    <s v="Karpniki"/>
    <s v="Urząd Pocztowy Kowary"/>
    <n v="16"/>
  </r>
  <r>
    <n v="4155"/>
    <x v="10"/>
    <x v="565"/>
    <s v="Karszówek"/>
    <s v="Urząd Pocztowy Strzelin"/>
    <n v="8"/>
  </r>
  <r>
    <n v="4156"/>
    <x v="10"/>
    <x v="646"/>
    <s v="Karwiniec"/>
    <s v="Urząd Pocztowy Oleśnica Śląska 1"/>
    <n v="15"/>
  </r>
  <r>
    <n v="4157"/>
    <x v="10"/>
    <x v="549"/>
    <s v="Kaszyce Milickie"/>
    <s v="Urząd Pocztowy Żmigród"/>
    <n v="10"/>
  </r>
  <r>
    <n v="4158"/>
    <x v="10"/>
    <x v="625"/>
    <s v="Kaszyce Wielkie"/>
    <s v="Urząd Pocztowy Żmigród"/>
    <n v="15"/>
  </r>
  <r>
    <n v="4159"/>
    <x v="10"/>
    <x v="631"/>
    <s v="Kawice"/>
    <s v="Urząd Pocztowy Legnica 2"/>
    <n v="21"/>
  </r>
  <r>
    <n v="4160"/>
    <x v="10"/>
    <x v="565"/>
    <s v="Kazanów"/>
    <s v="Urząd Pocztowy Strzelin"/>
    <n v="11"/>
  </r>
  <r>
    <n v="4161"/>
    <x v="10"/>
    <x v="583"/>
    <s v="Kazimierzów"/>
    <s v="Urząd Pocztowy Strzelin"/>
    <n v="3"/>
  </r>
  <r>
    <n v="4162"/>
    <x v="10"/>
    <x v="564"/>
    <s v="Kaźmierzów"/>
    <s v="Urząd Pocztowy Polkowice 3"/>
    <n v="11"/>
  </r>
  <r>
    <n v="4163"/>
    <x v="10"/>
    <x v="549"/>
    <s v="Kąkolno"/>
    <s v="Urząd Pocztowy Żmigród"/>
    <n v="2"/>
  </r>
  <r>
    <n v="4164"/>
    <x v="10"/>
    <x v="559"/>
    <s v="Kątki"/>
    <s v="Urząd Pocztowy Świdnica Śląska 1"/>
    <n v="13"/>
  </r>
  <r>
    <n v="4165"/>
    <x v="10"/>
    <x v="655"/>
    <s v="Kąty Bystrzyckie"/>
    <s v="Urząd Pocztowy Lądek-Zdrój"/>
    <n v="2"/>
  </r>
  <r>
    <n v="4166"/>
    <x v="10"/>
    <x v="601"/>
    <s v="Kębłów"/>
    <s v="Urząd Pocztowy Lubin 1"/>
    <n v="6"/>
  </r>
  <r>
    <n v="4167"/>
    <x v="10"/>
    <x v="549"/>
    <s v="Kędzie"/>
    <s v="Urząd Pocztowy Żmigród"/>
    <n v="10"/>
  </r>
  <r>
    <n v="4168"/>
    <x v="10"/>
    <x v="567"/>
    <s v="Kępy"/>
    <s v="Urząd Pocztowy Jawor 1"/>
    <n v="7"/>
  </r>
  <r>
    <n v="4169"/>
    <x v="10"/>
    <x v="619"/>
    <s v="Kiełczyn"/>
    <s v="Urząd Pocztowy Dzierżoniów 2"/>
    <n v="14"/>
  </r>
  <r>
    <n v="4170"/>
    <x v="10"/>
    <x v="635"/>
    <s v="Kierżno"/>
    <s v="Urząd Pocztowy Nowogrodziec"/>
    <n v="10"/>
  </r>
  <r>
    <n v="4171"/>
    <x v="10"/>
    <x v="628"/>
    <s v="Kietlin"/>
    <s v="Urząd Pocztowy Dzierżoniów 2"/>
    <n v="11"/>
  </r>
  <r>
    <n v="4172"/>
    <x v="10"/>
    <x v="569"/>
    <s v="Kietlów"/>
    <s v="Urząd Pocztowy Wąsosz k. Góry Śląskiej"/>
    <n v="17"/>
  </r>
  <r>
    <n v="4173"/>
    <x v="10"/>
    <x v="646"/>
    <s v="Kijowice"/>
    <s v="Urząd Pocztowy Oleśnica Śląska 1"/>
    <n v="5"/>
  </r>
  <r>
    <n v="4174"/>
    <x v="10"/>
    <x v="580"/>
    <s v="Kilianów"/>
    <s v="Urząd Pocztowy Kąty Wrocławskie"/>
    <n v="11"/>
  </r>
  <r>
    <n v="4175"/>
    <x v="10"/>
    <x v="559"/>
    <s v="Klecin"/>
    <s v="Urząd Pocztowy Świdnica Śląska 1"/>
    <n v="8"/>
  </r>
  <r>
    <n v="4176"/>
    <x v="10"/>
    <x v="557"/>
    <s v="Klecza"/>
    <s v="Urząd Pocztowy Lwówek Śląski 1"/>
    <n v="5"/>
  </r>
  <r>
    <n v="4177"/>
    <x v="10"/>
    <x v="542"/>
    <s v="Kleszczowice"/>
    <s v="Urząd Pocztowy Wołów"/>
    <n v="4"/>
  </r>
  <r>
    <n v="4178"/>
    <x v="10"/>
    <x v="602"/>
    <s v="Kliczków"/>
    <s v="Urząd Pocztowy Nowogrodziec"/>
    <n v="14"/>
  </r>
  <r>
    <n v="4179"/>
    <x v="10"/>
    <x v="549"/>
    <s v="Kliszkowice Duże"/>
    <s v="Urząd Pocztowy Żmigród"/>
    <n v="7"/>
  </r>
  <r>
    <n v="4180"/>
    <x v="10"/>
    <x v="549"/>
    <s v="Kliszkowice Małe"/>
    <s v="Urząd Pocztowy Żmigród"/>
    <n v="2"/>
  </r>
  <r>
    <n v="4181"/>
    <x v="10"/>
    <x v="601"/>
    <s v="Kliszów"/>
    <s v="Urząd Pocztowy Lubin 1"/>
    <n v="10"/>
  </r>
  <r>
    <n v="4182"/>
    <x v="10"/>
    <x v="616"/>
    <s v="Klonów"/>
    <s v="Urząd Pocztowy Syców"/>
    <n v="5"/>
  </r>
  <r>
    <n v="4183"/>
    <x v="10"/>
    <x v="589"/>
    <s v="Klucze"/>
    <s v="Urząd Pocztowy Głogów 2"/>
    <n v="8"/>
  </r>
  <r>
    <n v="4184"/>
    <x v="10"/>
    <x v="577"/>
    <s v="Kluczowa"/>
    <s v="Urząd Pocztowy Ząbkowice Śląskie 1"/>
    <n v="14"/>
  </r>
  <r>
    <n v="4185"/>
    <x v="10"/>
    <x v="591"/>
    <s v="Kłaczyna "/>
    <s v="Urząd Pocztowy Strzegom"/>
    <n v="29"/>
  </r>
  <r>
    <n v="4186"/>
    <x v="10"/>
    <x v="590"/>
    <s v="Kłębanowice"/>
    <s v="Urząd Pocztowy Przemków 1"/>
    <n v="11"/>
  </r>
  <r>
    <n v="4187"/>
    <x v="10"/>
    <x v="638"/>
    <s v="Kłobuczyn"/>
    <s v="Urząd Pocztowy Przemków 1"/>
    <n v="23"/>
  </r>
  <r>
    <n v="4188"/>
    <x v="10"/>
    <x v="607"/>
    <s v="Kłoda"/>
    <s v="Urząd Pocztowy Głogów 2"/>
    <n v="9"/>
  </r>
  <r>
    <n v="4189"/>
    <x v="10"/>
    <x v="607"/>
    <s v="Kłoda (Słoćwina)"/>
    <s v="Urząd Pocztowy Głogów 2"/>
    <n v="3"/>
  </r>
  <r>
    <n v="4190"/>
    <x v="10"/>
    <x v="593"/>
    <s v="Kłoda Górowska "/>
    <s v="Urząd Pocztowy Góra Śląska"/>
    <n v="21"/>
  </r>
  <r>
    <n v="4191"/>
    <x v="10"/>
    <x v="572"/>
    <s v="Kłodzko"/>
    <s v="Urząd Pocztowy Kłodzko 1"/>
    <n v="89"/>
  </r>
  <r>
    <n v="4192"/>
    <x v="10"/>
    <x v="611"/>
    <s v="Kłopotów"/>
    <s v="Urząd Pocztowy Lubin 1"/>
    <n v="8"/>
  </r>
  <r>
    <n v="4193"/>
    <x v="10"/>
    <x v="605"/>
    <s v="Kłosów"/>
    <s v="Urząd Pocztowy Strzelin"/>
    <n v="12"/>
  </r>
  <r>
    <n v="4194"/>
    <x v="10"/>
    <x v="547"/>
    <s v="Kobyla Głowa"/>
    <s v="Urząd Pocztowy Ząbkowice Śląskie 1"/>
    <n v="7"/>
  </r>
  <r>
    <n v="4195"/>
    <x v="10"/>
    <x v="558"/>
    <s v="Kobylice"/>
    <s v="Urząd Pocztowy Trzebnica"/>
    <n v="9"/>
  </r>
  <r>
    <n v="4196"/>
    <x v="10"/>
    <x v="634"/>
    <s v="Kochanów"/>
    <s v="Urząd Pocztowy Kamienna Góra 1"/>
    <n v="10"/>
  </r>
  <r>
    <n v="4197"/>
    <x v="10"/>
    <x v="579"/>
    <s v="Kochlice"/>
    <s v="Urząd Pocztowy Legnica 2"/>
    <n v="11"/>
  </r>
  <r>
    <n v="4198"/>
    <x v="10"/>
    <x v="639"/>
    <s v="Kocioł "/>
    <s v="Urząd Pocztowy Kudowa-Zdrój 1"/>
    <n v="4"/>
  </r>
  <r>
    <n v="4199"/>
    <x v="10"/>
    <x v="558"/>
    <s v="Koczurki"/>
    <s v="Urząd Pocztowy Trzebnica"/>
    <n v="6"/>
  </r>
  <r>
    <n v="4200"/>
    <x v="10"/>
    <x v="583"/>
    <s v="Kojęcin"/>
    <s v="Urząd Pocztowy Strzelin"/>
    <n v="6"/>
  </r>
  <r>
    <n v="4201"/>
    <x v="10"/>
    <x v="552"/>
    <s v="Kolęda"/>
    <s v="Urząd Pocztowy Milicz"/>
    <n v="9"/>
  </r>
  <r>
    <n v="4202"/>
    <x v="10"/>
    <x v="618"/>
    <s v="Kolonia Muszyn"/>
    <s v="Urząd Pocztowy Bystrzyca Kłodzka 1"/>
    <n v="4"/>
  </r>
  <r>
    <n v="4203"/>
    <x v="10"/>
    <x v="550"/>
    <s v="Kolonia Strzelce"/>
    <s v="Urząd Pocztowy Oleśnica Śląska 1"/>
    <n v="3"/>
  </r>
  <r>
    <n v="4204"/>
    <x v="10"/>
    <x v="618"/>
    <s v="Kolonia Szychów"/>
    <s v="Urząd Pocztowy Bystrzyca Kłodzka 1"/>
    <n v="2"/>
  </r>
  <r>
    <n v="4205"/>
    <x v="10"/>
    <x v="596"/>
    <s v="Kolonia Śliszów"/>
    <s v="Urząd Pocztowy Nowogrodziec"/>
    <n v="3"/>
  </r>
  <r>
    <n v="4206"/>
    <x v="10"/>
    <x v="619"/>
    <s v="Kołaczów"/>
    <s v="Urząd Pocztowy Dzierżoniów 2"/>
    <n v="3"/>
  </r>
  <r>
    <n v="4207"/>
    <x v="10"/>
    <x v="652"/>
    <s v="Komarno"/>
    <s v="Urząd Pocztowy Jelenia Góra 14"/>
    <n v="39"/>
  </r>
  <r>
    <n v="4208"/>
    <x v="10"/>
    <x v="598"/>
    <s v="Komorniki"/>
    <s v="Urząd Pocztowy Legnica 2"/>
    <n v="19"/>
  </r>
  <r>
    <n v="4209"/>
    <x v="10"/>
    <x v="564"/>
    <s v="Komorniki"/>
    <s v="Urząd Pocztowy Polkowice 3"/>
    <n v="10"/>
  </r>
  <r>
    <n v="4210"/>
    <x v="10"/>
    <x v="558"/>
    <s v="Komorowo"/>
    <s v="Urząd Pocztowy Trzebnica"/>
    <n v="11"/>
  </r>
  <r>
    <n v="4211"/>
    <x v="10"/>
    <x v="584"/>
    <s v="Komorów"/>
    <s v="Urząd Pocztowy Świdnica Śląska 1"/>
    <n v="28"/>
  </r>
  <r>
    <n v="4212"/>
    <x v="10"/>
    <x v="558"/>
    <s v="Komorówko"/>
    <s v="Urząd Pocztowy Trzebnica"/>
    <n v="9"/>
  </r>
  <r>
    <n v="4213"/>
    <x v="10"/>
    <x v="542"/>
    <s v="Konary"/>
    <s v="Urząd Pocztowy Wołów"/>
    <n v="10"/>
  </r>
  <r>
    <n v="4214"/>
    <x v="10"/>
    <x v="558"/>
    <s v="Koniowo"/>
    <s v="Urząd Pocztowy Trzebnica"/>
    <n v="11"/>
  </r>
  <r>
    <n v="4215"/>
    <x v="10"/>
    <x v="558"/>
    <s v="Koniowo (Przeborów)"/>
    <s v="Urząd Pocztowy Trzebnica"/>
    <n v="1"/>
  </r>
  <r>
    <n v="4216"/>
    <x v="10"/>
    <x v="558"/>
    <s v="Koniówko (Koniowo)"/>
    <s v="Urząd Pocztowy Trzebnica"/>
    <n v="5"/>
  </r>
  <r>
    <n v="4217"/>
    <x v="10"/>
    <x v="655"/>
    <s v="Konradów"/>
    <s v="Urząd Pocztowy Lądek-Zdrój"/>
    <n v="12"/>
  </r>
  <r>
    <n v="4218"/>
    <x v="10"/>
    <x v="560"/>
    <s v="Konradówka"/>
    <s v="Urząd Pocztowy Chojnów 1"/>
    <n v="17"/>
  </r>
  <r>
    <n v="4219"/>
    <x v="10"/>
    <x v="608"/>
    <s v="Kończyce"/>
    <s v="Urząd Pocztowy Oława 1"/>
    <n v="14"/>
  </r>
  <r>
    <n v="4220"/>
    <x v="10"/>
    <x v="644"/>
    <s v="Kopacz"/>
    <s v="Urząd Pocztowy Złotoryja 1"/>
    <n v="4"/>
  </r>
  <r>
    <n v="4221"/>
    <x v="10"/>
    <x v="543"/>
    <s v="Kopaniec"/>
    <s v="Urząd Pocztowy Jelenia Góra 9"/>
    <n v="8"/>
  </r>
  <r>
    <n v="4222"/>
    <x v="10"/>
    <x v="625"/>
    <s v="Kopaszyn"/>
    <s v="Urząd Pocztowy Żmigród"/>
    <n v="7"/>
  </r>
  <r>
    <n v="4223"/>
    <x v="10"/>
    <x v="572"/>
    <s v="Korytów"/>
    <s v="Urząd Pocztowy Kłodzko 1"/>
    <n v="6"/>
  </r>
  <r>
    <n v="4224"/>
    <x v="10"/>
    <x v="638"/>
    <s v="Korytów"/>
    <s v="Urząd Pocztowy Przemków 1"/>
    <n v="3"/>
  </r>
  <r>
    <n v="4225"/>
    <x v="10"/>
    <x v="549"/>
    <s v="Korzeńsko"/>
    <s v="Urząd Pocztowy Żmigród"/>
    <n v="41"/>
  </r>
  <r>
    <n v="4226"/>
    <x v="10"/>
    <x v="625"/>
    <s v="Kosinowo"/>
    <s v="Urząd Pocztowy Żmigród"/>
    <n v="3"/>
  </r>
  <r>
    <n v="4227"/>
    <x v="10"/>
    <x v="567"/>
    <s v="Kosiska"/>
    <s v="Urząd Pocztowy Jawor 1"/>
    <n v="7"/>
  </r>
  <r>
    <n v="4228"/>
    <x v="10"/>
    <x v="554"/>
    <s v="Kostrza"/>
    <s v="Urząd Pocztowy Strzegom"/>
    <n v="33"/>
  </r>
  <r>
    <n v="4229"/>
    <x v="10"/>
    <x v="551"/>
    <s v="Koszyn"/>
    <s v="Urząd Pocztowy Nowa Ruda 1"/>
    <n v="3"/>
  </r>
  <r>
    <n v="4230"/>
    <x v="10"/>
    <x v="544"/>
    <s v="Kościelec"/>
    <s v="Urząd Pocztowy Legnica 2"/>
    <n v="16"/>
  </r>
  <r>
    <n v="4231"/>
    <x v="10"/>
    <x v="650"/>
    <s v="Kościelnik"/>
    <s v="Urząd Pocztowy Lubań Śląski 1"/>
    <n v="29"/>
  </r>
  <r>
    <n v="4232"/>
    <x v="10"/>
    <x v="555"/>
    <s v="Kościelnik Górny"/>
    <s v="Urząd Pocztowy Lubań Śląski 1"/>
    <n v="9"/>
  </r>
  <r>
    <n v="4233"/>
    <x v="10"/>
    <x v="650"/>
    <s v="Kościelniki Dolne"/>
    <s v="Urząd Pocztowy Lubań Śląski 1"/>
    <n v="5"/>
  </r>
  <r>
    <n v="4234"/>
    <x v="10"/>
    <x v="555"/>
    <s v="Kościelniki Średnie"/>
    <s v="Urząd Pocztowy Lubań Śląski 1"/>
    <n v="14"/>
  </r>
  <r>
    <n v="4235"/>
    <x v="10"/>
    <x v="620"/>
    <s v="Kotla"/>
    <s v="Urząd Pocztowy Głogów 2"/>
    <n v="64"/>
  </r>
  <r>
    <n v="4236"/>
    <x v="10"/>
    <x v="615"/>
    <s v="Kotlarka"/>
    <s v="Urząd Pocztowy Milicz"/>
    <n v="8"/>
  </r>
  <r>
    <n v="4237"/>
    <x v="10"/>
    <x v="563"/>
    <s v="Kotowice"/>
    <s v="Urząd Pocztowy Głogów 2"/>
    <n v="4"/>
  </r>
  <r>
    <n v="4238"/>
    <x v="10"/>
    <x v="546"/>
    <s v="Kotowice"/>
    <s v="Urząd Pocztowy Oborniki Śląskie"/>
    <n v="15"/>
  </r>
  <r>
    <n v="4239"/>
    <x v="10"/>
    <x v="647"/>
    <s v="Kotowice"/>
    <s v="Urząd Pocztowy Święta Katarzyna"/>
    <n v="14"/>
  </r>
  <r>
    <n v="4240"/>
    <x v="10"/>
    <x v="546"/>
    <s v="Kowale"/>
    <s v="Urząd Pocztowy Oborniki Śląskie"/>
    <n v="4"/>
  </r>
  <r>
    <n v="4241"/>
    <x v="10"/>
    <x v="654"/>
    <s v="Kowalowa"/>
    <s v="Urząd Pocztowy Wałbrzych 5"/>
    <n v="15"/>
  </r>
  <r>
    <n v="4242"/>
    <x v="10"/>
    <x v="548"/>
    <s v="Kowalowo"/>
    <s v="Urząd Pocztowy Wąsosz k. Góry Śląskiej"/>
    <n v="6"/>
  </r>
  <r>
    <n v="4243"/>
    <x v="10"/>
    <x v="605"/>
    <s v="Kowalów"/>
    <s v="Urząd Pocztowy Strzelin"/>
    <n v="11"/>
  </r>
  <r>
    <n v="4244"/>
    <x v="10"/>
    <x v="544"/>
    <s v="Kozice"/>
    <s v="Urząd Pocztowy Legnica 2"/>
    <n v="4"/>
  </r>
  <r>
    <n v="4245"/>
    <x v="10"/>
    <x v="620"/>
    <s v="Kozie Doły"/>
    <s v="Urząd Pocztowy Głogów 2"/>
    <n v="9"/>
  </r>
  <r>
    <n v="4246"/>
    <x v="10"/>
    <x v="577"/>
    <s v="Koziniec"/>
    <s v="Urząd Pocztowy Ząbkowice Śląskie 1"/>
    <n v="12"/>
  </r>
  <r>
    <n v="4247"/>
    <x v="10"/>
    <x v="596"/>
    <s v="Kozłów"/>
    <s v="Urząd Pocztowy Bolesławiec Śląski 1"/>
    <n v="3"/>
  </r>
  <r>
    <n v="4248"/>
    <x v="10"/>
    <x v="580"/>
    <s v="Kozłów"/>
    <s v="Urząd Pocztowy Kąty Wrocławskie"/>
    <n v="4"/>
  </r>
  <r>
    <n v="4249"/>
    <x v="10"/>
    <x v="542"/>
    <s v="Kozowo"/>
    <s v="Urząd Pocztowy Wołów"/>
    <n v="9"/>
  </r>
  <r>
    <n v="4250"/>
    <x v="10"/>
    <x v="644"/>
    <s v="Kozów"/>
    <s v="Urząd Pocztowy Złotoryja 1"/>
    <n v="9"/>
  </r>
  <r>
    <n v="4251"/>
    <x v="10"/>
    <x v="601"/>
    <s v="Koźlice"/>
    <s v="Urząd Pocztowy Lubin 1"/>
    <n v="11"/>
  </r>
  <r>
    <n v="4252"/>
    <x v="10"/>
    <x v="638"/>
    <s v="Koźlice"/>
    <s v="Urząd Pocztowy Przemków 1"/>
    <n v="13"/>
  </r>
  <r>
    <n v="4253"/>
    <x v="10"/>
    <x v="547"/>
    <s v="Koźmice"/>
    <s v="Urząd Pocztowy Ząbkowice Śląskie 1"/>
    <n v="8"/>
  </r>
  <r>
    <n v="4254"/>
    <x v="10"/>
    <x v="551"/>
    <s v="Krajanów "/>
    <s v="Urząd Pocztowy Nowa Ruda 1"/>
    <n v="8"/>
  </r>
  <r>
    <n v="4255"/>
    <x v="10"/>
    <x v="605"/>
    <s v="Krajno"/>
    <s v="Urząd Pocztowy Strzelin"/>
    <n v="3"/>
  </r>
  <r>
    <n v="4256"/>
    <x v="10"/>
    <x v="544"/>
    <s v="Krajów"/>
    <s v="Urząd Pocztowy Legnica 2"/>
    <n v="7"/>
  </r>
  <r>
    <n v="4257"/>
    <x v="10"/>
    <x v="559"/>
    <s v="Krasków"/>
    <s v="Urząd Pocztowy Świdnica Śląska 1"/>
    <n v="4"/>
  </r>
  <r>
    <n v="4258"/>
    <x v="10"/>
    <x v="596"/>
    <s v="Kraszowice"/>
    <s v="Urząd Pocztowy Bolesławiec Śląski 1"/>
    <n v="11"/>
  </r>
  <r>
    <n v="4259"/>
    <x v="10"/>
    <x v="616"/>
    <s v="Kraszów"/>
    <s v="Urząd Pocztowy Syców"/>
    <n v="3"/>
  </r>
  <r>
    <n v="4260"/>
    <x v="10"/>
    <x v="596"/>
    <s v="Kraśnik Dolny"/>
    <s v="Urząd Pocztowy Bolesławiec Śląski 1"/>
    <n v="29"/>
  </r>
  <r>
    <n v="4261"/>
    <x v="10"/>
    <x v="596"/>
    <s v="Kraśnik Górny "/>
    <s v="Urząd Pocztowy Bolesławiec Śląski 1"/>
    <n v="14"/>
  </r>
  <r>
    <n v="4262"/>
    <x v="10"/>
    <x v="583"/>
    <s v="Kręczków"/>
    <s v="Urząd Pocztowy Strzelin"/>
    <n v="6"/>
  </r>
  <r>
    <n v="4263"/>
    <x v="10"/>
    <x v="649"/>
    <s v="Krępa"/>
    <s v="Urząd Pocztowy Przemków 1"/>
    <n v="11"/>
  </r>
  <r>
    <n v="4264"/>
    <x v="10"/>
    <x v="561"/>
    <s v="Krępice"/>
    <s v="Urząd Pocztowy Środa Śląska"/>
    <n v="15"/>
  </r>
  <r>
    <n v="4265"/>
    <x v="10"/>
    <x v="561"/>
    <s v="Krępice (Kokorzyce)"/>
    <s v="Urząd Pocztowy Środa Śląska"/>
    <n v="4"/>
  </r>
  <r>
    <n v="4266"/>
    <x v="10"/>
    <x v="609"/>
    <s v="Krobica"/>
    <s v="Urząd Pocztowy Mirsk"/>
    <n v="4"/>
  </r>
  <r>
    <n v="4267"/>
    <x v="10"/>
    <x v="580"/>
    <s v="Krobielowice"/>
    <s v="Urząd Pocztowy Kąty Wrocławskie"/>
    <n v="5"/>
  </r>
  <r>
    <n v="4268"/>
    <x v="10"/>
    <x v="578"/>
    <s v="Krogulec"/>
    <s v="Urząd Pocztowy Kowary"/>
    <n v="5"/>
  </r>
  <r>
    <n v="4269"/>
    <x v="10"/>
    <x v="543"/>
    <s v="Kromnów "/>
    <s v="Urząd Pocztowy Jelenia Góra 9"/>
    <n v="5"/>
  </r>
  <r>
    <n v="4270"/>
    <x v="10"/>
    <x v="607"/>
    <s v="Kromolin"/>
    <s v="Urząd Pocztowy Głogów 2"/>
    <n v="12"/>
  </r>
  <r>
    <n v="4271"/>
    <x v="10"/>
    <x v="572"/>
    <s v="Krosnowice"/>
    <s v="Urząd Pocztowy Kłodzko 1"/>
    <n v="116"/>
  </r>
  <r>
    <n v="4272"/>
    <x v="10"/>
    <x v="625"/>
    <s v="Krościna Mała"/>
    <s v="Urząd Pocztowy Żmigród"/>
    <n v="8"/>
  </r>
  <r>
    <n v="4273"/>
    <x v="10"/>
    <x v="544"/>
    <s v="Krotoszyce"/>
    <s v="Urząd Pocztowy Legnica 2"/>
    <n v="28"/>
  </r>
  <r>
    <n v="4274"/>
    <x v="10"/>
    <x v="595"/>
    <s v="Kruków"/>
    <s v="Urząd Pocztowy Świdnica Śląska 1"/>
    <n v="11"/>
  </r>
  <r>
    <n v="4275"/>
    <x v="10"/>
    <x v="646"/>
    <s v="Kruszowice"/>
    <s v="Urząd Pocztowy Oleśnica Śląska 1"/>
    <n v="6"/>
  </r>
  <r>
    <n v="4276"/>
    <x v="10"/>
    <x v="593"/>
    <s v="Kruszyniec"/>
    <s v="Urząd Pocztowy Góra Śląska"/>
    <n v="9"/>
  </r>
  <r>
    <n v="4277"/>
    <x v="10"/>
    <x v="584"/>
    <s v="Krzczonów"/>
    <s v="Urząd Pocztowy Świdnica Śląska 1"/>
    <n v="15"/>
  </r>
  <r>
    <n v="4278"/>
    <x v="10"/>
    <x v="582"/>
    <s v="Krzeczyn"/>
    <s v="Urząd Pocztowy Oleśnica Śląska 1"/>
    <n v="20"/>
  </r>
  <r>
    <n v="4279"/>
    <x v="10"/>
    <x v="611"/>
    <s v="Krzeczyn Mały"/>
    <s v="Urząd Pocztowy Lubin 1"/>
    <n v="10"/>
  </r>
  <r>
    <n v="4280"/>
    <x v="10"/>
    <x v="611"/>
    <s v="Krzeczyn Wielki"/>
    <s v="Urząd Pocztowy Lubin 1"/>
    <n v="32"/>
  </r>
  <r>
    <n v="4281"/>
    <x v="10"/>
    <x v="589"/>
    <s v="Krzekotów"/>
    <s v="Urząd Pocztowy Głogów 2"/>
    <n v="7"/>
  </r>
  <r>
    <n v="4282"/>
    <x v="10"/>
    <x v="620"/>
    <s v="Krzekotówek"/>
    <s v="Urząd Pocztowy Głogów 2"/>
    <n v="17"/>
  </r>
  <r>
    <n v="4283"/>
    <x v="10"/>
    <x v="573"/>
    <s v="Krzelków"/>
    <s v="Urząd Pocztowy Ziębice"/>
    <n v="23"/>
  </r>
  <r>
    <n v="4284"/>
    <x v="10"/>
    <x v="542"/>
    <s v="Krzelów"/>
    <s v="Urząd Pocztowy Wołów"/>
    <n v="26"/>
  </r>
  <r>
    <n v="4285"/>
    <x v="10"/>
    <x v="542"/>
    <s v="Krzelów (Młoty)"/>
    <s v="Urząd Pocztowy Wołów"/>
    <n v="4"/>
  </r>
  <r>
    <n v="4286"/>
    <x v="10"/>
    <x v="566"/>
    <s v="Krzeniów"/>
    <s v="Urząd Pocztowy Świerzawa"/>
    <n v="8"/>
  </r>
  <r>
    <n v="4287"/>
    <x v="10"/>
    <x v="648"/>
    <s v="Krzewie Wielkie"/>
    <s v="Urząd Pocztowy Gryfów Śląski"/>
    <n v="18"/>
  </r>
  <r>
    <n v="4288"/>
    <x v="10"/>
    <x v="588"/>
    <s v="Krzydlina Mała"/>
    <s v="Urząd Pocztowy Wołów"/>
    <n v="18"/>
  </r>
  <r>
    <n v="4289"/>
    <x v="10"/>
    <x v="588"/>
    <s v="Krzydlina Wielka"/>
    <s v="Urząd Pocztowy Wołów"/>
    <n v="26"/>
  </r>
  <r>
    <n v="4290"/>
    <x v="10"/>
    <x v="571"/>
    <s v="Krzydłowice"/>
    <s v="Urząd Pocztowy Polkowice 3"/>
    <n v="9"/>
  </r>
  <r>
    <n v="4291"/>
    <x v="10"/>
    <x v="560"/>
    <s v="Krzywa "/>
    <s v="Urząd Pocztowy Chojnów 1"/>
    <n v="8"/>
  </r>
  <r>
    <n v="4292"/>
    <x v="10"/>
    <x v="617"/>
    <s v="Krzyżowa"/>
    <s v="Urząd Pocztowy Lubin 1"/>
    <n v="8"/>
  </r>
  <r>
    <n v="4293"/>
    <x v="10"/>
    <x v="584"/>
    <s v="Krzyżowa"/>
    <s v="Urząd Pocztowy Świdnica Śląska 1"/>
    <n v="12"/>
  </r>
  <r>
    <n v="4294"/>
    <x v="10"/>
    <x v="549"/>
    <s v="Książęca Wieś"/>
    <s v="Urząd Pocztowy Żmigród"/>
    <n v="6"/>
  </r>
  <r>
    <n v="4295"/>
    <x v="10"/>
    <x v="619"/>
    <s v="Książnica "/>
    <s v="Urząd Pocztowy Dzierżoniów 2"/>
    <n v="19"/>
  </r>
  <r>
    <n v="4296"/>
    <x v="10"/>
    <x v="611"/>
    <s v="Księginice"/>
    <s v="Urząd Pocztowy Lubin 1"/>
    <n v="11"/>
  </r>
  <r>
    <n v="4297"/>
    <x v="10"/>
    <x v="561"/>
    <s v="Księginice"/>
    <s v="Urząd Pocztowy Środa Śląska"/>
    <n v="15"/>
  </r>
  <r>
    <n v="4298"/>
    <x v="10"/>
    <x v="558"/>
    <s v="Księginice"/>
    <s v="Urząd Pocztowy Trzebnica"/>
    <n v="26"/>
  </r>
  <r>
    <n v="4299"/>
    <x v="10"/>
    <x v="561"/>
    <s v="Księginice (Warzyna)"/>
    <s v="Urząd Pocztowy Środa Śląska"/>
    <n v="2"/>
  </r>
  <r>
    <n v="4300"/>
    <x v="10"/>
    <x v="605"/>
    <s v="Księżyce"/>
    <s v="Urząd Pocztowy Strzelin"/>
    <n v="9"/>
  </r>
  <r>
    <n v="4301"/>
    <x v="10"/>
    <x v="651"/>
    <s v="Kuchary"/>
    <s v="Urząd Pocztowy Dzierżoniów 2"/>
    <n v="4"/>
  </r>
  <r>
    <n v="4302"/>
    <x v="10"/>
    <x v="608"/>
    <s v="Kuchary"/>
    <s v="Urząd Pocztowy Oława 1"/>
    <n v="5"/>
  </r>
  <r>
    <n v="4303"/>
    <x v="10"/>
    <x v="605"/>
    <s v="Kucharzowice"/>
    <s v="Urząd Pocztowy Strzelin"/>
    <n v="14"/>
  </r>
  <r>
    <n v="4304"/>
    <x v="10"/>
    <x v="656"/>
    <s v="Kudowa-Zdrój"/>
    <s v="Urząd Pocztowy Kudowa-Zdrój 1"/>
    <n v="9"/>
  </r>
  <r>
    <n v="4305"/>
    <x v="10"/>
    <x v="613"/>
    <s v="Kuklice"/>
    <s v="Urząd Pocztowy Kobierzyce"/>
    <n v="8"/>
  </r>
  <r>
    <n v="4306"/>
    <x v="10"/>
    <x v="639"/>
    <s v="Kulin"/>
    <s v="Urząd Pocztowy Kudowa-Zdrój 1"/>
    <n v="1"/>
  </r>
  <r>
    <n v="4307"/>
    <x v="10"/>
    <x v="620"/>
    <s v="Kulów"/>
    <s v="Urząd Pocztowy Głogów 2"/>
    <n v="10"/>
  </r>
  <r>
    <n v="4308"/>
    <x v="10"/>
    <x v="570"/>
    <s v="Kunice"/>
    <s v="Urząd Pocztowy Legnica 2"/>
    <n v="9"/>
  </r>
  <r>
    <n v="4309"/>
    <x v="10"/>
    <x v="608"/>
    <s v="Kuny"/>
    <s v="Urząd Pocztowy Oława 1"/>
    <n v="5"/>
  </r>
  <r>
    <n v="4310"/>
    <x v="10"/>
    <x v="546"/>
    <s v="Kuraszków"/>
    <s v="Urząd Pocztowy Oborniki Śląskie"/>
    <n v="13"/>
  </r>
  <r>
    <n v="4311"/>
    <x v="10"/>
    <x v="583"/>
    <s v="Kurczów"/>
    <s v="Urząd Pocztowy Strzelin"/>
    <n v="7"/>
  </r>
  <r>
    <n v="4312"/>
    <x v="10"/>
    <x v="556"/>
    <s v="Kurowice"/>
    <s v="Urząd Pocztowy Głogów 2"/>
    <n v="25"/>
  </r>
  <r>
    <n v="4313"/>
    <x v="10"/>
    <x v="605"/>
    <s v="Kurów"/>
    <s v="Urząd Pocztowy Strzelin"/>
    <n v="9"/>
  </r>
  <r>
    <n v="4314"/>
    <x v="10"/>
    <x v="556"/>
    <s v="Kurów Mały"/>
    <s v="Urząd Pocztowy Głogów 2"/>
    <n v="6"/>
  </r>
  <r>
    <n v="4315"/>
    <x v="10"/>
    <x v="638"/>
    <s v="Kurów Wielki"/>
    <s v="Urząd Pocztowy Przemków 1"/>
    <n v="3"/>
  </r>
  <r>
    <n v="4316"/>
    <x v="10"/>
    <x v="608"/>
    <s v="Kurzątkowice"/>
    <s v="Urząd Pocztowy Oława 1"/>
    <n v="7"/>
  </r>
  <r>
    <n v="4317"/>
    <x v="10"/>
    <x v="615"/>
    <s v="Kuźnica Czeszycka"/>
    <s v="Urząd Pocztowy Milicz"/>
    <n v="25"/>
  </r>
  <r>
    <n v="4318"/>
    <x v="10"/>
    <x v="558"/>
    <s v="Kuźniczysko"/>
    <s v="Urząd Pocztowy Trzebnica"/>
    <n v="21"/>
  </r>
  <r>
    <n v="4319"/>
    <x v="10"/>
    <x v="631"/>
    <s v="Kwiatkowice"/>
    <s v="Urząd Pocztowy Legnica 2"/>
    <n v="9"/>
  </r>
  <r>
    <n v="4320"/>
    <x v="10"/>
    <x v="644"/>
    <s v="Kwiatów"/>
    <s v="Urząd Pocztowy Złotoryja 1"/>
    <n v="1"/>
  </r>
  <r>
    <n v="4321"/>
    <x v="10"/>
    <x v="571"/>
    <s v="Kwielice"/>
    <s v="Urząd Pocztowy Polkowice 3"/>
    <n v="15"/>
  </r>
  <r>
    <n v="4322"/>
    <x v="10"/>
    <x v="587"/>
    <s v="Kwietniki"/>
    <s v="Urząd Pocztowy Jawor 1"/>
    <n v="10"/>
  </r>
  <r>
    <n v="4323"/>
    <x v="10"/>
    <x v="626"/>
    <s v="Kwietno"/>
    <s v="Urząd Pocztowy Środa Śląska"/>
    <n v="10"/>
  </r>
  <r>
    <n v="4324"/>
    <x v="10"/>
    <x v="629"/>
    <s v="Laski"/>
    <s v="Urząd Pocztowy Kamieniec Ząbkowicki"/>
    <n v="2"/>
  </r>
  <r>
    <n v="4325"/>
    <x v="10"/>
    <x v="549"/>
    <s v="Laskowa"/>
    <s v="Urząd Pocztowy Żmigród"/>
    <n v="7"/>
  </r>
  <r>
    <n v="4326"/>
    <x v="10"/>
    <x v="610"/>
    <s v="Laskówka"/>
    <s v="Urząd Pocztowy Kamieniec Ząbkowicki"/>
    <n v="5"/>
  </r>
  <r>
    <n v="4327"/>
    <x v="10"/>
    <x v="598"/>
    <s v="Lasowice"/>
    <s v="Urząd Pocztowy Legnica 2"/>
    <n v="16"/>
  </r>
  <r>
    <n v="4328"/>
    <x v="10"/>
    <x v="617"/>
    <s v="Lasowice"/>
    <s v="Urząd Pocztowy Lubin 1"/>
    <n v="8"/>
  </r>
  <r>
    <n v="4329"/>
    <x v="10"/>
    <x v="568"/>
    <s v="Lasów"/>
    <s v="Urząd Pocztowy Pieńsk"/>
    <n v="13"/>
  </r>
  <r>
    <n v="4330"/>
    <x v="10"/>
    <x v="618"/>
    <s v="Lasówka"/>
    <s v="Urząd Pocztowy Bystrzyca Kłodzka 1"/>
    <n v="12"/>
  </r>
  <r>
    <n v="4331"/>
    <x v="10"/>
    <x v="552"/>
    <s v="Latkowa"/>
    <s v="Urząd Pocztowy Milicz"/>
    <n v="9"/>
  </r>
  <r>
    <n v="4332"/>
    <x v="10"/>
    <x v="548"/>
    <s v="Lechitów"/>
    <s v="Urząd Pocztowy Wąsosz k. Góry Śląskiej"/>
    <n v="3"/>
  </r>
  <r>
    <n v="4333"/>
    <x v="10"/>
    <x v="548"/>
    <s v="Lechitów (Sądowel)"/>
    <s v="Urząd Pocztowy Wąsosz k. Góry Śląskiej"/>
    <n v="1"/>
  </r>
  <r>
    <n v="4334"/>
    <x v="10"/>
    <x v="561"/>
    <s v="Lenartowice"/>
    <s v="Urząd Pocztowy Środa Śląska"/>
    <n v="9"/>
  </r>
  <r>
    <n v="4335"/>
    <x v="10"/>
    <x v="644"/>
    <s v="Leszczyna"/>
    <s v="Urząd Pocztowy Złotoryja 1"/>
    <n v="6"/>
  </r>
  <r>
    <n v="4336"/>
    <x v="10"/>
    <x v="634"/>
    <s v="Leszczyniec"/>
    <s v="Urząd Pocztowy Kamienna Góra 1"/>
    <n v="25"/>
  </r>
  <r>
    <n v="4337"/>
    <x v="10"/>
    <x v="563"/>
    <s v="Leszkowice"/>
    <s v="Urząd Pocztowy Głogów 2"/>
    <n v="12"/>
  </r>
  <r>
    <n v="4338"/>
    <x v="10"/>
    <x v="555"/>
    <s v="Leśna"/>
    <s v="Urząd Pocztowy Lubań Śląski 1"/>
    <n v="4"/>
  </r>
  <r>
    <n v="4339"/>
    <x v="10"/>
    <x v="555"/>
    <s v="Leśna (Lechów)"/>
    <s v="Urząd Pocztowy Lubań Śląski 1"/>
    <n v="2"/>
  </r>
  <r>
    <n v="4340"/>
    <x v="10"/>
    <x v="639"/>
    <s v="Lewin Kłodzki "/>
    <s v="Urząd Pocztowy Kudowa-Zdrój 1"/>
    <n v="2"/>
  </r>
  <r>
    <n v="4341"/>
    <x v="10"/>
    <x v="615"/>
    <s v="Lędzina"/>
    <s v="Urząd Pocztowy Milicz"/>
    <n v="8"/>
  </r>
  <r>
    <n v="4342"/>
    <x v="10"/>
    <x v="593"/>
    <s v="Ligota"/>
    <s v="Urząd Pocztowy Góra Śląska"/>
    <n v="12"/>
  </r>
  <r>
    <n v="4343"/>
    <x v="10"/>
    <x v="558"/>
    <s v="Ligota"/>
    <s v="Urząd Pocztowy Trzebnica"/>
    <n v="13"/>
  </r>
  <r>
    <n v="4344"/>
    <x v="10"/>
    <x v="628"/>
    <s v="Ligota Mała"/>
    <s v="Urząd Pocztowy Dzierżoniów 2"/>
    <n v="3"/>
  </r>
  <r>
    <n v="4345"/>
    <x v="10"/>
    <x v="582"/>
    <s v="Ligota Mała"/>
    <s v="Urząd Pocztowy Oleśnica Śląska 1"/>
    <n v="33"/>
  </r>
  <r>
    <n v="4346"/>
    <x v="10"/>
    <x v="582"/>
    <s v="Ligota Polska"/>
    <s v="Urząd Pocztowy Oleśnica Śląska 1"/>
    <n v="24"/>
  </r>
  <r>
    <n v="4347"/>
    <x v="10"/>
    <x v="582"/>
    <s v="Ligota Polska (Dębowy Dwór)"/>
    <s v="Urząd Pocztowy Oleśnica Śląska 1"/>
    <n v="2"/>
  </r>
  <r>
    <n v="4348"/>
    <x v="10"/>
    <x v="582"/>
    <s v="Ligota Polska/Poniatowice"/>
    <s v="Urząd Pocztowy Oleśnica Śląska 1"/>
    <n v="7"/>
  </r>
  <r>
    <n v="4349"/>
    <x v="10"/>
    <x v="651"/>
    <s v="Ligota Wielka"/>
    <s v="Urząd Pocztowy Dzierżoniów 2"/>
    <n v="16"/>
  </r>
  <r>
    <n v="4350"/>
    <x v="10"/>
    <x v="582"/>
    <s v="Ligota Wielka"/>
    <s v="Urząd Pocztowy Oleśnica Śląska 1"/>
    <n v="23"/>
  </r>
  <r>
    <n v="4351"/>
    <x v="10"/>
    <x v="625"/>
    <s v="Ligotka"/>
    <s v="Urząd Pocztowy Żmigród"/>
    <n v="4"/>
  </r>
  <r>
    <n v="4352"/>
    <x v="10"/>
    <x v="645"/>
    <s v="Lipa"/>
    <s v="Urząd Pocztowy Bolków"/>
    <n v="33"/>
  </r>
  <r>
    <n v="4353"/>
    <x v="10"/>
    <x v="573"/>
    <s v="Lipa"/>
    <s v="Urząd Pocztowy Ziębice"/>
    <n v="11"/>
  </r>
  <r>
    <n v="4354"/>
    <x v="10"/>
    <x v="579"/>
    <s v="Lipce"/>
    <s v="Urząd Pocztowy Legnica 2"/>
    <n v="11"/>
  </r>
  <r>
    <n v="4355"/>
    <x v="10"/>
    <x v="596"/>
    <s v="Lipiany"/>
    <s v="Urząd Pocztowy Bolesławiec Śląski 1"/>
    <n v="6"/>
  </r>
  <r>
    <n v="4356"/>
    <x v="10"/>
    <x v="634"/>
    <s v="Lipienica"/>
    <s v="Urząd Pocztowy Kamienna Góra 1"/>
    <n v="5"/>
  </r>
  <r>
    <n v="4357"/>
    <x v="10"/>
    <x v="590"/>
    <s v="Lipin"/>
    <s v="Urząd Pocztowy Przemków 1"/>
    <n v="7"/>
  </r>
  <r>
    <n v="4358"/>
    <x v="10"/>
    <x v="637"/>
    <s v="Lipka"/>
    <s v="Urząd Pocztowy Syców"/>
    <n v="12"/>
  </r>
  <r>
    <n v="4359"/>
    <x v="10"/>
    <x v="588"/>
    <s v="Lipnica"/>
    <s v="Urząd Pocztowy Wołów"/>
    <n v="15"/>
  </r>
  <r>
    <n v="4360"/>
    <x v="10"/>
    <x v="657"/>
    <s v="Lipowa"/>
    <s v="Urząd Pocztowy Strzelin"/>
    <n v="2"/>
  </r>
  <r>
    <n v="4361"/>
    <x v="10"/>
    <x v="657"/>
    <s v="Lipowa (Sadowice)"/>
    <s v="Urząd Pocztowy Strzelin"/>
    <n v="3"/>
  </r>
  <r>
    <n v="4362"/>
    <x v="10"/>
    <x v="553"/>
    <s v="Lipowiec"/>
    <s v="Urząd Pocztowy Góra Śląska"/>
    <n v="6"/>
  </r>
  <r>
    <n v="4363"/>
    <x v="10"/>
    <x v="611"/>
    <s v="Lisiec"/>
    <s v="Urząd Pocztowy Lubin 1"/>
    <n v="15"/>
  </r>
  <r>
    <n v="4364"/>
    <x v="10"/>
    <x v="631"/>
    <s v="Lisowice"/>
    <s v="Urząd Pocztowy Legnica 2"/>
    <n v="56"/>
  </r>
  <r>
    <n v="4365"/>
    <x v="10"/>
    <x v="585"/>
    <s v="Lizawice"/>
    <s v="Urząd Pocztowy Oława 1"/>
    <n v="7"/>
  </r>
  <r>
    <n v="4366"/>
    <x v="10"/>
    <x v="584"/>
    <s v="Lubachów"/>
    <s v="Urząd Pocztowy Świdnica Śląska 1"/>
    <n v="23"/>
  </r>
  <r>
    <n v="4367"/>
    <x v="10"/>
    <x v="650"/>
    <s v="Lubań"/>
    <s v="Urząd Pocztowy Lubań Śląski 1"/>
    <n v="2"/>
  </r>
  <r>
    <n v="4368"/>
    <x v="10"/>
    <x v="561"/>
    <s v="Lubiatów (Zabór Mały) "/>
    <s v="Urząd Pocztowy Środa Śląska"/>
    <n v="1"/>
  </r>
  <r>
    <n v="4369"/>
    <x v="10"/>
    <x v="588"/>
    <s v="Lubiąż"/>
    <s v="Urząd Pocztowy Wołów"/>
    <n v="7"/>
  </r>
  <r>
    <n v="4370"/>
    <x v="10"/>
    <x v="548"/>
    <s v="Lubiel"/>
    <s v="Urząd Pocztowy Wąsosz k. Góry Śląskiej"/>
    <n v="12"/>
  </r>
  <r>
    <n v="4371"/>
    <x v="10"/>
    <x v="548"/>
    <s v="Lubiel (Czaple)"/>
    <s v="Urząd Pocztowy Wąsosz k. Góry Śląskiej"/>
    <n v="1"/>
  </r>
  <r>
    <n v="4372"/>
    <x v="10"/>
    <x v="611"/>
    <s v="Lubin"/>
    <s v="Urząd Pocztowy Lubin 1"/>
    <n v="2"/>
  </r>
  <r>
    <n v="4373"/>
    <x v="10"/>
    <x v="546"/>
    <s v="Lubnów"/>
    <s v="Urząd Pocztowy Oborniki Śląskie"/>
    <n v="31"/>
  </r>
  <r>
    <n v="4374"/>
    <x v="10"/>
    <x v="573"/>
    <s v="Lubnów"/>
    <s v="Urząd Pocztowy Ziębice"/>
    <n v="33"/>
  </r>
  <r>
    <n v="4375"/>
    <x v="10"/>
    <x v="630"/>
    <s v="Lubomin"/>
    <s v="Urząd Pocztowy Wałbrzych 1"/>
    <n v="22"/>
  </r>
  <r>
    <n v="4376"/>
    <x v="10"/>
    <x v="615"/>
    <s v="Luboradów"/>
    <s v="Urząd Pocztowy Milicz"/>
    <n v="6"/>
  </r>
  <r>
    <n v="4377"/>
    <x v="10"/>
    <x v="569"/>
    <s v="Luboszyce"/>
    <s v="Urząd Pocztowy Wąsosz k. Góry Śląskiej"/>
    <n v="11"/>
  </r>
  <r>
    <n v="4378"/>
    <x v="10"/>
    <x v="569"/>
    <s v="Luboszyce Małe"/>
    <s v="Urząd Pocztowy Wąsosz k. Góry Śląskiej"/>
    <n v="5"/>
  </r>
  <r>
    <n v="4379"/>
    <x v="10"/>
    <x v="569"/>
    <s v="Luboszyce (Równa)"/>
    <s v="Urząd Pocztowy Wąsosz k. Góry Śląskiej"/>
    <n v="3"/>
  </r>
  <r>
    <n v="4380"/>
    <x v="10"/>
    <x v="569"/>
    <s v="Luboszyce (Uszczanów)"/>
    <s v="Urząd Pocztowy Wąsosz k. Góry Śląskiej"/>
    <n v="4"/>
  </r>
  <r>
    <n v="4381"/>
    <x v="10"/>
    <x v="569"/>
    <s v="Lubów"/>
    <s v="Urząd Pocztowy Wąsosz k. Góry Śląskiej"/>
    <n v="12"/>
  </r>
  <r>
    <n v="4382"/>
    <x v="10"/>
    <x v="612"/>
    <s v="Ludgierzowice"/>
    <s v="Urząd Pocztowy Trzebnica"/>
    <n v="3"/>
  </r>
  <r>
    <n v="4383"/>
    <x v="10"/>
    <x v="551"/>
    <s v="Ludwikowice Kłodzkie"/>
    <s v="Urząd Pocztowy Nowa Ruda 1"/>
    <n v="128"/>
  </r>
  <r>
    <n v="4384"/>
    <x v="10"/>
    <x v="584"/>
    <s v="Lutomia Dolna"/>
    <s v="Urząd Pocztowy Świdnica Śląska 1"/>
    <n v="54"/>
  </r>
  <r>
    <n v="4385"/>
    <x v="10"/>
    <x v="584"/>
    <s v="Lutomia Górna"/>
    <s v="Urząd Pocztowy Świdnica Śląska 1"/>
    <n v="55"/>
  </r>
  <r>
    <n v="4386"/>
    <x v="10"/>
    <x v="614"/>
    <s v="Lutomierz"/>
    <s v="Urząd Pocztowy Ząbkowice Śląskie 1"/>
    <n v="14"/>
  </r>
  <r>
    <n v="4387"/>
    <x v="10"/>
    <x v="614"/>
    <s v="Lutomierz Kolonia"/>
    <s v="Urząd Pocztowy Ząbkowice Śląskie 1"/>
    <n v="4"/>
  </r>
  <r>
    <n v="4388"/>
    <x v="10"/>
    <x v="561"/>
    <s v="Lutynia"/>
    <s v="Urząd Pocztowy Środa Śląska"/>
    <n v="29"/>
  </r>
  <r>
    <n v="4389"/>
    <x v="10"/>
    <x v="593"/>
    <s v="Łagiszyn"/>
    <s v="Urząd Pocztowy Góra Śląska"/>
    <n v="5"/>
  </r>
  <r>
    <n v="4390"/>
    <x v="10"/>
    <x v="556"/>
    <s v="Łagoszów Mały"/>
    <s v="Urząd Pocztowy Głogów 2"/>
    <n v="10"/>
  </r>
  <r>
    <n v="4391"/>
    <x v="10"/>
    <x v="590"/>
    <s v="Łagoszów Wielki"/>
    <s v="Urząd Pocztowy Przemków 1"/>
    <n v="17"/>
  </r>
  <r>
    <n v="4392"/>
    <x v="10"/>
    <x v="549"/>
    <s v="Łapczyce"/>
    <s v="Urząd Pocztowy Żmigród"/>
    <n v="12"/>
  </r>
  <r>
    <n v="4393"/>
    <x v="10"/>
    <x v="572"/>
    <s v="Ławica "/>
    <s v="Urząd Pocztowy Kłodzko 1"/>
    <n v="18"/>
  </r>
  <r>
    <n v="4394"/>
    <x v="10"/>
    <x v="602"/>
    <s v="Ławszowa"/>
    <s v="Urząd Pocztowy Nowogrodziec"/>
    <n v="40"/>
  </r>
  <r>
    <n v="4395"/>
    <x v="10"/>
    <x v="588"/>
    <s v="Łazarzowice"/>
    <s v="Urząd Pocztowy Wołów"/>
    <n v="2"/>
  </r>
  <r>
    <n v="4396"/>
    <x v="10"/>
    <x v="596"/>
    <s v="Łaziska "/>
    <s v="Urząd Pocztowy Bolesławiec Śląski 1"/>
    <n v="31"/>
  </r>
  <r>
    <n v="4397"/>
    <x v="10"/>
    <x v="542"/>
    <s v="Łazy"/>
    <s v="Urząd Pocztowy Wołów"/>
    <n v="5"/>
  </r>
  <r>
    <n v="4398"/>
    <x v="10"/>
    <x v="615"/>
    <s v="Łazy Małe "/>
    <s v="Urząd Pocztowy Milicz"/>
    <n v="14"/>
  </r>
  <r>
    <n v="4399"/>
    <x v="10"/>
    <x v="615"/>
    <s v="Łazy Poręba"/>
    <s v="Urząd Pocztowy Milicz"/>
    <n v="2"/>
  </r>
  <r>
    <n v="4400"/>
    <x v="10"/>
    <x v="615"/>
    <s v="Łazy Wielkie"/>
    <s v="Urząd Pocztowy Milicz"/>
    <n v="19"/>
  </r>
  <r>
    <n v="4401"/>
    <x v="10"/>
    <x v="644"/>
    <s v="Łaźniczki"/>
    <s v="Urząd Pocztowy Złotoryja 1"/>
    <n v="1"/>
  </r>
  <r>
    <n v="4402"/>
    <x v="10"/>
    <x v="644"/>
    <s v="Łaźniki"/>
    <s v="Urząd Pocztowy Złotoryja 1"/>
    <n v="3"/>
  </r>
  <r>
    <n v="4403"/>
    <x v="10"/>
    <x v="595"/>
    <s v="Łażany"/>
    <s v="Urząd Pocztowy Świdnica Śląska 1"/>
    <n v="34"/>
  </r>
  <r>
    <n v="4404"/>
    <x v="10"/>
    <x v="572"/>
    <s v="Łączna"/>
    <s v="Urząd Pocztowy Nowa Ruda 1"/>
    <n v="15"/>
  </r>
  <r>
    <n v="4405"/>
    <x v="10"/>
    <x v="596"/>
    <s v="Łąka"/>
    <s v="Urząd Pocztowy Bolesławiec Śląski 1"/>
    <n v="11"/>
  </r>
  <r>
    <n v="4406"/>
    <x v="10"/>
    <x v="649"/>
    <s v="Łąkociny"/>
    <s v="Urząd Pocztowy Przemków 1"/>
    <n v="2"/>
  </r>
  <r>
    <n v="4407"/>
    <x v="10"/>
    <x v="569"/>
    <s v="Łęczyca"/>
    <s v="Urząd Pocztowy Wąsosz k. Góry Śląskiej"/>
    <n v="6"/>
  </r>
  <r>
    <n v="4408"/>
    <x v="10"/>
    <x v="575"/>
    <s v="Łęg"/>
    <s v="Urząd Pocztowy Jelcz-Laskowice 4"/>
    <n v="6"/>
  </r>
  <r>
    <n v="4409"/>
    <x v="10"/>
    <x v="553"/>
    <s v="Łękanów"/>
    <s v="Urząd Pocztowy Góra Śląska"/>
    <n v="16"/>
  </r>
  <r>
    <n v="4410"/>
    <x v="10"/>
    <x v="649"/>
    <s v="Łężce"/>
    <s v="Urząd Pocztowy Przemków 1"/>
    <n v="4"/>
  </r>
  <r>
    <n v="4411"/>
    <x v="10"/>
    <x v="578"/>
    <s v="Łomnica"/>
    <s v="Urząd Pocztowy Jelenia Góra 14"/>
    <n v="63"/>
  </r>
  <r>
    <n v="4412"/>
    <x v="10"/>
    <x v="588"/>
    <s v="Łososiowice"/>
    <s v="Urząd Pocztowy Wołów"/>
    <n v="17"/>
  </r>
  <r>
    <n v="4413"/>
    <x v="10"/>
    <x v="561"/>
    <s v="Łowęcice"/>
    <s v="Urząd Pocztowy Środa Śląska"/>
    <n v="7"/>
  </r>
  <r>
    <n v="4414"/>
    <x v="10"/>
    <x v="550"/>
    <s v="Łuczyna"/>
    <s v="Urząd Pocztowy Oleśnica Śląska 1"/>
    <n v="22"/>
  </r>
  <r>
    <n v="4415"/>
    <x v="10"/>
    <x v="548"/>
    <s v="Ługi"/>
    <s v="Urząd Pocztowy Wąsosz k. Góry Śląskiej"/>
    <n v="3"/>
  </r>
  <r>
    <n v="4416"/>
    <x v="10"/>
    <x v="600"/>
    <s v="Łukaszów"/>
    <s v="Urząd Pocztowy Złotoryja 1"/>
    <n v="1"/>
  </r>
  <r>
    <n v="4417"/>
    <x v="10"/>
    <x v="557"/>
    <s v="Łupki"/>
    <s v="Urząd Pocztowy Lwówek Śląski 1"/>
    <n v="7"/>
  </r>
  <r>
    <n v="4418"/>
    <x v="10"/>
    <x v="623"/>
    <s v="Maciejowiec"/>
    <s v="Urząd Pocztowy Gryfów Śląski"/>
    <n v="4"/>
  </r>
  <r>
    <n v="4419"/>
    <x v="10"/>
    <x v="613"/>
    <s v="Magnice"/>
    <s v="Urząd Pocztowy Kobierzyce"/>
    <n v="10"/>
  </r>
  <r>
    <n v="4420"/>
    <x v="10"/>
    <x v="584"/>
    <s v="Makowice"/>
    <s v="Urząd Pocztowy Świdnica Śląska 1"/>
    <n v="14"/>
  </r>
  <r>
    <n v="4421"/>
    <x v="10"/>
    <x v="558"/>
    <s v="Malczów"/>
    <s v="Urząd Pocztowy Trzebnica"/>
    <n v="3"/>
  </r>
  <r>
    <n v="4422"/>
    <x v="10"/>
    <x v="550"/>
    <s v="Malerzów"/>
    <s v="Urząd Pocztowy Oleśnica Śląska 1"/>
    <n v="11"/>
  </r>
  <r>
    <n v="4423"/>
    <x v="10"/>
    <x v="543"/>
    <s v="Mała Kamienica"/>
    <s v="Urząd Pocztowy Jelenia Góra 9"/>
    <n v="7"/>
  </r>
  <r>
    <n v="4424"/>
    <x v="10"/>
    <x v="542"/>
    <s v="Małowice"/>
    <s v="Urząd Pocztowy Wołów"/>
    <n v="23"/>
  </r>
  <r>
    <n v="4425"/>
    <x v="10"/>
    <x v="558"/>
    <s v="Małuszyn"/>
    <s v="Urząd Pocztowy Trzebnica"/>
    <n v="4"/>
  </r>
  <r>
    <n v="4426"/>
    <x v="10"/>
    <x v="556"/>
    <s v="Maniów"/>
    <s v="Urząd Pocztowy Głogów 2"/>
    <n v="8"/>
  </r>
  <r>
    <n v="4427"/>
    <x v="10"/>
    <x v="594"/>
    <s v="Maniów"/>
    <s v="Urząd Pocztowy Kąty Wrocławskie"/>
    <n v="12"/>
  </r>
  <r>
    <n v="4428"/>
    <x v="10"/>
    <x v="594"/>
    <s v="Maniów Mały"/>
    <s v="Urząd Pocztowy Kąty Wrocławskie"/>
    <n v="5"/>
  </r>
  <r>
    <n v="4429"/>
    <x v="10"/>
    <x v="594"/>
    <s v="Maniów Wielki"/>
    <s v="Urząd Pocztowy Kąty Wrocławskie"/>
    <n v="9"/>
  </r>
  <r>
    <n v="4430"/>
    <x v="10"/>
    <x v="583"/>
    <s v="Mańczyce"/>
    <s v="Urząd Pocztowy Strzelin"/>
    <n v="11"/>
  </r>
  <r>
    <n v="4431"/>
    <x v="10"/>
    <x v="595"/>
    <s v="Marcinkowiczki"/>
    <s v="Urząd Pocztowy Świdnica Śląska 1"/>
    <n v="2"/>
  </r>
  <r>
    <n v="4432"/>
    <x v="10"/>
    <x v="559"/>
    <s v="Marcinowice"/>
    <s v="Urząd Pocztowy Świdnica Śląska 1"/>
    <n v="35"/>
  </r>
  <r>
    <n v="4433"/>
    <x v="10"/>
    <x v="558"/>
    <s v="Marcinowo"/>
    <s v="Urząd Pocztowy Trzebnica"/>
    <n v="10"/>
  </r>
  <r>
    <n v="4434"/>
    <x v="10"/>
    <x v="572"/>
    <s v="Marcinów"/>
    <s v="Urząd Pocztowy Kłodzko 1"/>
    <n v="3"/>
  </r>
  <r>
    <n v="4435"/>
    <x v="10"/>
    <x v="632"/>
    <s v="Marciszów"/>
    <s v="Urząd Pocztowy Kamienna Góra 1"/>
    <n v="37"/>
  </r>
  <r>
    <n v="4436"/>
    <x v="10"/>
    <x v="557"/>
    <s v="Marczów"/>
    <s v="Urząd Pocztowy Lwówek Śląski 1"/>
    <n v="15"/>
  </r>
  <r>
    <n v="4437"/>
    <x v="10"/>
    <x v="618"/>
    <s v="Marianówka"/>
    <s v="Urząd Pocztowy Bystrzyca Kłodzka 1"/>
    <n v="4"/>
  </r>
  <r>
    <n v="4438"/>
    <x v="10"/>
    <x v="585"/>
    <s v="Marszowice"/>
    <s v="Urząd Pocztowy Oława 1"/>
    <n v="12"/>
  </r>
  <r>
    <n v="4439"/>
    <x v="10"/>
    <x v="553"/>
    <s v="Masełkowice"/>
    <s v="Urząd Pocztowy Góra Śląska"/>
    <n v="3"/>
  </r>
  <r>
    <n v="4440"/>
    <x v="10"/>
    <x v="558"/>
    <s v="Masłowiec"/>
    <s v="Urząd Pocztowy Trzebnica"/>
    <n v="6"/>
  </r>
  <r>
    <n v="4441"/>
    <x v="10"/>
    <x v="558"/>
    <s v="Masłów"/>
    <s v="Urząd Pocztowy Trzebnica"/>
    <n v="14"/>
  </r>
  <r>
    <n v="4442"/>
    <x v="10"/>
    <x v="585"/>
    <s v="Maszków"/>
    <s v="Urząd Pocztowy Oława 1"/>
    <n v="3"/>
  </r>
  <r>
    <n v="4443"/>
    <x v="10"/>
    <x v="626"/>
    <s v="Mazurowice"/>
    <s v="Urząd Pocztowy Środa Śląska"/>
    <n v="5"/>
  </r>
  <r>
    <n v="4444"/>
    <x v="10"/>
    <x v="629"/>
    <s v="Mąkolno"/>
    <s v="Urząd Pocztowy Kamieniec Ząbkowicki"/>
    <n v="1"/>
  </r>
  <r>
    <n v="4445"/>
    <x v="10"/>
    <x v="642"/>
    <s v="Michałkowa"/>
    <s v="Urząd Pocztowy Jedlina-Zdrój"/>
    <n v="9"/>
  </r>
  <r>
    <n v="4446"/>
    <x v="10"/>
    <x v="583"/>
    <s v="Michałowice"/>
    <s v="Urząd Pocztowy Strzelin"/>
    <n v="3"/>
  </r>
  <r>
    <n v="4447"/>
    <x v="10"/>
    <x v="603"/>
    <s v="Michałów"/>
    <s v="Urząd Pocztowy Chocianów 1"/>
    <n v="11"/>
  </r>
  <r>
    <n v="4448"/>
    <x v="10"/>
    <x v="560"/>
    <s v="Michów"/>
    <s v="Urząd Pocztowy Chojnów 1"/>
    <n v="10"/>
  </r>
  <r>
    <n v="4449"/>
    <x v="10"/>
    <x v="605"/>
    <s v="Miechowice Oławskie"/>
    <s v="Urząd Pocztowy Strzelin"/>
    <n v="10"/>
  </r>
  <r>
    <n v="4450"/>
    <x v="10"/>
    <x v="553"/>
    <s v="Miechów"/>
    <s v="Urząd Pocztowy Góra Śląska"/>
    <n v="7"/>
  </r>
  <r>
    <n v="4451"/>
    <x v="10"/>
    <x v="658"/>
    <s v="Miedziana"/>
    <s v="Urząd Pocztowy Zgorzelec 1"/>
    <n v="1"/>
  </r>
  <r>
    <n v="4452"/>
    <x v="10"/>
    <x v="652"/>
    <s v="Miedzianka"/>
    <s v="Urząd Pocztowy Jelenia Góra 14"/>
    <n v="3"/>
  </r>
  <r>
    <n v="4453"/>
    <x v="10"/>
    <x v="563"/>
    <s v="Mieleszyn"/>
    <s v="Urząd Pocztowy Głogów 2"/>
    <n v="3"/>
  </r>
  <r>
    <n v="4454"/>
    <x v="10"/>
    <x v="595"/>
    <s v="Mielęcin"/>
    <s v="Urząd Pocztowy Świdnica Śląska 1"/>
    <n v="5"/>
  </r>
  <r>
    <n v="4455"/>
    <x v="10"/>
    <x v="618"/>
    <s v="Mielnik"/>
    <s v="Urząd Pocztowy Bystrzyca Kłodzka 1"/>
    <n v="6"/>
  </r>
  <r>
    <n v="4456"/>
    <x v="10"/>
    <x v="659"/>
    <s v="Miennice"/>
    <s v="Urząd Pocztowy Trzebnica"/>
    <n v="1"/>
  </r>
  <r>
    <n v="4457"/>
    <x v="10"/>
    <x v="567"/>
    <s v="Mierczyce"/>
    <s v="Urząd Pocztowy Jawor 1"/>
    <n v="27"/>
  </r>
  <r>
    <n v="4458"/>
    <x v="10"/>
    <x v="654"/>
    <s v="Mieroszów"/>
    <s v="Urząd Pocztowy Wałbrzych 5"/>
    <n v="65"/>
  </r>
  <r>
    <n v="4459"/>
    <x v="10"/>
    <x v="631"/>
    <s v="Mierzowice"/>
    <s v="Urząd Pocztowy Legnica 2"/>
    <n v="13"/>
  </r>
  <r>
    <n v="4460"/>
    <x v="10"/>
    <x v="607"/>
    <s v="Mierzów"/>
    <s v="Urząd Pocztowy Głogów 2"/>
    <n v="2"/>
  </r>
  <r>
    <n v="4461"/>
    <x v="10"/>
    <x v="596"/>
    <s v="Mierzwin"/>
    <s v="Urząd Pocztowy Bolesławiec Śląski 1"/>
    <n v="9"/>
  </r>
  <r>
    <n v="4462"/>
    <x v="10"/>
    <x v="638"/>
    <s v="Mieszków"/>
    <s v="Urząd Pocztowy Przemków 1"/>
    <n v="5"/>
  </r>
  <r>
    <n v="4463"/>
    <x v="10"/>
    <x v="594"/>
    <s v="Mietków"/>
    <s v="Urząd Pocztowy Kąty Wrocławskie"/>
    <n v="25"/>
  </r>
  <r>
    <n v="4464"/>
    <x v="10"/>
    <x v="618"/>
    <s v="Międzygórze"/>
    <s v="Urząd Pocztowy Międzylesie k. Bystrzycy Kłodzkiej"/>
    <n v="33"/>
  </r>
  <r>
    <n v="4465"/>
    <x v="10"/>
    <x v="554"/>
    <s v="Międzyrzecze"/>
    <s v="Urząd Pocztowy Strzegom"/>
    <n v="15"/>
  </r>
  <r>
    <n v="4466"/>
    <x v="10"/>
    <x v="614"/>
    <s v="Mikołajów"/>
    <s v="Urząd Pocztowy Ząbkowice Śląskie 1"/>
    <n v="6"/>
  </r>
  <r>
    <n v="4467"/>
    <x v="10"/>
    <x v="588"/>
    <s v="Mikorzyce"/>
    <s v="Urząd Pocztowy Wołów"/>
    <n v="6"/>
  </r>
  <r>
    <n v="4468"/>
    <x v="10"/>
    <x v="595"/>
    <s v="Mikoszowa"/>
    <s v="Urząd Pocztowy Świdnica Śląska 1"/>
    <n v="9"/>
  </r>
  <r>
    <n v="4469"/>
    <x v="10"/>
    <x v="572"/>
    <s v="Mikowice"/>
    <s v="Urząd Pocztowy Kłodzko 1"/>
    <n v="5"/>
  </r>
  <r>
    <n v="4470"/>
    <x v="10"/>
    <x v="623"/>
    <s v="Milęcice"/>
    <s v="Urząd Pocztowy Gryfów Śląski"/>
    <n v="2"/>
  </r>
  <r>
    <n v="4471"/>
    <x v="10"/>
    <x v="545"/>
    <s v="Milikowice"/>
    <s v="Urząd Pocztowy Świdnica Śląska 1"/>
    <n v="29"/>
  </r>
  <r>
    <n v="4472"/>
    <x v="10"/>
    <x v="594"/>
    <s v="Milin"/>
    <s v="Urząd Pocztowy Kąty Wrocławskie"/>
    <n v="18"/>
  </r>
  <r>
    <n v="4473"/>
    <x v="10"/>
    <x v="588"/>
    <s v="Miłcz"/>
    <s v="Urząd Pocztowy Wołów"/>
    <n v="8"/>
  </r>
  <r>
    <n v="4474"/>
    <x v="10"/>
    <x v="570"/>
    <s v="Miłogostowice"/>
    <s v="Urząd Pocztowy Legnica 2"/>
    <n v="17"/>
  </r>
  <r>
    <n v="4475"/>
    <x v="10"/>
    <x v="601"/>
    <s v="Miłogoszcz"/>
    <s v="Urząd Pocztowy Lubin 1"/>
    <n v="5"/>
  </r>
  <r>
    <n v="4476"/>
    <x v="10"/>
    <x v="612"/>
    <s v="Miłonowice"/>
    <s v="Urząd Pocztowy Trzebnica"/>
    <n v="6"/>
  </r>
  <r>
    <n v="4477"/>
    <x v="10"/>
    <x v="585"/>
    <s v="Miłonów"/>
    <s v="Urząd Pocztowy Oława 1"/>
    <n v="3"/>
  </r>
  <r>
    <n v="4478"/>
    <x v="10"/>
    <x v="611"/>
    <s v="Miłoradzice"/>
    <s v="Urząd Pocztowy Lubin 1"/>
    <n v="20"/>
  </r>
  <r>
    <n v="4479"/>
    <x v="10"/>
    <x v="611"/>
    <s v="Miłosna"/>
    <s v="Urząd Pocztowy Lubin 1"/>
    <n v="9"/>
  </r>
  <r>
    <n v="4480"/>
    <x v="10"/>
    <x v="555"/>
    <s v="Miłoszów"/>
    <s v="Urząd Pocztowy Lubań Śląski 1"/>
    <n v="34"/>
  </r>
  <r>
    <n v="4481"/>
    <x v="10"/>
    <x v="575"/>
    <s v="Miłoszyce"/>
    <s v="Urząd Pocztowy Jelcz-Laskowice 4"/>
    <n v="72"/>
  </r>
  <r>
    <n v="4482"/>
    <x v="10"/>
    <x v="637"/>
    <s v="Miłowice"/>
    <s v="Urząd Pocztowy Syców"/>
    <n v="18"/>
  </r>
  <r>
    <n v="4483"/>
    <x v="10"/>
    <x v="550"/>
    <s v="Miodary"/>
    <s v="Urząd Pocztowy Oleśnica Śląska 1"/>
    <n v="7"/>
  </r>
  <r>
    <n v="4484"/>
    <x v="10"/>
    <x v="611"/>
    <s v="Miroszowice"/>
    <s v="Urząd Pocztowy Lubin 1"/>
    <n v="22"/>
  </r>
  <r>
    <n v="4485"/>
    <x v="10"/>
    <x v="576"/>
    <s v="Miszkowice"/>
    <s v="Urząd Pocztowy Kamienna Góra 1"/>
    <n v="37"/>
  </r>
  <r>
    <n v="4486"/>
    <x v="10"/>
    <x v="609"/>
    <s v="Mlądz"/>
    <s v="Urząd Pocztowy Mirsk"/>
    <n v="7"/>
  </r>
  <r>
    <n v="4487"/>
    <x v="10"/>
    <x v="574"/>
    <s v="Mleczna"/>
    <s v="Urząd Pocztowy Kobierzyce"/>
    <n v="7"/>
  </r>
  <r>
    <n v="4488"/>
    <x v="10"/>
    <x v="601"/>
    <s v="Mleczno"/>
    <s v="Urząd Pocztowy Lubin 1"/>
    <n v="13"/>
  </r>
  <r>
    <n v="4489"/>
    <x v="10"/>
    <x v="552"/>
    <s v="Młodzianów "/>
    <s v="Urząd Pocztowy Milicz"/>
    <n v="9"/>
  </r>
  <r>
    <n v="4490"/>
    <x v="10"/>
    <x v="618"/>
    <s v="Młoty"/>
    <s v="Urząd Pocztowy Bystrzyca Kłodzka 1"/>
    <n v="7"/>
  </r>
  <r>
    <n v="4491"/>
    <x v="10"/>
    <x v="651"/>
    <s v="Młynica"/>
    <s v="Urząd Pocztowy Dzierżoniów 2"/>
    <n v="9"/>
  </r>
  <r>
    <n v="4492"/>
    <x v="10"/>
    <x v="572"/>
    <s v="Młynów"/>
    <s v="Urząd Pocztowy Kłodzko 1"/>
    <n v="8"/>
  </r>
  <r>
    <n v="4493"/>
    <x v="10"/>
    <x v="648"/>
    <s v="Młyńsko"/>
    <s v="Urząd Pocztowy Gryfów Śląski"/>
    <n v="16"/>
  </r>
  <r>
    <n v="4494"/>
    <x v="10"/>
    <x v="651"/>
    <s v="Mniowice"/>
    <s v="Urząd Pocztowy Dzierżoniów 2"/>
    <n v="1"/>
  </r>
  <r>
    <n v="4495"/>
    <x v="10"/>
    <x v="652"/>
    <s v="Mniszków"/>
    <s v="Urząd Pocztowy Jelenia Góra 14"/>
    <n v="5"/>
  </r>
  <r>
    <n v="4496"/>
    <x v="10"/>
    <x v="588"/>
    <s v="Moczydlnica Dworska"/>
    <s v="Urząd Pocztowy Wołów"/>
    <n v="9"/>
  </r>
  <r>
    <n v="4497"/>
    <x v="10"/>
    <x v="588"/>
    <s v="Moczydlnica Dworska (Kłopotówka)"/>
    <s v="Urząd Pocztowy Wołów"/>
    <n v="1"/>
  </r>
  <r>
    <n v="4498"/>
    <x v="10"/>
    <x v="542"/>
    <s v="Moczydlnica Klasztorna"/>
    <s v="Urząd Pocztowy Wołów"/>
    <n v="16"/>
  </r>
  <r>
    <n v="4499"/>
    <x v="10"/>
    <x v="554"/>
    <s v="Modlęcin"/>
    <s v="Urząd Pocztowy Strzegom"/>
    <n v="11"/>
  </r>
  <r>
    <n v="4500"/>
    <x v="10"/>
    <x v="554"/>
    <s v="Modlęcin Mały"/>
    <s v="Urząd Pocztowy Strzegom"/>
    <n v="2"/>
  </r>
  <r>
    <n v="4501"/>
    <x v="10"/>
    <x v="600"/>
    <s v="Modlikowice"/>
    <s v="Urząd Pocztowy Złotoryja 1"/>
    <n v="1"/>
  </r>
  <r>
    <n v="4502"/>
    <x v="10"/>
    <x v="584"/>
    <s v="Modliszów"/>
    <s v="Urząd Pocztowy Świdnica Śląska 1"/>
    <n v="11"/>
  </r>
  <r>
    <n v="4503"/>
    <x v="10"/>
    <x v="556"/>
    <s v="Modła"/>
    <s v="Urząd Pocztowy Głogów 2"/>
    <n v="22"/>
  </r>
  <r>
    <n v="4504"/>
    <x v="10"/>
    <x v="557"/>
    <s v="Modrzewie"/>
    <s v="Urząd Pocztowy Lwówek Śląski 1"/>
    <n v="3"/>
  </r>
  <r>
    <n v="4505"/>
    <x v="10"/>
    <x v="588"/>
    <s v="Mojęcice"/>
    <s v="Urząd Pocztowy Wołów"/>
    <n v="53"/>
  </r>
  <r>
    <n v="4506"/>
    <x v="10"/>
    <x v="588"/>
    <s v="Mojęcice (Kąty)"/>
    <s v="Urząd Pocztowy Wołów"/>
    <n v="3"/>
  </r>
  <r>
    <n v="4507"/>
    <x v="10"/>
    <x v="584"/>
    <s v="Mokrzeszów"/>
    <s v="Urząd Pocztowy Świebodzice 1"/>
    <n v="41"/>
  </r>
  <r>
    <n v="4508"/>
    <x v="10"/>
    <x v="554"/>
    <s v="Morawa"/>
    <s v="Urząd Pocztowy Strzegom"/>
    <n v="9"/>
  </r>
  <r>
    <n v="4509"/>
    <x v="10"/>
    <x v="546"/>
    <s v="Morzęcin Mały"/>
    <s v="Urząd Pocztowy Oborniki Śląskie"/>
    <n v="6"/>
  </r>
  <r>
    <n v="4510"/>
    <x v="10"/>
    <x v="546"/>
    <s v="Morzęcin Wielki"/>
    <s v="Urząd Pocztowy Oborniki Śląskie"/>
    <n v="9"/>
  </r>
  <r>
    <n v="4511"/>
    <x v="10"/>
    <x v="549"/>
    <s v="Morzęcino"/>
    <s v="Urząd Pocztowy Żmigród"/>
    <n v="5"/>
  </r>
  <r>
    <n v="4512"/>
    <x v="10"/>
    <x v="542"/>
    <s v="Morzyna"/>
    <s v="Urząd Pocztowy Wołów"/>
    <n v="7"/>
  </r>
  <r>
    <n v="4513"/>
    <x v="10"/>
    <x v="572"/>
    <s v="Morzyszów"/>
    <s v="Urząd Pocztowy Kłodzko 1"/>
    <n v="3"/>
  </r>
  <r>
    <n v="4514"/>
    <x v="10"/>
    <x v="564"/>
    <s v="Moskorzyn"/>
    <s v="Urząd Pocztowy Polkowice 3"/>
    <n v="8"/>
  </r>
  <r>
    <n v="4515"/>
    <x v="10"/>
    <x v="618"/>
    <s v="Mostowice"/>
    <s v="Urząd Pocztowy Bystrzyca Kłodzka 1"/>
    <n v="2"/>
  </r>
  <r>
    <n v="4516"/>
    <x v="10"/>
    <x v="620"/>
    <s v="Moszowice"/>
    <s v="Urząd Pocztowy Głogów 2"/>
    <n v="6"/>
  </r>
  <r>
    <n v="4517"/>
    <x v="10"/>
    <x v="575"/>
    <s v="Mościsko"/>
    <s v="Urząd Pocztowy Jelcz-Laskowice 4"/>
    <n v="1"/>
  </r>
  <r>
    <n v="4518"/>
    <x v="10"/>
    <x v="619"/>
    <s v="Mościsko"/>
    <s v="Urząd Pocztowy Świdnica Śląska 1"/>
    <n v="45"/>
  </r>
  <r>
    <n v="4519"/>
    <x v="10"/>
    <x v="631"/>
    <s v="Motyczyn"/>
    <s v="Urząd Pocztowy Legnica 2"/>
    <n v="5"/>
  </r>
  <r>
    <n v="4520"/>
    <x v="10"/>
    <x v="621"/>
    <s v="Mrokocin"/>
    <s v="Urząd Pocztowy Ziębice"/>
    <n v="8"/>
  </r>
  <r>
    <n v="4521"/>
    <x v="10"/>
    <x v="595"/>
    <s v="Mrowiny"/>
    <s v="Urząd Pocztowy Świdnica Śląska 1"/>
    <n v="54"/>
  </r>
  <r>
    <n v="4522"/>
    <x v="10"/>
    <x v="561"/>
    <s v="Mrozów"/>
    <s v="Urząd Pocztowy Środa Śląska"/>
    <n v="38"/>
  </r>
  <r>
    <n v="4523"/>
    <x v="10"/>
    <x v="561"/>
    <s v="Mrozów (Łąkoszyce)"/>
    <s v="Urząd Pocztowy Środa Śląska"/>
    <n v="4"/>
  </r>
  <r>
    <n v="4524"/>
    <x v="10"/>
    <x v="565"/>
    <s v="Muchowiec"/>
    <s v="Urząd Pocztowy Strzelin"/>
    <n v="11"/>
  </r>
  <r>
    <n v="4525"/>
    <x v="10"/>
    <x v="645"/>
    <s v="Muchówek"/>
    <s v="Urząd Pocztowy Bolków"/>
    <n v="1"/>
  </r>
  <r>
    <n v="4526"/>
    <x v="10"/>
    <x v="547"/>
    <s v="Muszkowice"/>
    <s v="Urząd Pocztowy Ziębice"/>
    <n v="14"/>
  </r>
  <r>
    <n v="4527"/>
    <x v="10"/>
    <x v="578"/>
    <s v="Mysłakowice"/>
    <s v="Urząd Pocztowy Kowary"/>
    <n v="18"/>
  </r>
  <r>
    <n v="4528"/>
    <x v="10"/>
    <x v="559"/>
    <s v="Mysłaków"/>
    <s v="Urząd Pocztowy Świdnica Śląska 1"/>
    <n v="22"/>
  </r>
  <r>
    <n v="4529"/>
    <x v="10"/>
    <x v="645"/>
    <s v="Mysłów"/>
    <s v="Urząd Pocztowy Bolków"/>
    <n v="32"/>
  </r>
  <r>
    <n v="4530"/>
    <x v="10"/>
    <x v="622"/>
    <s v="Myślinów"/>
    <s v="Urząd Pocztowy Jawor 1"/>
    <n v="11"/>
  </r>
  <r>
    <n v="4531"/>
    <x v="10"/>
    <x v="606"/>
    <s v="Naborów"/>
    <s v="Urząd Pocztowy Brzeg Dolny 1"/>
    <n v="8"/>
  </r>
  <r>
    <n v="4532"/>
    <x v="10"/>
    <x v="632"/>
    <s v="Nagórnik"/>
    <s v="Urząd Pocztowy Kamienna Góra 1"/>
    <n v="6"/>
  </r>
  <r>
    <n v="4533"/>
    <x v="10"/>
    <x v="553"/>
    <s v="Naratów"/>
    <s v="Urząd Pocztowy Góra Śląska"/>
    <n v="24"/>
  </r>
  <r>
    <n v="4534"/>
    <x v="10"/>
    <x v="601"/>
    <s v="Naroczyce"/>
    <s v="Urząd Pocztowy Lubin 1"/>
    <n v="19"/>
  </r>
  <r>
    <n v="4535"/>
    <x v="10"/>
    <x v="582"/>
    <s v="Nieciszów"/>
    <s v="Urząd Pocztowy Oleśnica Śląska 1"/>
    <n v="29"/>
  </r>
  <r>
    <n v="4536"/>
    <x v="10"/>
    <x v="576"/>
    <s v="Niedamirów"/>
    <s v="Urząd Pocztowy Kamienna Góra 1"/>
    <n v="7"/>
  </r>
  <r>
    <n v="4537"/>
    <x v="10"/>
    <x v="612"/>
    <s v="Niedary"/>
    <s v="Urząd Pocztowy Trzebnica"/>
    <n v="10"/>
  </r>
  <r>
    <n v="4538"/>
    <x v="10"/>
    <x v="573"/>
    <s v="Niedźwiednik"/>
    <s v="Urząd Pocztowy Ziębice"/>
    <n v="26"/>
  </r>
  <r>
    <n v="4539"/>
    <x v="10"/>
    <x v="642"/>
    <s v="Niedźwiedzica"/>
    <s v="Urząd Pocztowy Jedlina-Zdrój"/>
    <n v="8"/>
  </r>
  <r>
    <n v="4540"/>
    <x v="10"/>
    <x v="573"/>
    <s v="Niedźwiedź"/>
    <s v="Urząd Pocztowy Ziębice"/>
    <n v="29"/>
  </r>
  <r>
    <n v="4541"/>
    <x v="10"/>
    <x v="560"/>
    <s v="Niedżwiedzice"/>
    <s v="Urząd Pocztowy Chojnów 1"/>
    <n v="23"/>
  </r>
  <r>
    <n v="4542"/>
    <x v="10"/>
    <x v="584"/>
    <s v="Niegoszów"/>
    <s v="Urząd Pocztowy Świdnica Śląska 1"/>
    <n v="7"/>
  </r>
  <r>
    <n v="4543"/>
    <x v="10"/>
    <x v="557"/>
    <s v="Nielestno"/>
    <s v="Urząd Pocztowy Lwówek Śląski 1"/>
    <n v="7"/>
  </r>
  <r>
    <n v="4544"/>
    <x v="10"/>
    <x v="607"/>
    <s v="Nielubia"/>
    <s v="Urząd Pocztowy Głogów 2"/>
    <n v="29"/>
  </r>
  <r>
    <n v="4545"/>
    <x v="10"/>
    <x v="628"/>
    <s v="Niemcza"/>
    <s v="Urząd Pocztowy Dzierżoniów 2"/>
    <n v="24"/>
  </r>
  <r>
    <n v="4546"/>
    <x v="10"/>
    <x v="585"/>
    <s v="Niemil"/>
    <s v="Urząd Pocztowy Oława 1"/>
    <n v="15"/>
  </r>
  <r>
    <n v="4547"/>
    <x v="10"/>
    <x v="611"/>
    <s v="Niemstów "/>
    <s v="Urząd Pocztowy Lubin 1"/>
    <n v="37"/>
  </r>
  <r>
    <n v="4548"/>
    <x v="10"/>
    <x v="611"/>
    <s v="Niemstów (Łazek)"/>
    <s v="Urząd Pocztowy Lubin 1"/>
    <n v="1"/>
  </r>
  <r>
    <n v="4549"/>
    <x v="10"/>
    <x v="552"/>
    <s v="Niesułowice"/>
    <s v="Urząd Pocztowy Milicz"/>
    <n v="5"/>
  </r>
  <r>
    <n v="4550"/>
    <x v="10"/>
    <x v="601"/>
    <s v="Nieszczyce"/>
    <s v="Urząd Pocztowy Lubin 1"/>
    <n v="19"/>
  </r>
  <r>
    <n v="4551"/>
    <x v="10"/>
    <x v="588"/>
    <s v="Nieszkowice"/>
    <s v="Urząd Pocztowy Wołów"/>
    <n v="8"/>
  </r>
  <r>
    <n v="4552"/>
    <x v="10"/>
    <x v="549"/>
    <s v="Niezgoda"/>
    <s v="Urząd Pocztowy Żmigród"/>
    <n v="10"/>
  </r>
  <r>
    <n v="4553"/>
    <x v="10"/>
    <x v="624"/>
    <s v="Niwa"/>
    <s v="Urząd Pocztowy Polanica-Zdrój"/>
    <n v="14"/>
  </r>
  <r>
    <n v="4554"/>
    <x v="10"/>
    <x v="616"/>
    <s v="Niwki Kraszowskie"/>
    <s v="Urząd Pocztowy Syców"/>
    <n v="4"/>
  </r>
  <r>
    <n v="4555"/>
    <x v="10"/>
    <x v="616"/>
    <s v="Niwki Książęce"/>
    <s v="Urząd Pocztowy Syców"/>
    <n v="7"/>
  </r>
  <r>
    <n v="4556"/>
    <x v="10"/>
    <x v="585"/>
    <s v="Niwnik"/>
    <s v="Urząd Pocztowy Oława 1"/>
    <n v="9"/>
  </r>
  <r>
    <n v="4557"/>
    <x v="10"/>
    <x v="546"/>
    <s v="Niziny"/>
    <s v="Urząd Pocztowy Oborniki Śląskie"/>
    <n v="3"/>
  </r>
  <r>
    <n v="4558"/>
    <x v="10"/>
    <x v="596"/>
    <s v="Nowa"/>
    <s v="Urząd Pocztowy Nowogrodziec"/>
    <n v="7"/>
  </r>
  <r>
    <n v="4559"/>
    <x v="10"/>
    <x v="618"/>
    <s v="Nowa Bystrzyca"/>
    <s v="Urząd Pocztowy Bystrzyca Kłodzka 1"/>
    <n v="21"/>
  </r>
  <r>
    <n v="4560"/>
    <x v="10"/>
    <x v="660"/>
    <s v="Nowa Karczma"/>
    <s v="Urząd Pocztowy Lubań Śląski 1"/>
    <n v="5"/>
  </r>
  <r>
    <n v="4561"/>
    <x v="10"/>
    <x v="590"/>
    <s v="Nowa Kuźnia"/>
    <s v="Urząd Pocztowy Przemków 1"/>
    <n v="7"/>
  </r>
  <r>
    <n v="4562"/>
    <x v="10"/>
    <x v="582"/>
    <s v="Nowa Ligota"/>
    <s v="Urząd Pocztowy Oleśnica Śląska 1"/>
    <n v="4"/>
  </r>
  <r>
    <n v="4563"/>
    <x v="10"/>
    <x v="618"/>
    <s v="Nowa Łomnica"/>
    <s v="Urząd Pocztowy Bystrzyca Kłodzka 1"/>
    <n v="8"/>
  </r>
  <r>
    <n v="4564"/>
    <x v="10"/>
    <x v="551"/>
    <s v="Nowa Ruda"/>
    <s v="Urząd Pocztowy Nowa Ruda 1"/>
    <n v="9"/>
  </r>
  <r>
    <n v="4565"/>
    <x v="10"/>
    <x v="596"/>
    <s v="Nowa Wieś"/>
    <s v="Urząd Pocztowy Bolesławiec Śląski 1"/>
    <n v="14"/>
  </r>
  <r>
    <n v="4566"/>
    <x v="10"/>
    <x v="635"/>
    <s v="Nowa Wieś"/>
    <s v="Urząd Pocztowy Nowogrodziec"/>
    <n v="16"/>
  </r>
  <r>
    <n v="4567"/>
    <x v="10"/>
    <x v="633"/>
    <s v="Nowa Wieś Grodziska"/>
    <s v="Urząd Pocztowy Złotoryja 1"/>
    <n v="10"/>
  </r>
  <r>
    <n v="4568"/>
    <x v="10"/>
    <x v="580"/>
    <s v="Nowa Wieś Kącka"/>
    <s v="Urząd Pocztowy Kąty Wrocławskie"/>
    <n v="13"/>
  </r>
  <r>
    <n v="4569"/>
    <x v="10"/>
    <x v="551"/>
    <s v="Nowa Wieś Kłodzka"/>
    <s v="Urząd Pocztowy Nowa Ruda 1"/>
    <n v="11"/>
  </r>
  <r>
    <n v="4570"/>
    <x v="10"/>
    <x v="564"/>
    <s v="Nowa Wieś Lubińska"/>
    <s v="Urząd Pocztowy Polkowice 3"/>
    <n v="13"/>
  </r>
  <r>
    <n v="4571"/>
    <x v="10"/>
    <x v="628"/>
    <s v="Nowa Wieś Niemczańska"/>
    <s v="Urząd Pocztowy Dzierżoniów 2"/>
    <n v="20"/>
  </r>
  <r>
    <n v="4572"/>
    <x v="10"/>
    <x v="593"/>
    <s v="Nowa Wioska"/>
    <s v="Urząd Pocztowy Góra Śląska"/>
    <n v="3"/>
  </r>
  <r>
    <n v="4573"/>
    <x v="10"/>
    <x v="644"/>
    <s v="Nowa Ziemia"/>
    <s v="Urząd Pocztowy Świerzawa"/>
    <n v="7"/>
  </r>
  <r>
    <n v="4574"/>
    <x v="10"/>
    <x v="630"/>
    <s v="Nowe Bogaczowice"/>
    <s v="Urząd Pocztowy Wałbrzych 1"/>
    <n v="13"/>
  </r>
  <r>
    <n v="4575"/>
    <x v="10"/>
    <x v="549"/>
    <s v="Nowe Domy"/>
    <s v="Urząd Pocztowy Żmigród"/>
    <n v="2"/>
  </r>
  <r>
    <n v="4576"/>
    <x v="10"/>
    <x v="552"/>
    <s v="Nowe Grodzisko"/>
    <s v="Urząd Pocztowy Milicz"/>
    <n v="5"/>
  </r>
  <r>
    <n v="4577"/>
    <x v="10"/>
    <x v="596"/>
    <s v="Nowe Jaroszowice"/>
    <s v="Urząd Pocztowy Bolesławiec Śląski 1"/>
    <n v="10"/>
  </r>
  <r>
    <n v="4578"/>
    <x v="10"/>
    <x v="633"/>
    <s v="Nowe Łąki"/>
    <s v="Urząd Pocztowy Złotoryja 1"/>
    <n v="3"/>
  </r>
  <r>
    <n v="4579"/>
    <x v="10"/>
    <x v="645"/>
    <s v="Nowe Rochowice"/>
    <s v="Urząd Pocztowy Bolków"/>
    <n v="3"/>
  </r>
  <r>
    <n v="4580"/>
    <x v="10"/>
    <x v="545"/>
    <s v="Nowice"/>
    <s v="Urząd Pocztowy Świdnica Śląska 1"/>
    <n v="16"/>
  </r>
  <r>
    <n v="4581"/>
    <x v="10"/>
    <x v="573"/>
    <s v="Nowina"/>
    <s v="Urząd Pocztowy Ziębice"/>
    <n v="4"/>
  </r>
  <r>
    <n v="4582"/>
    <x v="10"/>
    <x v="619"/>
    <s v="Nowizna"/>
    <s v="Urząd Pocztowy Świdnica Śląska 1"/>
    <n v="28"/>
  </r>
  <r>
    <n v="4583"/>
    <x v="10"/>
    <x v="565"/>
    <s v="Nowolesie"/>
    <s v="Urząd Pocztowy Strzelin"/>
    <n v="11"/>
  </r>
  <r>
    <n v="4584"/>
    <x v="10"/>
    <x v="546"/>
    <s v="Nowosielce"/>
    <s v="Urząd Pocztowy Oborniki Śląskie"/>
    <n v="3"/>
  </r>
  <r>
    <n v="4585"/>
    <x v="10"/>
    <x v="575"/>
    <s v="Nowy Dwór"/>
    <s v="Urząd Pocztowy Jelcz-Laskowice 4"/>
    <n v="16"/>
  </r>
  <r>
    <n v="4586"/>
    <x v="10"/>
    <x v="590"/>
    <s v="Nowy Dwór"/>
    <s v="Urząd Pocztowy Przemków 1"/>
    <n v="4"/>
  </r>
  <r>
    <n v="4587"/>
    <x v="10"/>
    <x v="558"/>
    <s v="Nowy Dwór"/>
    <s v="Urząd Pocztowy Trzebnica"/>
    <n v="8"/>
  </r>
  <r>
    <n v="4588"/>
    <x v="10"/>
    <x v="573"/>
    <s v="Nowy Dwór"/>
    <s v="Urząd Pocztowy Ziębice"/>
    <n v="9"/>
  </r>
  <r>
    <n v="4589"/>
    <x v="10"/>
    <x v="586"/>
    <s v="Nowy Gierałtów"/>
    <s v="Urząd Pocztowy Lądek-Zdrój"/>
    <n v="2"/>
  </r>
  <r>
    <n v="4590"/>
    <x v="10"/>
    <x v="545"/>
    <s v="Nowy Jaworów"/>
    <s v="Urząd Pocztowy Świdnica Śląska 1"/>
    <n v="7"/>
  </r>
  <r>
    <n v="4591"/>
    <x v="10"/>
    <x v="566"/>
    <s v="Nowy Kościół"/>
    <s v="Urząd Pocztowy Świerzawa"/>
    <n v="31"/>
  </r>
  <r>
    <n v="4592"/>
    <x v="10"/>
    <x v="581"/>
    <s v="Nowy Lubominek"/>
    <s v="Urząd Pocztowy Boguszów-Gorce 1"/>
    <n v="2"/>
  </r>
  <r>
    <n v="4593"/>
    <x v="10"/>
    <x v="618"/>
    <s v="Nowy Waliszów"/>
    <s v="Urząd Pocztowy Bystrzyca Kłodzka 1"/>
    <n v="20"/>
  </r>
  <r>
    <n v="4594"/>
    <x v="10"/>
    <x v="552"/>
    <s v="Nowy Zamek"/>
    <s v="Urząd Pocztowy Milicz"/>
    <n v="4"/>
  </r>
  <r>
    <n v="4595"/>
    <x v="10"/>
    <x v="552"/>
    <s v="Nowy Zamek (Średzina)"/>
    <s v="Urząd Pocztowy Milicz"/>
    <n v="1"/>
  </r>
  <r>
    <n v="4596"/>
    <x v="10"/>
    <x v="571"/>
    <s v="Obiszów"/>
    <s v="Urząd Pocztowy Polkowice 3"/>
    <n v="10"/>
  </r>
  <r>
    <n v="4597"/>
    <x v="10"/>
    <x v="546"/>
    <s v="Oborniki Śląskie"/>
    <s v="Urząd Pocztowy Oborniki Śląskie"/>
    <n v="7"/>
  </r>
  <r>
    <n v="4598"/>
    <x v="10"/>
    <x v="596"/>
    <s v="Ocice"/>
    <s v="Urząd Pocztowy Nowogrodziec"/>
    <n v="28"/>
  </r>
  <r>
    <n v="4599"/>
    <x v="10"/>
    <x v="634"/>
    <s v="Ogorzelec"/>
    <s v="Urząd Pocztowy Kamienna Góra 1"/>
    <n v="31"/>
  </r>
  <r>
    <n v="4600"/>
    <x v="10"/>
    <x v="571"/>
    <s v="Ogorzelec"/>
    <s v="Urząd Pocztowy Polkowice 3"/>
    <n v="3"/>
  </r>
  <r>
    <n v="4601"/>
    <x v="10"/>
    <x v="603"/>
    <s v="Ogrodzisko"/>
    <s v="Urząd Pocztowy Chocianów 1"/>
    <n v="10"/>
  </r>
  <r>
    <n v="4602"/>
    <x v="10"/>
    <x v="560"/>
    <s v="Okmiany"/>
    <s v="Urząd Pocztowy Chojnów 1"/>
    <n v="24"/>
  </r>
  <r>
    <n v="4603"/>
    <x v="10"/>
    <x v="576"/>
    <s v="Okrzeszyn"/>
    <s v="Urząd Pocztowy Kamienna Góra 1"/>
    <n v="11"/>
  </r>
  <r>
    <n v="4604"/>
    <x v="10"/>
    <x v="577"/>
    <s v="Olbrachcice Wielkie "/>
    <s v="Urząd Pocztowy Ząbkowice Śląskie 1"/>
    <n v="40"/>
  </r>
  <r>
    <n v="4605"/>
    <x v="10"/>
    <x v="651"/>
    <s v="Oleszna"/>
    <s v="Urząd Pocztowy Dzierżoniów 2"/>
    <n v="41"/>
  </r>
  <r>
    <n v="4606"/>
    <x v="10"/>
    <x v="623"/>
    <s v="Oleszna Podgórska"/>
    <s v="Urząd Pocztowy Gryfów Śląski"/>
    <n v="9"/>
  </r>
  <r>
    <n v="4607"/>
    <x v="10"/>
    <x v="582"/>
    <s v="Oleśnica"/>
    <s v="Urząd Pocztowy Oleśnica Śląska 1"/>
    <n v="7"/>
  </r>
  <r>
    <n v="4608"/>
    <x v="10"/>
    <x v="585"/>
    <s v="Oleśnica Mała"/>
    <s v="Urząd Pocztowy Oława 1"/>
    <n v="25"/>
  </r>
  <r>
    <n v="4609"/>
    <x v="10"/>
    <x v="600"/>
    <s v="Olszanica"/>
    <s v="Urząd Pocztowy Złotoryja 1"/>
    <n v="12"/>
  </r>
  <r>
    <n v="4610"/>
    <x v="10"/>
    <x v="601"/>
    <s v="Olszany"/>
    <s v="Urząd Pocztowy Lubin 1"/>
    <n v="10"/>
  </r>
  <r>
    <n v="4611"/>
    <x v="10"/>
    <x v="554"/>
    <s v="Olszany"/>
    <s v="Urząd Pocztowy Strzegom"/>
    <n v="43"/>
  </r>
  <r>
    <n v="4612"/>
    <x v="10"/>
    <x v="585"/>
    <s v="Oława"/>
    <s v="Urząd Pocztowy Oława 1"/>
    <n v="2"/>
  </r>
  <r>
    <n v="4613"/>
    <x v="10"/>
    <x v="572"/>
    <s v="Ołdrzychowice Kłodzkie"/>
    <s v="Urząd Pocztowy Kłodzko 1"/>
    <n v="40"/>
  </r>
  <r>
    <n v="4614"/>
    <x v="10"/>
    <x v="602"/>
    <s v="Ołobok"/>
    <s v="Urząd Pocztowy Nowogrodziec"/>
    <n v="23"/>
  </r>
  <r>
    <n v="4615"/>
    <x v="10"/>
    <x v="583"/>
    <s v="Opatowice "/>
    <s v="Urząd Pocztowy Strzelin"/>
    <n v="4"/>
  </r>
  <r>
    <n v="4616"/>
    <x v="10"/>
    <x v="576"/>
    <s v="Opawa"/>
    <s v="Urząd Pocztowy Kamienna Góra 1"/>
    <n v="17"/>
  </r>
  <r>
    <n v="4617"/>
    <x v="10"/>
    <x v="584"/>
    <s v="Opoczka"/>
    <s v="Urząd Pocztowy Świdnica Śląska 1"/>
    <n v="15"/>
  </r>
  <r>
    <n v="4618"/>
    <x v="10"/>
    <x v="610"/>
    <s v="Opolnica"/>
    <s v="Urząd Pocztowy Kamieniec Ząbkowicki"/>
    <n v="10"/>
  </r>
  <r>
    <n v="4619"/>
    <x v="10"/>
    <x v="655"/>
    <s v="Orłowiec"/>
    <s v="Urząd Pocztowy Lądek-Zdrój"/>
    <n v="6"/>
  </r>
  <r>
    <n v="4620"/>
    <x v="10"/>
    <x v="601"/>
    <s v="Orsk"/>
    <s v="Urząd Pocztowy Lubin 1"/>
    <n v="17"/>
  </r>
  <r>
    <n v="4621"/>
    <x v="10"/>
    <x v="542"/>
    <s v="Orzeszków"/>
    <s v="Urząd Pocztowy Wołów"/>
    <n v="25"/>
  </r>
  <r>
    <n v="4622"/>
    <x v="10"/>
    <x v="582"/>
    <s v="Osada Leśna"/>
    <s v="Urząd Pocztowy Oleśnica Śląska 1"/>
    <n v="6"/>
  </r>
  <r>
    <n v="4623"/>
    <x v="10"/>
    <x v="616"/>
    <s v="Ose"/>
    <s v="Urząd Pocztowy Syców"/>
    <n v="7"/>
  </r>
  <r>
    <n v="4624"/>
    <x v="10"/>
    <x v="560"/>
    <s v="Osetnica "/>
    <s v="Urząd Pocztowy Chojnów 1"/>
    <n v="12"/>
  </r>
  <r>
    <n v="4625"/>
    <x v="10"/>
    <x v="593"/>
    <s v="Osetno"/>
    <s v="Urząd Pocztowy Góra Śląska"/>
    <n v="15"/>
  </r>
  <r>
    <n v="4626"/>
    <x v="10"/>
    <x v="593"/>
    <s v="Osetno Małe"/>
    <s v="Urząd Pocztowy Góra Śląska"/>
    <n v="2"/>
  </r>
  <r>
    <n v="4627"/>
    <x v="10"/>
    <x v="593"/>
    <s v="Osetno Małe (Kietlów)"/>
    <s v="Urząd Pocztowy Góra Śląska"/>
    <n v="2"/>
  </r>
  <r>
    <n v="4628"/>
    <x v="10"/>
    <x v="602"/>
    <s v="Osieczów"/>
    <s v="Urząd Pocztowy Nowogrodziec"/>
    <n v="15"/>
  </r>
  <r>
    <n v="4629"/>
    <x v="10"/>
    <x v="611"/>
    <s v="Osiek"/>
    <s v="Urząd Pocztowy Lubin 1"/>
    <n v="81"/>
  </r>
  <r>
    <n v="4630"/>
    <x v="10"/>
    <x v="585"/>
    <s v="Osiek"/>
    <s v="Urząd Pocztowy Oława 1"/>
    <n v="27"/>
  </r>
  <r>
    <n v="4631"/>
    <x v="10"/>
    <x v="549"/>
    <s v="Osiek Duży"/>
    <s v="Urząd Pocztowy Żmigród"/>
    <n v="7"/>
  </r>
  <r>
    <n v="4632"/>
    <x v="10"/>
    <x v="549"/>
    <s v="Osiek Mały"/>
    <s v="Urząd Pocztowy Żmigród"/>
    <n v="7"/>
  </r>
  <r>
    <n v="4633"/>
    <x v="10"/>
    <x v="573"/>
    <s v="Osina Mała"/>
    <s v="Urząd Pocztowy Ziębice"/>
    <n v="3"/>
  </r>
  <r>
    <n v="4634"/>
    <x v="10"/>
    <x v="573"/>
    <s v="Osina Wielka"/>
    <s v="Urząd Pocztowy Ziębice"/>
    <n v="19"/>
  </r>
  <r>
    <n v="4635"/>
    <x v="10"/>
    <x v="569"/>
    <s v="Osłowice"/>
    <s v="Urząd Pocztowy Wąsosz k. Góry Śląskiej"/>
    <n v="8"/>
  </r>
  <r>
    <n v="4636"/>
    <x v="10"/>
    <x v="546"/>
    <s v="Osola"/>
    <s v="Urząd Pocztowy Oborniki Śląskie"/>
    <n v="26"/>
  </r>
  <r>
    <n v="4637"/>
    <x v="10"/>
    <x v="546"/>
    <s v="Osolin"/>
    <s v="Urząd Pocztowy Oborniki Śląskie"/>
    <n v="34"/>
  </r>
  <r>
    <n v="4638"/>
    <x v="10"/>
    <x v="649"/>
    <s v="Ostaszów "/>
    <s v="Urząd Pocztowy Przemków 1"/>
    <n v="11"/>
  </r>
  <r>
    <n v="4639"/>
    <x v="10"/>
    <x v="552"/>
    <s v="Ostrowąsy"/>
    <s v="Urząd Pocztowy Milicz"/>
    <n v="12"/>
  </r>
  <r>
    <n v="4640"/>
    <x v="10"/>
    <x v="582"/>
    <s v="Ostrowina"/>
    <s v="Urząd Pocztowy Oleśnica Śląska 1"/>
    <n v="14"/>
  </r>
  <r>
    <n v="4641"/>
    <x v="10"/>
    <x v="605"/>
    <s v="Ośno"/>
    <s v="Urząd Pocztowy Strzelin"/>
    <n v="9"/>
  </r>
  <r>
    <n v="4642"/>
    <x v="10"/>
    <x v="596"/>
    <s v="Otok"/>
    <s v="Urząd Pocztowy Bolesławiec Śląski 1"/>
    <n v="14"/>
  </r>
  <r>
    <n v="4643"/>
    <x v="10"/>
    <x v="585"/>
    <s v="Owczary"/>
    <s v="Urząd Pocztowy Oława 1"/>
    <n v="18"/>
  </r>
  <r>
    <n v="4644"/>
    <x v="10"/>
    <x v="659"/>
    <s v="Ozorowice"/>
    <s v="Urząd Pocztowy Trzebnica"/>
    <n v="1"/>
  </r>
  <r>
    <n v="4645"/>
    <x v="10"/>
    <x v="621"/>
    <s v="Ożary"/>
    <s v="Urząd Pocztowy Kamieniec Ząbkowicki"/>
    <n v="17"/>
  </r>
  <r>
    <n v="4646"/>
    <x v="10"/>
    <x v="646"/>
    <s v="Paczków"/>
    <s v="Urząd Pocztowy Oleśnica Śląska 1"/>
    <n v="11"/>
  </r>
  <r>
    <n v="4647"/>
    <x v="10"/>
    <x v="576"/>
    <s v="Paczyn"/>
    <s v="Urząd Pocztowy Kamienna Góra 1"/>
    <n v="4"/>
  </r>
  <r>
    <n v="4648"/>
    <x v="10"/>
    <x v="546"/>
    <s v="Paniowice"/>
    <s v="Urząd Pocztowy Oborniki Śląskie"/>
    <n v="18"/>
  </r>
  <r>
    <n v="4649"/>
    <x v="10"/>
    <x v="584"/>
    <s v="Panków"/>
    <s v="Urząd Pocztowy Świdnica Śląska 1"/>
    <n v="14"/>
  </r>
  <r>
    <n v="4650"/>
    <x v="10"/>
    <x v="576"/>
    <s v="Paprotki"/>
    <s v="Urząd Pocztowy Kamienna Góra 1"/>
    <n v="3"/>
  </r>
  <r>
    <n v="4651"/>
    <x v="10"/>
    <x v="603"/>
    <s v="Parchów"/>
    <s v="Urząd Pocztowy Chocianów 1"/>
    <n v="34"/>
  </r>
  <r>
    <n v="4652"/>
    <x v="10"/>
    <x v="596"/>
    <s v="Parkoszów "/>
    <s v="Urząd Pocztowy Bolesławiec Śląski 1"/>
    <n v="10"/>
  </r>
  <r>
    <n v="4653"/>
    <x v="10"/>
    <x v="602"/>
    <s v="Parowa"/>
    <s v="Urząd Pocztowy Nowogrodziec"/>
    <n v="43"/>
  </r>
  <r>
    <n v="4654"/>
    <x v="10"/>
    <x v="617"/>
    <s v="Parszowice"/>
    <s v="Urząd Pocztowy Lubin 1"/>
    <n v="20"/>
  </r>
  <r>
    <n v="4655"/>
    <x v="10"/>
    <x v="545"/>
    <s v="Pasieczna"/>
    <s v="Urząd Pocztowy Świdnica Śląska 1"/>
    <n v="9"/>
  </r>
  <r>
    <n v="4656"/>
    <x v="10"/>
    <x v="623"/>
    <s v="Pasiecznik"/>
    <s v="Urząd Pocztowy Gryfów Śląski"/>
    <n v="27"/>
  </r>
  <r>
    <n v="4657"/>
    <x v="10"/>
    <x v="632"/>
    <s v="Pastewnik"/>
    <s v="Urząd Pocztowy Kamienna Góra 1"/>
    <n v="18"/>
  </r>
  <r>
    <n v="4658"/>
    <x v="10"/>
    <x v="545"/>
    <s v="Pastuchów"/>
    <s v="Urząd Pocztowy Świdnica Śląska 1"/>
    <n v="52"/>
  </r>
  <r>
    <n v="4659"/>
    <x v="10"/>
    <x v="588"/>
    <s v="Pawłoszewo"/>
    <s v="Urząd Pocztowy Wołów"/>
    <n v="3"/>
  </r>
  <r>
    <n v="4660"/>
    <x v="10"/>
    <x v="567"/>
    <s v="Pawłowice"/>
    <s v="Urząd Pocztowy Jawor 1"/>
    <n v="8"/>
  </r>
  <r>
    <n v="4661"/>
    <x v="10"/>
    <x v="577"/>
    <s v="Pawłowice"/>
    <s v="Urząd Pocztowy Ząbkowice Śląskie 1"/>
    <n v="10"/>
  </r>
  <r>
    <n v="4662"/>
    <x v="10"/>
    <x v="625"/>
    <s v="Pawłów Trzebnicki"/>
    <s v="Urząd Pocztowy Żmigród"/>
    <n v="18"/>
  </r>
  <r>
    <n v="4663"/>
    <x v="10"/>
    <x v="570"/>
    <s v="Pątnów Legnicki"/>
    <s v="Urząd Pocztowy Legnica 2"/>
    <n v="24"/>
  </r>
  <r>
    <n v="4664"/>
    <x v="10"/>
    <x v="579"/>
    <s v="Pątnówek"/>
    <s v="Urząd Pocztowy Legnica 2"/>
    <n v="7"/>
  </r>
  <r>
    <n v="4665"/>
    <x v="10"/>
    <x v="580"/>
    <s v="Pełcznica"/>
    <s v="Urząd Pocztowy Kąty Wrocławskie"/>
    <n v="15"/>
  </r>
  <r>
    <n v="4666"/>
    <x v="10"/>
    <x v="613"/>
    <s v="Pełczyce"/>
    <s v="Urząd Pocztowy Kobierzyce"/>
    <n v="4"/>
  </r>
  <r>
    <n v="4667"/>
    <x v="10"/>
    <x v="608"/>
    <s v="Pełczyce"/>
    <s v="Urząd Pocztowy Oława 1"/>
    <n v="4"/>
  </r>
  <r>
    <n v="4668"/>
    <x v="10"/>
    <x v="588"/>
    <s v="Pełczyn"/>
    <s v="Urząd Pocztowy Wołów"/>
    <n v="20"/>
  </r>
  <r>
    <n v="4669"/>
    <x v="10"/>
    <x v="612"/>
    <s v="Pęciszów"/>
    <s v="Urząd Pocztowy Trzebnica"/>
    <n v="6"/>
  </r>
  <r>
    <n v="4670"/>
    <x v="10"/>
    <x v="563"/>
    <s v="Pęcław"/>
    <s v="Urząd Pocztowy Głogów 2"/>
    <n v="31"/>
  </r>
  <r>
    <n v="4671"/>
    <x v="10"/>
    <x v="546"/>
    <s v="Pęgów"/>
    <s v="Urząd Pocztowy Oborniki Śląskie"/>
    <n v="74"/>
  </r>
  <r>
    <n v="4672"/>
    <x v="10"/>
    <x v="620"/>
    <s v="Pękoszów"/>
    <s v="Urząd Pocztowy Głogów 2"/>
    <n v="1"/>
  </r>
  <r>
    <n v="4673"/>
    <x v="10"/>
    <x v="625"/>
    <s v="Pększyn"/>
    <s v="Urząd Pocztowy Żmigród"/>
    <n v="7"/>
  </r>
  <r>
    <n v="4674"/>
    <x v="10"/>
    <x v="661"/>
    <s v="Piechowice"/>
    <s v="Urząd Pocztowy Szklarska Poręba 1"/>
    <n v="73"/>
  </r>
  <r>
    <n v="4675"/>
    <x v="10"/>
    <x v="575"/>
    <s v="Piekary"/>
    <s v="Urząd Pocztowy Jelcz-Laskowice 4"/>
    <n v="19"/>
  </r>
  <r>
    <n v="4676"/>
    <x v="10"/>
    <x v="546"/>
    <s v="Piekary"/>
    <s v="Urząd Pocztowy Oborniki Śląskie"/>
    <n v="4"/>
  </r>
  <r>
    <n v="4677"/>
    <x v="10"/>
    <x v="633"/>
    <s v="Pielgrzymka"/>
    <s v="Urząd Pocztowy Złotoryja 1"/>
    <n v="8"/>
  </r>
  <r>
    <n v="4678"/>
    <x v="10"/>
    <x v="568"/>
    <s v="Pieńsk"/>
    <s v="Urząd Pocztowy Pieńsk"/>
    <n v="7"/>
  </r>
  <r>
    <n v="4679"/>
    <x v="10"/>
    <x v="563"/>
    <s v="Piersna"/>
    <s v="Urząd Pocztowy Głogów 2"/>
    <n v="8"/>
  </r>
  <r>
    <n v="4680"/>
    <x v="10"/>
    <x v="558"/>
    <s v="Piersno"/>
    <s v="Urząd Pocztowy Trzebnica"/>
    <n v="4"/>
  </r>
  <r>
    <n v="4681"/>
    <x v="10"/>
    <x v="615"/>
    <s v="Pierstnica"/>
    <s v="Urząd Pocztowy Milicz"/>
    <n v="20"/>
  </r>
  <r>
    <n v="4682"/>
    <x v="10"/>
    <x v="615"/>
    <s v="Pierstnica Mała"/>
    <s v="Urząd Pocztowy Milicz"/>
    <n v="8"/>
  </r>
  <r>
    <n v="4683"/>
    <x v="10"/>
    <x v="588"/>
    <s v="Pierusza"/>
    <s v="Urząd Pocztowy Wołów"/>
    <n v="4"/>
  </r>
  <r>
    <n v="4684"/>
    <x v="10"/>
    <x v="659"/>
    <s v="Pierwoszów"/>
    <s v="Urząd Pocztowy Trzebnica"/>
    <n v="6"/>
  </r>
  <r>
    <n v="4685"/>
    <x v="10"/>
    <x v="564"/>
    <s v="Pieszkowice"/>
    <s v="Urząd Pocztowy Polkowice 3"/>
    <n v="3"/>
  </r>
  <r>
    <n v="4686"/>
    <x v="10"/>
    <x v="611"/>
    <s v="Pieszków"/>
    <s v="Urząd Pocztowy Lubin 1"/>
    <n v="19"/>
  </r>
  <r>
    <n v="4687"/>
    <x v="10"/>
    <x v="591"/>
    <s v="Pietrzyków"/>
    <s v="Urząd Pocztowy Świebodzice 1"/>
    <n v="14"/>
  </r>
  <r>
    <n v="4688"/>
    <x v="10"/>
    <x v="557"/>
    <s v="Pilchowice"/>
    <s v="Urząd Pocztowy Lwówek Śląski 1"/>
    <n v="27"/>
  </r>
  <r>
    <n v="4689"/>
    <x v="10"/>
    <x v="594"/>
    <s v="Piława"/>
    <s v="Urząd Pocztowy Kąty Wrocławskie"/>
    <n v="7"/>
  </r>
  <r>
    <n v="4690"/>
    <x v="10"/>
    <x v="619"/>
    <s v="Piława Dolna"/>
    <s v="Urząd Pocztowy Dzierżoniów 2"/>
    <n v="93"/>
  </r>
  <r>
    <n v="4691"/>
    <x v="10"/>
    <x v="588"/>
    <s v="Piotroniowice"/>
    <s v="Urząd Pocztowy Wołów"/>
    <n v="13"/>
  </r>
  <r>
    <n v="4692"/>
    <x v="10"/>
    <x v="622"/>
    <s v="Piotrowice"/>
    <s v="Urząd Pocztowy Jawor 1"/>
    <n v="49"/>
  </r>
  <r>
    <n v="4693"/>
    <x v="10"/>
    <x v="618"/>
    <s v="Piotrowice"/>
    <s v="Urząd Pocztowy Kłodzko 1"/>
    <n v="4"/>
  </r>
  <r>
    <n v="4694"/>
    <x v="10"/>
    <x v="649"/>
    <s v="Piotrowice"/>
    <s v="Urząd Pocztowy Przemków 1"/>
    <n v="16"/>
  </r>
  <r>
    <n v="4695"/>
    <x v="10"/>
    <x v="625"/>
    <s v="Piotrowice"/>
    <s v="Urząd Pocztowy Żmigród"/>
    <n v="16"/>
  </r>
  <r>
    <n v="4696"/>
    <x v="10"/>
    <x v="547"/>
    <s v="Piotrowice Polskie"/>
    <s v="Urząd Pocztowy Ząbkowice Śląskie 1"/>
    <n v="8"/>
  </r>
  <r>
    <n v="4697"/>
    <x v="10"/>
    <x v="545"/>
    <s v="Piotrowice Świdnickie"/>
    <s v="Urząd Pocztowy Świdnica Śląska 1"/>
    <n v="35"/>
  </r>
  <r>
    <n v="4698"/>
    <x v="10"/>
    <x v="574"/>
    <s v="Piotrówek"/>
    <s v="Urząd Pocztowy Kobierzyce"/>
    <n v="6"/>
  </r>
  <r>
    <n v="4699"/>
    <x v="10"/>
    <x v="570"/>
    <s v="Piotrówek"/>
    <s v="Urząd Pocztowy Legnica 2"/>
    <n v="7"/>
  </r>
  <r>
    <n v="4700"/>
    <x v="10"/>
    <x v="660"/>
    <s v="Pisaczów"/>
    <s v="Urząd Pocztowy Lubań Śląski 1"/>
    <n v="3"/>
  </r>
  <r>
    <n v="4701"/>
    <x v="10"/>
    <x v="634"/>
    <s v="Pisarzowice"/>
    <s v="Urząd Pocztowy Kamienna Góra 1"/>
    <n v="47"/>
  </r>
  <r>
    <n v="4702"/>
    <x v="10"/>
    <x v="650"/>
    <s v="Pisarzowice"/>
    <s v="Urząd Pocztowy Lubań Śląski 1"/>
    <n v="66"/>
  </r>
  <r>
    <n v="4703"/>
    <x v="10"/>
    <x v="597"/>
    <s v="Piskorzów"/>
    <s v="Urząd Pocztowy Dzierżoniów 1"/>
    <n v="33"/>
  </r>
  <r>
    <n v="4704"/>
    <x v="10"/>
    <x v="608"/>
    <s v="Piskorzów"/>
    <s v="Urząd Pocztowy Oława 1"/>
    <n v="13"/>
  </r>
  <r>
    <n v="4705"/>
    <x v="10"/>
    <x v="608"/>
    <s v="Piskorzówek"/>
    <s v="Urząd Pocztowy Oława 1"/>
    <n v="19"/>
  </r>
  <r>
    <n v="4706"/>
    <x v="10"/>
    <x v="542"/>
    <s v="Piskorzyna"/>
    <s v="Urząd Pocztowy Wołów"/>
    <n v="17"/>
  </r>
  <r>
    <n v="4707"/>
    <x v="10"/>
    <x v="542"/>
    <s v="Piskorzyna (Naroków)"/>
    <s v="Urząd Pocztowy Wołów"/>
    <n v="3"/>
  </r>
  <r>
    <n v="4708"/>
    <x v="10"/>
    <x v="582"/>
    <s v="Piszkawa"/>
    <s v="Urząd Pocztowy Oleśnica Śląska 1"/>
    <n v="12"/>
  </r>
  <r>
    <n v="4709"/>
    <x v="10"/>
    <x v="572"/>
    <s v="Piszkowice"/>
    <s v="Urząd Pocztowy Kłodzko 1"/>
    <n v="10"/>
  </r>
  <r>
    <n v="4710"/>
    <x v="10"/>
    <x v="565"/>
    <s v="Pławna"/>
    <s v="Urząd Pocztowy Strzelin"/>
    <n v="15"/>
  </r>
  <r>
    <n v="4711"/>
    <x v="10"/>
    <x v="623"/>
    <s v="Pławna Dolna"/>
    <s v="Urząd Pocztowy Gryfów Śląski"/>
    <n v="12"/>
  </r>
  <r>
    <n v="4712"/>
    <x v="10"/>
    <x v="623"/>
    <s v="Pławna Górna"/>
    <s v="Urząd Pocztowy Gryfów Śląski"/>
    <n v="14"/>
  </r>
  <r>
    <n v="4713"/>
    <x v="10"/>
    <x v="618"/>
    <s v="Pławnica"/>
    <s v="Urząd Pocztowy Bystrzyca Kłodzka 1"/>
    <n v="24"/>
  </r>
  <r>
    <n v="4714"/>
    <x v="10"/>
    <x v="645"/>
    <s v="Płonina"/>
    <s v="Urząd Pocztowy Bolków"/>
    <n v="10"/>
  </r>
  <r>
    <n v="4715"/>
    <x v="10"/>
    <x v="569"/>
    <s v="Piotrowice Małe"/>
    <s v="Urząd Pocztowy Wąsosz k. Góry Śląskiej"/>
    <n v="1"/>
  </r>
  <r>
    <n v="4716"/>
    <x v="10"/>
    <x v="548"/>
    <s v="Płoski"/>
    <s v="Urząd Pocztowy Wąsosz k. Góry Śląskiej"/>
    <n v="8"/>
  </r>
  <r>
    <n v="4717"/>
    <x v="10"/>
    <x v="548"/>
    <s v="Płoski (Kobylniki )"/>
    <s v="Urząd Pocztowy Wąsosz k. Góry Śląskiej"/>
    <n v="1"/>
  </r>
  <r>
    <n v="4718"/>
    <x v="10"/>
    <x v="627"/>
    <s v="Płoszczyna"/>
    <s v="Urząd Pocztowy Jelenia Góra 14"/>
    <n v="19"/>
  </r>
  <r>
    <n v="4719"/>
    <x v="10"/>
    <x v="555"/>
    <s v="Pobiedna"/>
    <s v="Urząd Pocztowy Lubań Śląski 1"/>
    <n v="32"/>
  </r>
  <r>
    <n v="4720"/>
    <x v="10"/>
    <x v="548"/>
    <s v="Pobiel "/>
    <s v="Urząd Pocztowy Wąsosz k. Góry Śląskiej"/>
    <n v="17"/>
  </r>
  <r>
    <n v="4721"/>
    <x v="10"/>
    <x v="548"/>
    <s v="Pobiel (Młynary)"/>
    <s v="Urząd Pocztowy Wąsosz k. Góry Śląskiej"/>
    <n v="1"/>
  </r>
  <r>
    <n v="4722"/>
    <x v="10"/>
    <x v="611"/>
    <s v="Podgórze"/>
    <s v="Urząd Pocztowy Lubin 1"/>
    <n v="2"/>
  </r>
  <r>
    <n v="4723"/>
    <x v="10"/>
    <x v="662"/>
    <s v="Podgórzyn"/>
    <s v="Urząd Pocztowy Jelenia Góra 9"/>
    <n v="34"/>
  </r>
  <r>
    <n v="4724"/>
    <x v="10"/>
    <x v="628"/>
    <s v="Podlesie"/>
    <s v="Urząd Pocztowy Dzierżoniów 2"/>
    <n v="6"/>
  </r>
  <r>
    <n v="4725"/>
    <x v="10"/>
    <x v="644"/>
    <s v="Podolany"/>
    <s v="Urząd Pocztowy Złotoryja 1"/>
    <n v="3"/>
  </r>
  <r>
    <n v="4726"/>
    <x v="10"/>
    <x v="572"/>
    <s v="Podtynie"/>
    <s v="Urząd Pocztowy Kłodzko 1"/>
    <n v="9"/>
  </r>
  <r>
    <n v="4727"/>
    <x v="10"/>
    <x v="663"/>
    <s v="Podzamcze"/>
    <s v="Urząd Pocztowy Jelenia Góra 9"/>
    <n v="4"/>
  </r>
  <r>
    <n v="4728"/>
    <x v="10"/>
    <x v="572"/>
    <s v="Podzamek"/>
    <s v="Urząd Pocztowy Kłodzko 1"/>
    <n v="8"/>
  </r>
  <r>
    <n v="4729"/>
    <x v="10"/>
    <x v="606"/>
    <s v="Pogalewo Małe"/>
    <s v="Urząd Pocztowy Brzeg Dolny 1"/>
    <n v="14"/>
  </r>
  <r>
    <n v="4730"/>
    <x v="10"/>
    <x v="606"/>
    <s v="Pogalewo Wielkie"/>
    <s v="Urząd Pocztowy Brzeg Dolny 1"/>
    <n v="25"/>
  </r>
  <r>
    <n v="4731"/>
    <x v="10"/>
    <x v="584"/>
    <s v="Pogorzała"/>
    <s v="Urząd Pocztowy Świdnica Śląska 1"/>
    <n v="13"/>
  </r>
  <r>
    <n v="4732"/>
    <x v="10"/>
    <x v="603"/>
    <s v="Pogorzeliska"/>
    <s v="Urząd Pocztowy Chocianów 1"/>
    <n v="15"/>
  </r>
  <r>
    <n v="4733"/>
    <x v="10"/>
    <x v="587"/>
    <s v="Pogwizdów"/>
    <s v="Urząd Pocztowy Jawor 1"/>
    <n v="21"/>
  </r>
  <r>
    <n v="4734"/>
    <x v="10"/>
    <x v="598"/>
    <s v="Polanka"/>
    <s v="Urząd Pocztowy Legnica 2"/>
    <n v="5"/>
  </r>
  <r>
    <n v="4735"/>
    <x v="10"/>
    <x v="593"/>
    <s v="Polanowo"/>
    <s v="Urząd Pocztowy Góra Śląska"/>
    <n v="1"/>
  </r>
  <r>
    <n v="4736"/>
    <x v="10"/>
    <x v="593"/>
    <s v="Polanowo (Polanowiec)"/>
    <s v="Urząd Pocztowy Góra Śląska"/>
    <n v="2"/>
  </r>
  <r>
    <n v="4737"/>
    <x v="10"/>
    <x v="564"/>
    <s v="Polkowice"/>
    <s v="Urząd Pocztowy Polkowice 3"/>
    <n v="33"/>
  </r>
  <r>
    <n v="4738"/>
    <x v="10"/>
    <x v="608"/>
    <s v="Polwica"/>
    <s v="Urząd Pocztowy Oława 1"/>
    <n v="15"/>
  </r>
  <r>
    <n v="4739"/>
    <x v="10"/>
    <x v="573"/>
    <s v="Pomianów Dolny"/>
    <s v="Urząd Pocztowy Ziębice"/>
    <n v="27"/>
  </r>
  <r>
    <n v="4740"/>
    <x v="10"/>
    <x v="582"/>
    <s v="Poniatowice"/>
    <s v="Urząd Pocztowy Oleśnica Śląska 1"/>
    <n v="24"/>
  </r>
  <r>
    <n v="4741"/>
    <x v="10"/>
    <x v="582"/>
    <s v="Poniatowice (Jonas)"/>
    <s v="Urząd Pocztowy Oleśnica Śląska 1"/>
    <n v="4"/>
  </r>
  <r>
    <n v="4742"/>
    <x v="10"/>
    <x v="582"/>
    <s v="Poniatowice (kolonia)"/>
    <s v="Urząd Pocztowy Oleśnica Śląska 1"/>
    <n v="9"/>
  </r>
  <r>
    <n v="4743"/>
    <x v="10"/>
    <x v="618"/>
    <s v="Ponikwa"/>
    <s v="Urząd Pocztowy Bystrzyca Kłodzka 1"/>
    <n v="17"/>
  </r>
  <r>
    <n v="4744"/>
    <x v="10"/>
    <x v="618"/>
    <s v="Poręba"/>
    <s v="Urząd Pocztowy Bystrzyca Kłodzka 1"/>
    <n v="14"/>
  </r>
  <r>
    <n v="4745"/>
    <x v="10"/>
    <x v="646"/>
    <s v="Posadowice"/>
    <s v="Urząd Pocztowy Oleśnica Śląska 1"/>
    <n v="10"/>
  </r>
  <r>
    <n v="4746"/>
    <x v="10"/>
    <x v="567"/>
    <s v="Postolice"/>
    <s v="Urząd Pocztowy Jawor 1"/>
    <n v="12"/>
  </r>
  <r>
    <n v="4747"/>
    <x v="10"/>
    <x v="602"/>
    <s v="Poświętne"/>
    <s v="Urząd Pocztowy Nowogrodziec"/>
    <n v="4"/>
  </r>
  <r>
    <n v="4748"/>
    <x v="10"/>
    <x v="552"/>
    <s v="Potasznia"/>
    <s v="Urząd Pocztowy Milicz"/>
    <n v="9"/>
  </r>
  <r>
    <n v="4749"/>
    <x v="10"/>
    <x v="552"/>
    <s v="Potasznia (Bracław)"/>
    <s v="Urząd Pocztowy Milicz"/>
    <n v="5"/>
  </r>
  <r>
    <n v="4750"/>
    <x v="10"/>
    <x v="556"/>
    <s v="Potoczek"/>
    <s v="Urząd Pocztowy Głogów 2"/>
    <n v="12"/>
  </r>
  <r>
    <n v="4751"/>
    <x v="10"/>
    <x v="610"/>
    <s v="Potworów"/>
    <s v="Urząd Pocztowy Kamieniec Ząbkowicki"/>
    <n v="10"/>
  </r>
  <r>
    <n v="4752"/>
    <x v="10"/>
    <x v="549"/>
    <s v="Powidzko"/>
    <s v="Urząd Pocztowy Żmigród"/>
    <n v="12"/>
  </r>
  <r>
    <n v="4753"/>
    <x v="10"/>
    <x v="574"/>
    <s v="Pożarzyce"/>
    <s v="Urząd Pocztowy Kobierzyce"/>
    <n v="6"/>
  </r>
  <r>
    <n v="4754"/>
    <x v="10"/>
    <x v="595"/>
    <s v="Pożarzysko"/>
    <s v="Urząd Pocztowy Świdnica Śląska 1"/>
    <n v="11"/>
  </r>
  <r>
    <n v="4755"/>
    <x v="10"/>
    <x v="588"/>
    <s v="Prawików"/>
    <s v="Urząd Pocztowy Wołów"/>
    <n v="15"/>
  </r>
  <r>
    <n v="4756"/>
    <x v="10"/>
    <x v="612"/>
    <s v="Prawocice"/>
    <s v="Urząd Pocztowy Trzebnica"/>
    <n v="2"/>
  </r>
  <r>
    <n v="4757"/>
    <x v="10"/>
    <x v="561"/>
    <s v="Prężyce"/>
    <s v="Urząd Pocztowy Środa Śląska"/>
    <n v="7"/>
  </r>
  <r>
    <n v="4758"/>
    <x v="10"/>
    <x v="633"/>
    <s v="Proboszczów"/>
    <s v="Urząd Pocztowy Złotoryja 1"/>
    <n v="14"/>
  </r>
  <r>
    <n v="4759"/>
    <x v="10"/>
    <x v="544"/>
    <s v="Prostynia"/>
    <s v="Urząd Pocztowy Legnica 2"/>
    <n v="5"/>
  </r>
  <r>
    <n v="4760"/>
    <x v="10"/>
    <x v="588"/>
    <s v="Proszkowa"/>
    <s v="Urząd Pocztowy Wołów"/>
    <n v="8"/>
  </r>
  <r>
    <n v="4761"/>
    <x v="10"/>
    <x v="594"/>
    <s v="Proszkowice"/>
    <s v="Urząd Pocztowy Kąty Wrocławskie"/>
    <n v="11"/>
  </r>
  <r>
    <n v="4762"/>
    <x v="10"/>
    <x v="571"/>
    <s v="Proszówek"/>
    <s v="Urząd Pocztowy Polkowice 3"/>
    <n v="3"/>
  </r>
  <r>
    <n v="4763"/>
    <x v="10"/>
    <x v="648"/>
    <s v="Proszówka"/>
    <s v="Urząd Pocztowy Gryfów Śląski"/>
    <n v="17"/>
  </r>
  <r>
    <n v="4764"/>
    <x v="10"/>
    <x v="571"/>
    <s v="Proszyce"/>
    <s v="Urząd Pocztowy Polkowice 3"/>
    <n v="6"/>
  </r>
  <r>
    <n v="4765"/>
    <x v="10"/>
    <x v="644"/>
    <s v="Prusice"/>
    <s v="Urząd Pocztowy Złotoryja 1"/>
    <n v="18"/>
  </r>
  <r>
    <n v="4766"/>
    <x v="10"/>
    <x v="546"/>
    <s v="Przecławice"/>
    <s v="Urząd Pocztowy Oborniki Śląskie"/>
    <n v="4"/>
  </r>
  <r>
    <n v="4767"/>
    <x v="10"/>
    <x v="609"/>
    <s v="Przecznica"/>
    <s v="Urząd Pocztowy Mirsk"/>
    <n v="10"/>
  </r>
  <r>
    <n v="4768"/>
    <x v="10"/>
    <x v="614"/>
    <s v="Przedborowa"/>
    <s v="Urząd Pocztowy Ząbkowice Śląskie 1"/>
    <n v="44"/>
  </r>
  <r>
    <n v="4769"/>
    <x v="10"/>
    <x v="549"/>
    <s v="Przedkowice"/>
    <s v="Urząd Pocztowy Żmigród"/>
    <n v="4"/>
  </r>
  <r>
    <n v="4770"/>
    <x v="10"/>
    <x v="589"/>
    <s v="Przedmoście"/>
    <s v="Urząd Pocztowy Głogów 2"/>
    <n v="39"/>
  </r>
  <r>
    <n v="4771"/>
    <x v="10"/>
    <x v="634"/>
    <s v="Przedwojów"/>
    <s v="Urząd Pocztowy Kamienna Góra 1"/>
    <n v="20"/>
  </r>
  <r>
    <n v="4772"/>
    <x v="10"/>
    <x v="602"/>
    <s v="Przejęsław"/>
    <s v="Urząd Pocztowy Nowogrodziec"/>
    <n v="24"/>
  </r>
  <r>
    <n v="4773"/>
    <x v="10"/>
    <x v="628"/>
    <s v="Przerzeczyn-Zdrój"/>
    <s v="Urząd Pocztowy Dzierżoniów 2"/>
    <n v="33"/>
  </r>
  <r>
    <n v="4774"/>
    <x v="10"/>
    <x v="590"/>
    <s v="Przesieczna"/>
    <s v="Urząd Pocztowy Przemków 1"/>
    <n v="9"/>
  </r>
  <r>
    <n v="4775"/>
    <x v="10"/>
    <x v="662"/>
    <s v="Przesieka"/>
    <s v="Urząd Pocztowy Jelenia Góra 9"/>
    <n v="41"/>
  </r>
  <r>
    <n v="4776"/>
    <x v="10"/>
    <x v="557"/>
    <s v="Przeździedza"/>
    <s v="Urząd Pocztowy Lwówek Śląski 1"/>
    <n v="4"/>
  </r>
  <r>
    <n v="4777"/>
    <x v="10"/>
    <x v="542"/>
    <s v="Przyborów"/>
    <s v="Urząd Pocztowy Wołów"/>
    <n v="14"/>
  </r>
  <r>
    <n v="4778"/>
    <x v="10"/>
    <x v="617"/>
    <s v="Przychowa"/>
    <s v="Urząd Pocztowy Lubin 1"/>
    <n v="8"/>
  </r>
  <r>
    <n v="4779"/>
    <x v="10"/>
    <x v="551"/>
    <s v="Przygórze"/>
    <s v="Urząd Pocztowy Nowa Ruda 1"/>
    <n v="44"/>
  </r>
  <r>
    <n v="4780"/>
    <x v="10"/>
    <x v="664"/>
    <s v="Przylasek"/>
    <s v="Urząd Pocztowy Lubań Śląski 1"/>
    <n v="3"/>
  </r>
  <r>
    <n v="4781"/>
    <x v="10"/>
    <x v="595"/>
    <s v="Przyłęgów"/>
    <s v="Urząd Pocztowy Świdnica Śląska 1"/>
    <n v="15"/>
  </r>
  <r>
    <n v="4782"/>
    <x v="10"/>
    <x v="610"/>
    <s v="Przyłęk"/>
    <s v="Urząd Pocztowy Kamieniec Ząbkowicki"/>
    <n v="18"/>
  </r>
  <r>
    <n v="4783"/>
    <x v="10"/>
    <x v="631"/>
    <s v="Przysiółek Chwałkowice"/>
    <s v="Urząd Pocztowy Legnica 2"/>
    <n v="2"/>
  </r>
  <r>
    <n v="4784"/>
    <x v="10"/>
    <x v="651"/>
    <s v="Przystronie"/>
    <s v="Urząd Pocztowy Dzierżoniów 2"/>
    <n v="9"/>
  </r>
  <r>
    <n v="4785"/>
    <x v="10"/>
    <x v="549"/>
    <s v="Przywsie"/>
    <s v="Urząd Pocztowy Żmigród"/>
    <n v="6"/>
  </r>
  <r>
    <n v="4786"/>
    <x v="10"/>
    <x v="585"/>
    <s v="Psary"/>
    <s v="Urząd Pocztowy Oława 1"/>
    <n v="12"/>
  </r>
  <r>
    <n v="4787"/>
    <x v="10"/>
    <x v="569"/>
    <s v="Psary"/>
    <s v="Urząd Pocztowy Wąsosz k. Góry Śląskiej"/>
    <n v="10"/>
  </r>
  <r>
    <n v="4788"/>
    <x v="10"/>
    <x v="659"/>
    <s v="Psary"/>
    <s v="Urząd Pocztowy Wrocław 49"/>
    <n v="36"/>
  </r>
  <r>
    <n v="4789"/>
    <x v="10"/>
    <x v="612"/>
    <s v="Pstrzejowice"/>
    <s v="Urząd Pocztowy Trzebnica"/>
    <n v="3"/>
  </r>
  <r>
    <n v="4790"/>
    <x v="10"/>
    <x v="584"/>
    <s v="Pszenno"/>
    <s v="Urząd Pocztowy Świdnica Śląska 1"/>
    <n v="84"/>
  </r>
  <r>
    <n v="4791"/>
    <x v="10"/>
    <x v="634"/>
    <s v="Ptaszków"/>
    <s v="Urząd Pocztowy Kamienna Góra 1"/>
    <n v="20"/>
  </r>
  <r>
    <n v="4792"/>
    <x v="10"/>
    <x v="632"/>
    <s v="Pustelnik"/>
    <s v="Urząd Pocztowy Kamienna Góra 1"/>
    <n v="7"/>
  </r>
  <r>
    <n v="4793"/>
    <x v="10"/>
    <x v="606"/>
    <s v="Pysząca"/>
    <s v="Urząd Pocztowy Brzeg Dolny 1"/>
    <n v="8"/>
  </r>
  <r>
    <n v="4794"/>
    <x v="10"/>
    <x v="595"/>
    <s v="Pyszczyn"/>
    <s v="Urząd Pocztowy Świdnica Śląska 1"/>
    <n v="9"/>
  </r>
  <r>
    <n v="4795"/>
    <x v="10"/>
    <x v="626"/>
    <s v="Rachów"/>
    <s v="Urząd Pocztowy Środa Śląska"/>
    <n v="6"/>
  </r>
  <r>
    <n v="4796"/>
    <x v="10"/>
    <x v="573"/>
    <s v="Raczyce"/>
    <s v="Urząd Pocztowy Ziębice"/>
    <n v="8"/>
  </r>
  <r>
    <n v="4797"/>
    <x v="10"/>
    <x v="561"/>
    <s v="Radakowice"/>
    <s v="Urząd Pocztowy Środa Śląska"/>
    <n v="8"/>
  </r>
  <r>
    <n v="4798"/>
    <x v="10"/>
    <x v="606"/>
    <s v="Radecz"/>
    <s v="Urząd Pocztowy Brzeg Dolny 1"/>
    <n v="18"/>
  </r>
  <r>
    <n v="4799"/>
    <x v="10"/>
    <x v="643"/>
    <s v="Radków"/>
    <s v="Urząd Pocztowy Nowa Ruda 1"/>
    <n v="24"/>
  </r>
  <r>
    <n v="4800"/>
    <x v="10"/>
    <x v="608"/>
    <s v="Radłowice"/>
    <s v="Urząd Pocztowy Oława 1"/>
    <n v="4"/>
  </r>
  <r>
    <n v="4801"/>
    <x v="10"/>
    <x v="612"/>
    <s v="Radłów"/>
    <s v="Urząd Pocztowy Trzebnica"/>
    <n v="2"/>
  </r>
  <r>
    <n v="4802"/>
    <x v="10"/>
    <x v="655"/>
    <s v="Radochów"/>
    <s v="Urząd Pocztowy Lądek-Zdrój"/>
    <n v="20"/>
  </r>
  <r>
    <n v="4803"/>
    <x v="10"/>
    <x v="557"/>
    <s v="Radomice"/>
    <s v="Urząd Pocztowy Lwówek Śląski 1"/>
    <n v="5"/>
  </r>
  <r>
    <n v="4804"/>
    <x v="10"/>
    <x v="652"/>
    <s v="Radomierz"/>
    <s v="Urząd Pocztowy Jelenia Góra 14"/>
    <n v="18"/>
  </r>
  <r>
    <n v="4805"/>
    <x v="10"/>
    <x v="601"/>
    <s v="Radomiłów"/>
    <s v="Urząd Pocztowy Lubin 1"/>
    <n v="7"/>
  </r>
  <r>
    <n v="4806"/>
    <x v="10"/>
    <x v="623"/>
    <s v="Radoniów"/>
    <s v="Urząd Pocztowy Gryfów Śląski"/>
    <n v="10"/>
  </r>
  <r>
    <n v="4807"/>
    <x v="10"/>
    <x v="593"/>
    <s v="Radosław"/>
    <s v="Urząd Pocztowy Góra Śląska"/>
    <n v="14"/>
  </r>
  <r>
    <n v="4808"/>
    <x v="10"/>
    <x v="608"/>
    <s v="Radoszkowice"/>
    <s v="Urząd Pocztowy Oława 1"/>
    <n v="4"/>
  </r>
  <r>
    <n v="4809"/>
    <x v="10"/>
    <x v="601"/>
    <s v="Radoszyce"/>
    <s v="Urząd Pocztowy Lubin 1"/>
    <n v="10"/>
  </r>
  <r>
    <n v="4810"/>
    <x v="10"/>
    <x v="590"/>
    <s v="Radwanice"/>
    <s v="Urząd Pocztowy Przemków 1"/>
    <n v="84"/>
  </r>
  <r>
    <n v="4811"/>
    <x v="10"/>
    <x v="549"/>
    <s v="Radziądz"/>
    <s v="Urząd Pocztowy Żmigród"/>
    <n v="23"/>
  </r>
  <r>
    <n v="4812"/>
    <x v="10"/>
    <x v="600"/>
    <s v="Radziechów"/>
    <s v="Urząd Pocztowy Złotoryja 1"/>
    <n v="4"/>
  </r>
  <r>
    <n v="4813"/>
    <x v="10"/>
    <x v="646"/>
    <s v="Radzieszyn"/>
    <s v="Urząd Pocztowy Oleśnica Śląska 1"/>
    <n v="3"/>
  </r>
  <r>
    <n v="4814"/>
    <x v="10"/>
    <x v="651"/>
    <s v="Radzików"/>
    <s v="Urząd Pocztowy Dzierżoniów 2"/>
    <n v="18"/>
  </r>
  <r>
    <n v="4815"/>
    <x v="10"/>
    <x v="637"/>
    <s v="Radzowice"/>
    <s v="Urząd Pocztowy Syców"/>
    <n v="17"/>
  </r>
  <r>
    <n v="4816"/>
    <x v="10"/>
    <x v="542"/>
    <s v="Rajczyn"/>
    <s v="Urząd Pocztowy Wołów"/>
    <n v="8"/>
  </r>
  <r>
    <n v="4817"/>
    <x v="10"/>
    <x v="665"/>
    <s v="Rakłowice"/>
    <s v="Urząd Pocztowy Milicz"/>
    <n v="1"/>
  </r>
  <r>
    <n v="4818"/>
    <x v="10"/>
    <x v="596"/>
    <s v="Rakowice"/>
    <s v="Urząd Pocztowy Bolesławiec Śląski 1"/>
    <n v="22"/>
  </r>
  <r>
    <n v="4819"/>
    <x v="10"/>
    <x v="577"/>
    <s v="Rakowice"/>
    <s v="Urząd Pocztowy Ząbkowice Śląskie 1"/>
    <n v="3"/>
  </r>
  <r>
    <n v="4820"/>
    <x v="10"/>
    <x v="604"/>
    <s v="Rakowice Małe"/>
    <s v="Urząd Pocztowy Lwówek śląski 1"/>
    <n v="7"/>
  </r>
  <r>
    <n v="4821"/>
    <x v="10"/>
    <x v="603"/>
    <s v="Raków"/>
    <s v="Urząd Pocztowy Chocianów 1"/>
    <n v="8"/>
  </r>
  <r>
    <n v="4822"/>
    <x v="10"/>
    <x v="546"/>
    <s v="Raków"/>
    <s v="Urząd Pocztowy Oborniki Śląskie"/>
    <n v="4"/>
  </r>
  <r>
    <n v="4823"/>
    <x v="10"/>
    <x v="643"/>
    <s v="Raszków"/>
    <s v="Urząd Pocztowy Nowa Ruda 1"/>
    <n v="12"/>
  </r>
  <r>
    <n v="4824"/>
    <x v="10"/>
    <x v="611"/>
    <s v="Raszowa"/>
    <s v="Urząd Pocztowy Lubin 1"/>
    <n v="10"/>
  </r>
  <r>
    <n v="4825"/>
    <x v="10"/>
    <x v="611"/>
    <s v="Raszowa Mała"/>
    <s v="Urząd Pocztowy Lubin 1"/>
    <n v="3"/>
  </r>
  <r>
    <n v="4826"/>
    <x v="10"/>
    <x v="634"/>
    <s v="Raszów"/>
    <s v="Urząd Pocztowy Kamienna Góra 1"/>
    <n v="16"/>
  </r>
  <r>
    <n v="4827"/>
    <x v="10"/>
    <x v="558"/>
    <s v="Raszów"/>
    <s v="Urząd Pocztowy Trzebnica"/>
    <n v="6"/>
  </r>
  <r>
    <n v="4828"/>
    <x v="10"/>
    <x v="611"/>
    <s v="Raszówka"/>
    <s v="Urząd Pocztowy Lubin 1"/>
    <n v="3"/>
  </r>
  <r>
    <n v="4829"/>
    <x v="10"/>
    <x v="588"/>
    <s v="Rataje"/>
    <s v="Urząd Pocztowy Wołów"/>
    <n v="12"/>
  </r>
  <r>
    <n v="4830"/>
    <x v="10"/>
    <x v="651"/>
    <s v="Ratajno"/>
    <s v="Urząd Pocztowy Dzierżoniów 2"/>
    <n v="13"/>
  </r>
  <r>
    <n v="4831"/>
    <x v="10"/>
    <x v="643"/>
    <s v="Ratno Dolne "/>
    <s v="Urząd Pocztowy Nowa Ruda 1"/>
    <n v="22"/>
  </r>
  <r>
    <n v="4832"/>
    <x v="10"/>
    <x v="643"/>
    <s v="Ratno Górne "/>
    <s v="Urząd Pocztowy Nowa Ruda 1"/>
    <n v="12"/>
  </r>
  <r>
    <n v="4833"/>
    <x v="10"/>
    <x v="567"/>
    <s v="Rąbienice"/>
    <s v="Urząd Pocztowy Jawor 1"/>
    <n v="3"/>
  </r>
  <r>
    <n v="4834"/>
    <x v="10"/>
    <x v="617"/>
    <s v="Redlice"/>
    <s v="Urząd Pocztowy Lubin 1"/>
    <n v="5"/>
  </r>
  <r>
    <n v="4835"/>
    <x v="10"/>
    <x v="571"/>
    <s v="Retków"/>
    <s v="Urząd Pocztowy Polkowice 3"/>
    <n v="9"/>
  </r>
  <r>
    <n v="4836"/>
    <x v="10"/>
    <x v="609"/>
    <s v="Rębiszów"/>
    <s v="Urząd Pocztowy Mirsk"/>
    <n v="10"/>
  </r>
  <r>
    <n v="4837"/>
    <x v="10"/>
    <x v="634"/>
    <s v="Rędziny"/>
    <s v="Urząd Pocztowy Kamienna Góra 1"/>
    <n v="15"/>
  </r>
  <r>
    <n v="4838"/>
    <x v="10"/>
    <x v="617"/>
    <s v="Ręszów"/>
    <s v="Urząd Pocztowy Lubin 1"/>
    <n v="14"/>
  </r>
  <r>
    <n v="4839"/>
    <x v="10"/>
    <x v="554"/>
    <s v="Rogoźnica"/>
    <s v="Urząd Pocztowy Strzegom"/>
    <n v="39"/>
  </r>
  <r>
    <n v="4840"/>
    <x v="10"/>
    <x v="598"/>
    <s v="Rogoźnik"/>
    <s v="Urząd Pocztowy Legnica 2"/>
    <n v="10"/>
  </r>
  <r>
    <n v="4841"/>
    <x v="10"/>
    <x v="659"/>
    <s v="Rogoż"/>
    <s v="Urząd Pocztowy Trzebnica"/>
    <n v="6"/>
  </r>
  <r>
    <n v="4842"/>
    <x v="10"/>
    <x v="593"/>
    <s v="Rogów Górowski"/>
    <s v="Urząd Pocztowy Góra Śląska"/>
    <n v="7"/>
  </r>
  <r>
    <n v="4843"/>
    <x v="10"/>
    <x v="631"/>
    <s v="Rogów Legnicki"/>
    <s v="Urząd Pocztowy Legnica 2"/>
    <n v="15"/>
  </r>
  <r>
    <n v="4844"/>
    <x v="10"/>
    <x v="542"/>
    <s v="Rogów Wołowski"/>
    <s v="Urząd Pocztowy Wołów"/>
    <n v="4"/>
  </r>
  <r>
    <n v="4845"/>
    <x v="10"/>
    <x v="572"/>
    <s v="Rogówek"/>
    <s v="Urząd Pocztowy Kłodzko 1"/>
    <n v="2"/>
  </r>
  <r>
    <n v="4846"/>
    <x v="10"/>
    <x v="560"/>
    <s v="Rokitki"/>
    <s v="Urząd Pocztowy Chojnów 1"/>
    <n v="18"/>
  </r>
  <r>
    <n v="4847"/>
    <x v="10"/>
    <x v="644"/>
    <s v="Rokitnica"/>
    <s v="Urząd Pocztowy Złotoryja 1"/>
    <n v="20"/>
  </r>
  <r>
    <n v="4848"/>
    <x v="10"/>
    <x v="613"/>
    <s v="Rolantowice"/>
    <s v="Urząd Pocztowy Kobierzyce"/>
    <n v="3"/>
  </r>
  <r>
    <n v="4849"/>
    <x v="10"/>
    <x v="572"/>
    <s v="Romanowo"/>
    <s v="Urząd Pocztowy Kłodzko 1"/>
    <n v="8"/>
  </r>
  <r>
    <n v="4850"/>
    <x v="10"/>
    <x v="570"/>
    <s v="Rosochata"/>
    <s v="Urząd Pocztowy Legnica 2"/>
    <n v="18"/>
  </r>
  <r>
    <n v="4851"/>
    <x v="10"/>
    <x v="573"/>
    <s v="Rososznica"/>
    <s v="Urząd Pocztowy Ziębice"/>
    <n v="19"/>
  </r>
  <r>
    <n v="4852"/>
    <x v="10"/>
    <x v="572"/>
    <s v="Roszyce"/>
    <s v="Urząd Pocztowy Kłodzko 1"/>
    <n v="11"/>
  </r>
  <r>
    <n v="4853"/>
    <x v="10"/>
    <x v="546"/>
    <s v="Rościsławice"/>
    <s v="Urząd Pocztowy Oborniki Śląskie"/>
    <n v="25"/>
  </r>
  <r>
    <n v="4854"/>
    <x v="10"/>
    <x v="597"/>
    <s v="Rościszów"/>
    <s v="Urząd Pocztowy Dzierżoniów 1"/>
    <n v="44"/>
  </r>
  <r>
    <n v="4855"/>
    <x v="10"/>
    <x v="597"/>
    <s v="Rościszów (Lasocin)"/>
    <s v="Urząd Pocztowy Dzierżoniów 1"/>
    <n v="5"/>
  </r>
  <r>
    <n v="4856"/>
    <x v="10"/>
    <x v="597"/>
    <s v="Rościszów (Padole)"/>
    <s v="Urząd Pocztowy Dzierżoniów 1"/>
    <n v="1"/>
  </r>
  <r>
    <n v="4857"/>
    <x v="10"/>
    <x v="619"/>
    <s v="Roztocznik"/>
    <s v="Urząd Pocztowy Dzierżoniów 2"/>
    <n v="17"/>
  </r>
  <r>
    <n v="4858"/>
    <x v="10"/>
    <x v="591"/>
    <s v="Roztoka "/>
    <s v="Urząd Pocztowy Strzegom"/>
    <n v="29"/>
  </r>
  <r>
    <n v="4859"/>
    <x v="10"/>
    <x v="566"/>
    <s v="Różana"/>
    <s v="Urząd Pocztowy Świerzawa"/>
    <n v="1"/>
  </r>
  <r>
    <n v="4860"/>
    <x v="10"/>
    <x v="614"/>
    <s v="Różana"/>
    <s v="Urząd Pocztowy Ząbkowice Śląskie 1"/>
    <n v="7"/>
  </r>
  <r>
    <n v="4861"/>
    <x v="10"/>
    <x v="552"/>
    <s v="Ruda Milicka"/>
    <s v="Urząd Pocztowy Milicz"/>
    <n v="11"/>
  </r>
  <r>
    <n v="4862"/>
    <x v="10"/>
    <x v="549"/>
    <s v="Ruda Żmigrodzka"/>
    <s v="Urząd Pocztowy Żmigród"/>
    <n v="11"/>
  </r>
  <r>
    <n v="4863"/>
    <x v="10"/>
    <x v="618"/>
    <s v="Rudawa"/>
    <s v="Urząd Pocztowy Bystrzyca Kłodzka 1"/>
    <n v="1"/>
  </r>
  <r>
    <n v="4864"/>
    <x v="10"/>
    <x v="542"/>
    <s v="Rudawa "/>
    <s v="Urząd Pocztowy Wołów"/>
    <n v="11"/>
  </r>
  <r>
    <n v="4865"/>
    <x v="10"/>
    <x v="601"/>
    <s v="Rudna"/>
    <s v="Urząd Pocztowy Lubin 1"/>
    <n v="21"/>
  </r>
  <r>
    <n v="4866"/>
    <x v="10"/>
    <x v="548"/>
    <s v="Rudna Mała"/>
    <s v="Urząd Pocztowy Wąsosz k. Góry Śląskiej"/>
    <n v="5"/>
  </r>
  <r>
    <n v="4867"/>
    <x v="10"/>
    <x v="548"/>
    <s v="Rudna Wielka"/>
    <s v="Urząd Pocztowy Wąsosz k. Góry Śląskiej"/>
    <n v="7"/>
  </r>
  <r>
    <n v="4868"/>
    <x v="10"/>
    <x v="614"/>
    <s v="Rudnica"/>
    <s v="Urząd Pocztowy Bielawa 1"/>
    <n v="12"/>
  </r>
  <r>
    <n v="4869"/>
    <x v="10"/>
    <x v="588"/>
    <s v="Rudno"/>
    <s v="Urząd Pocztowy Wołów"/>
    <n v="15"/>
  </r>
  <r>
    <n v="4870"/>
    <x v="10"/>
    <x v="598"/>
    <s v="Ruja"/>
    <s v="Urząd Pocztowy Legnica 2"/>
    <n v="15"/>
  </r>
  <r>
    <n v="4871"/>
    <x v="10"/>
    <x v="554"/>
    <s v="Rusko"/>
    <s v="Urząd Pocztowy Strzegom"/>
    <n v="16"/>
  </r>
  <r>
    <n v="4872"/>
    <x v="10"/>
    <x v="626"/>
    <s v="Rusko"/>
    <s v="Urząd Pocztowy Środa Śląska"/>
    <n v="4"/>
  </r>
  <r>
    <n v="4873"/>
    <x v="10"/>
    <x v="628"/>
    <s v="Ruszkowice"/>
    <s v="Urząd Pocztowy Dzierżoniów 2"/>
    <n v="2"/>
  </r>
  <r>
    <n v="4874"/>
    <x v="10"/>
    <x v="589"/>
    <s v="Ruszowice"/>
    <s v="Urząd Pocztowy Głogów 2"/>
    <n v="32"/>
  </r>
  <r>
    <n v="4875"/>
    <x v="10"/>
    <x v="572"/>
    <s v="Ruszowice"/>
    <s v="Urząd Pocztowy Kłodzko 1"/>
    <n v="9"/>
  </r>
  <r>
    <n v="4876"/>
    <x v="10"/>
    <x v="663"/>
    <s v="Rybnica"/>
    <s v="Urząd Pocztowy Jelenia Góra 9"/>
    <n v="1"/>
  </r>
  <r>
    <n v="4877"/>
    <x v="10"/>
    <x v="654"/>
    <s v="Rybnica Leśna"/>
    <s v="Urząd Pocztowy Wałbrzych 5"/>
    <n v="10"/>
  </r>
  <r>
    <n v="4878"/>
    <x v="10"/>
    <x v="593"/>
    <s v="Ryczeń"/>
    <s v="Urząd Pocztowy Góra Śląska"/>
    <n v="14"/>
  </r>
  <r>
    <n v="4879"/>
    <x v="10"/>
    <x v="644"/>
    <s v="Rymówka"/>
    <s v="Urząd Pocztowy Złotoryja 1"/>
    <n v="8"/>
  </r>
  <r>
    <n v="4880"/>
    <x v="10"/>
    <x v="601"/>
    <s v="Rynarcice"/>
    <s v="Urząd Pocztowy Lubin 1"/>
    <n v="10"/>
  </r>
  <r>
    <n v="4881"/>
    <x v="10"/>
    <x v="648"/>
    <s v="Rząsiny"/>
    <s v="Urząd Pocztowy Gryfów Śląski"/>
    <n v="26"/>
  </r>
  <r>
    <n v="4882"/>
    <x v="10"/>
    <x v="571"/>
    <s v="Rzeczyca"/>
    <s v="Urząd Pocztowy Polkowice 3"/>
    <n v="12"/>
  </r>
  <r>
    <n v="4883"/>
    <x v="10"/>
    <x v="558"/>
    <s v="Rzepatowice"/>
    <s v="Urząd Pocztowy Trzebnica"/>
    <n v="5"/>
  </r>
  <r>
    <n v="4884"/>
    <x v="10"/>
    <x v="579"/>
    <s v="Rzeszotary"/>
    <s v="Urząd Pocztowy Legnica 2"/>
    <n v="41"/>
  </r>
  <r>
    <n v="4885"/>
    <x v="10"/>
    <x v="566"/>
    <s v="Rzeszówek"/>
    <s v="Urząd Pocztowy Świerzawa"/>
    <n v="8"/>
  </r>
  <r>
    <n v="4886"/>
    <x v="10"/>
    <x v="612"/>
    <s v="Rzędziszowice"/>
    <s v="Urząd Pocztowy Trzebnica"/>
    <n v="5"/>
  </r>
  <r>
    <n v="4887"/>
    <x v="10"/>
    <x v="612"/>
    <s v="Rzędziszowice (Kopiec)"/>
    <s v="Urząd Pocztowy Trzebnica"/>
    <n v="3"/>
  </r>
  <r>
    <n v="4888"/>
    <x v="10"/>
    <x v="580"/>
    <s v="Sadków "/>
    <s v="Urząd Pocztowy Kąty Wrocławskie"/>
    <n v="3"/>
  </r>
  <r>
    <n v="4889"/>
    <x v="10"/>
    <x v="580"/>
    <s v="Sadków (Sadkówek)"/>
    <s v="Urząd Pocztowy Kąty Wrocławskie"/>
    <n v="2"/>
  </r>
  <r>
    <n v="4890"/>
    <x v="10"/>
    <x v="559"/>
    <s v="Sady"/>
    <s v="Urząd Pocztowy Świdnica Śląska 1"/>
    <n v="13"/>
  </r>
  <r>
    <n v="4891"/>
    <x v="10"/>
    <x v="645"/>
    <s v="Sady Dolne"/>
    <s v="Urząd Pocztowy Bolków"/>
    <n v="19"/>
  </r>
  <r>
    <n v="4892"/>
    <x v="10"/>
    <x v="645"/>
    <s v="Sady Górne"/>
    <s v="Urząd Pocztowy Bolków"/>
    <n v="24"/>
  </r>
  <r>
    <n v="4893"/>
    <x v="10"/>
    <x v="549"/>
    <s v="Sanie"/>
    <s v="Urząd Pocztowy Żmigród"/>
    <n v="9"/>
  </r>
  <r>
    <n v="4894"/>
    <x v="10"/>
    <x v="646"/>
    <s v="Sątok"/>
    <s v="Urząd Pocztowy Oleśnica Śląska 1"/>
    <n v="6"/>
  </r>
  <r>
    <n v="4895"/>
    <x v="10"/>
    <x v="589"/>
    <s v="Serby"/>
    <s v="Urząd Pocztowy Głogów 2"/>
    <n v="49"/>
  </r>
  <r>
    <n v="4896"/>
    <x v="10"/>
    <x v="591"/>
    <s v="Serwinów"/>
    <s v="Urząd Pocztowy Świebodzice 1"/>
    <n v="9"/>
  </r>
  <r>
    <n v="4897"/>
    <x v="10"/>
    <x v="612"/>
    <s v="Sędzice"/>
    <s v="Urząd Pocztowy Trzebnica"/>
    <n v="8"/>
  </r>
  <r>
    <n v="4898"/>
    <x v="10"/>
    <x v="632"/>
    <s v="Sędzisław "/>
    <s v="Urząd Pocztowy Kamienna Góra 1"/>
    <n v="46"/>
  </r>
  <r>
    <n v="4899"/>
    <x v="10"/>
    <x v="566"/>
    <s v="Sędziszowa"/>
    <s v="Urząd Pocztowy Świerzawa"/>
    <n v="8"/>
  </r>
  <r>
    <n v="4900"/>
    <x v="10"/>
    <x v="553"/>
    <s v="Siciny"/>
    <s v="Urząd Pocztowy Góra Śląska"/>
    <n v="28"/>
  </r>
  <r>
    <n v="4901"/>
    <x v="10"/>
    <x v="585"/>
    <s v="Siecieborowice"/>
    <s v="Urząd Pocztowy Oława 1"/>
    <n v="7"/>
  </r>
  <r>
    <n v="4902"/>
    <x v="10"/>
    <x v="611"/>
    <s v="Siedlce"/>
    <s v="Urząd Pocztowy Lubin 1"/>
    <n v="22"/>
  </r>
  <r>
    <n v="4903"/>
    <x v="10"/>
    <x v="585"/>
    <s v="Siedlce"/>
    <s v="Urząd Pocztowy Oława 1"/>
    <n v="19"/>
  </r>
  <r>
    <n v="4904"/>
    <x v="10"/>
    <x v="627"/>
    <s v="Siedlęcin"/>
    <s v="Urząd Pocztowy Jelenia Góra 14"/>
    <n v="64"/>
  </r>
  <r>
    <n v="4905"/>
    <x v="10"/>
    <x v="595"/>
    <s v="Siedlimowice"/>
    <s v="Urząd Pocztowy Świdnica Śląska 1"/>
    <n v="8"/>
  </r>
  <r>
    <n v="4906"/>
    <x v="10"/>
    <x v="550"/>
    <s v="Siekierowice"/>
    <s v="Urząd Pocztowy Oleśnica Śląska 1"/>
    <n v="18"/>
  </r>
  <r>
    <n v="4907"/>
    <x v="10"/>
    <x v="546"/>
    <s v="Siemianice"/>
    <s v="Urząd Pocztowy Oborniki Śląskie"/>
    <n v="10"/>
  </r>
  <r>
    <n v="4908"/>
    <x v="10"/>
    <x v="583"/>
    <s v="Siemianów "/>
    <s v="Urząd Pocztowy Strzelin"/>
    <n v="7"/>
  </r>
  <r>
    <n v="4909"/>
    <x v="10"/>
    <x v="651"/>
    <s v="Sieniawka"/>
    <s v="Urząd Pocztowy Dzierżoniów 2"/>
    <n v="20"/>
  </r>
  <r>
    <n v="4910"/>
    <x v="10"/>
    <x v="651"/>
    <s v="Sienice"/>
    <s v="Urząd Pocztowy Dzierżoniów 2"/>
    <n v="18"/>
  </r>
  <r>
    <n v="4911"/>
    <x v="10"/>
    <x v="590"/>
    <s v="Sieroszowice"/>
    <s v="Urząd Pocztowy Przemków 1"/>
    <n v="20"/>
  </r>
  <r>
    <n v="4912"/>
    <x v="10"/>
    <x v="577"/>
    <s v="Sieroszów"/>
    <s v="Urząd Pocztowy Ząbkowice Śląskie 1"/>
    <n v="21"/>
  </r>
  <r>
    <n v="4913"/>
    <x v="10"/>
    <x v="591"/>
    <s v="Siodłkowice"/>
    <s v="Urząd Pocztowy Świebodzice 1"/>
    <n v="7"/>
  </r>
  <r>
    <n v="4914"/>
    <x v="10"/>
    <x v="588"/>
    <s v="Siodłkowice"/>
    <s v="Urząd Pocztowy Wołów"/>
    <n v="8"/>
  </r>
  <r>
    <n v="4915"/>
    <x v="10"/>
    <x v="617"/>
    <s v="Sitno"/>
    <s v="Urząd Pocztowy Lubin 1"/>
    <n v="5"/>
  </r>
  <r>
    <n v="4916"/>
    <x v="10"/>
    <x v="573"/>
    <s v="Skalice"/>
    <s v="Urząd Pocztowy Ziębice"/>
    <n v="6"/>
  </r>
  <r>
    <n v="4917"/>
    <x v="10"/>
    <x v="567"/>
    <s v="Skała"/>
    <s v="Urząd Pocztowy Jawor 1"/>
    <n v="8"/>
  </r>
  <r>
    <n v="4918"/>
    <x v="10"/>
    <x v="558"/>
    <s v="Skarszyn"/>
    <s v="Urząd Pocztowy Trzebnica"/>
    <n v="12"/>
  </r>
  <r>
    <n v="4919"/>
    <x v="10"/>
    <x v="554"/>
    <s v="Skarżyce"/>
    <s v="Urząd Pocztowy Świdnica Śląska 1"/>
    <n v="4"/>
  </r>
  <r>
    <n v="4920"/>
    <x v="10"/>
    <x v="620"/>
    <s v="Skidniów"/>
    <s v="Urząd Pocztowy Głogów 2"/>
    <n v="9"/>
  </r>
  <r>
    <n v="4921"/>
    <x v="10"/>
    <x v="620"/>
    <s v="Skidniówek"/>
    <s v="Urząd Pocztowy Głogów 2"/>
    <n v="2"/>
  </r>
  <r>
    <n v="4922"/>
    <x v="10"/>
    <x v="611"/>
    <s v="Składowice"/>
    <s v="Urząd Pocztowy Lubin 1"/>
    <n v="13"/>
  </r>
  <r>
    <n v="4923"/>
    <x v="10"/>
    <x v="611"/>
    <s v="Składowice (Zalesie)"/>
    <s v="Urząd Pocztowy Lubin 1"/>
    <n v="1"/>
  </r>
  <r>
    <n v="4924"/>
    <x v="10"/>
    <x v="558"/>
    <s v="Skoroszów"/>
    <s v="Urząd Pocztowy Trzebnica"/>
    <n v="27"/>
  </r>
  <r>
    <n v="4925"/>
    <x v="10"/>
    <x v="655"/>
    <s v="Skrzynka"/>
    <s v="Urząd Pocztowy Lądek-Zdrój"/>
    <n v="15"/>
  </r>
  <r>
    <n v="4926"/>
    <x v="10"/>
    <x v="608"/>
    <s v="Skrzypnik"/>
    <s v="Urząd Pocztowy Oława 1"/>
    <n v="18"/>
  </r>
  <r>
    <n v="4927"/>
    <x v="10"/>
    <x v="593"/>
    <s v="Sławęcice"/>
    <s v="Urząd Pocztowy Góra Śląska"/>
    <n v="10"/>
  </r>
  <r>
    <n v="4928"/>
    <x v="10"/>
    <x v="588"/>
    <s v="Sławowice"/>
    <s v="Urząd Pocztowy Wołów"/>
    <n v="7"/>
  </r>
  <r>
    <n v="4929"/>
    <x v="10"/>
    <x v="607"/>
    <s v="Słone"/>
    <s v="Urząd Pocztowy Głogów 2"/>
    <n v="6"/>
  </r>
  <r>
    <n v="4930"/>
    <x v="10"/>
    <x v="584"/>
    <s v="Słotwina"/>
    <s v="Urząd Pocztowy Świdnica Śląska 1"/>
    <n v="42"/>
  </r>
  <r>
    <n v="4931"/>
    <x v="10"/>
    <x v="542"/>
    <s v="Słup"/>
    <s v="Urząd Pocztowy Wołów"/>
    <n v="5"/>
  </r>
  <r>
    <n v="4932"/>
    <x v="10"/>
    <x v="651"/>
    <s v="Słupice"/>
    <s v="Urząd Pocztowy Dzierżoniów 2"/>
    <n v="17"/>
  </r>
  <r>
    <n v="4933"/>
    <x v="10"/>
    <x v="573"/>
    <s v="Służejów"/>
    <s v="Urząd Pocztowy Ziębice"/>
    <n v="11"/>
  </r>
  <r>
    <n v="4934"/>
    <x v="10"/>
    <x v="556"/>
    <s v="Smardzów"/>
    <s v="Urząd Pocztowy Głogów 2"/>
    <n v="17"/>
  </r>
  <r>
    <n v="4935"/>
    <x v="10"/>
    <x v="582"/>
    <s v="Smardzów"/>
    <s v="Urząd Pocztowy Oleśnica Śląska 1"/>
    <n v="21"/>
  </r>
  <r>
    <n v="4936"/>
    <x v="10"/>
    <x v="542"/>
    <s v="Smogorzów Wielki"/>
    <s v="Urząd Pocztowy Wołów"/>
    <n v="13"/>
  </r>
  <r>
    <n v="4937"/>
    <x v="10"/>
    <x v="542"/>
    <s v="Smogorzówek"/>
    <s v="Urząd Pocztowy Wołów"/>
    <n v="8"/>
  </r>
  <r>
    <n v="4938"/>
    <x v="10"/>
    <x v="582"/>
    <s v="Smolna"/>
    <s v="Urząd Pocztowy Oleśnica Śląska 1"/>
    <n v="28"/>
  </r>
  <r>
    <n v="4939"/>
    <x v="10"/>
    <x v="569"/>
    <s v="Smolne"/>
    <s v="Urząd Pocztowy Wąsosz k. Góry Śląskiej"/>
    <n v="2"/>
  </r>
  <r>
    <n v="4940"/>
    <x v="10"/>
    <x v="555"/>
    <s v="Smolnik"/>
    <s v="Urząd Pocztowy Lubań Śląski 1"/>
    <n v="22"/>
  </r>
  <r>
    <n v="4941"/>
    <x v="10"/>
    <x v="620"/>
    <s v="Sobczyce"/>
    <s v="Urząd Pocztowy Głogów 2"/>
    <n v="18"/>
  </r>
  <r>
    <n v="4942"/>
    <x v="10"/>
    <x v="564"/>
    <s v="Sobin"/>
    <s v="Urząd Pocztowy Polkowice 3"/>
    <n v="61"/>
  </r>
  <r>
    <n v="4943"/>
    <x v="10"/>
    <x v="585"/>
    <s v="Sobocisko"/>
    <s v="Urząd Pocztowy Oława 1"/>
    <n v="21"/>
  </r>
  <r>
    <n v="4944"/>
    <x v="10"/>
    <x v="567"/>
    <s v="Sobolew"/>
    <s v="Urząd Pocztowy Jawor 1"/>
    <n v="5"/>
  </r>
  <r>
    <n v="4945"/>
    <x v="10"/>
    <x v="587"/>
    <s v="Sokola"/>
    <s v="Urząd Pocztowy Jawor 1"/>
    <n v="8"/>
  </r>
  <r>
    <n v="4946"/>
    <x v="10"/>
    <x v="551"/>
    <s v="Sokolec"/>
    <s v="Urząd Pocztowy Nowa Ruda 1"/>
    <n v="13"/>
  </r>
  <r>
    <n v="4947"/>
    <x v="10"/>
    <x v="551"/>
    <s v="Sokolica"/>
    <s v="Urząd Pocztowy Nowa Ruda 1"/>
    <n v="5"/>
  </r>
  <r>
    <n v="4948"/>
    <x v="10"/>
    <x v="651"/>
    <s v="Sokolniki"/>
    <s v="Urząd Pocztowy Dzierżoniów 2"/>
    <n v="15"/>
  </r>
  <r>
    <n v="4949"/>
    <x v="10"/>
    <x v="580"/>
    <s v="Sokolniki"/>
    <s v="Urząd Pocztowy Kąty Wrocławskie"/>
    <n v="5"/>
  </r>
  <r>
    <n v="4950"/>
    <x v="10"/>
    <x v="582"/>
    <s v="Sokołowice"/>
    <s v="Urząd Pocztowy Oleśnica Śląska 1"/>
    <n v="32"/>
  </r>
  <r>
    <n v="4951"/>
    <x v="10"/>
    <x v="654"/>
    <s v="Sokołowsko"/>
    <s v="Urząd Pocztowy Wałbrzych 5"/>
    <n v="56"/>
  </r>
  <r>
    <n v="4952"/>
    <x v="10"/>
    <x v="646"/>
    <s v="Solniki Małe"/>
    <s v="Urząd Pocztowy Oleśnica Śląska 1"/>
    <n v="8"/>
  </r>
  <r>
    <n v="4953"/>
    <x v="10"/>
    <x v="646"/>
    <s v="Solniki Wielkie"/>
    <s v="Urząd Pocztowy Oleśnica Śląska 1"/>
    <n v="31"/>
  </r>
  <r>
    <n v="4954"/>
    <x v="10"/>
    <x v="662"/>
    <s v="Sosnówka"/>
    <s v="Urząd Pocztowy Kowary"/>
    <n v="25"/>
  </r>
  <r>
    <n v="4955"/>
    <x v="10"/>
    <x v="580"/>
    <s v="Sośnica"/>
    <s v="Urząd Pocztowy Kąty Wrocławskie"/>
    <n v="10"/>
  </r>
  <r>
    <n v="4956"/>
    <x v="10"/>
    <x v="618"/>
    <s v="Spalona"/>
    <s v="Urząd Pocztowy Bystrzyca Kłodzka 1"/>
    <n v="3"/>
  </r>
  <r>
    <n v="4957"/>
    <x v="10"/>
    <x v="570"/>
    <s v="Spalona"/>
    <s v="Urząd Pocztowy Legnica 2"/>
    <n v="36"/>
  </r>
  <r>
    <n v="4958"/>
    <x v="10"/>
    <x v="584"/>
    <s v="Stachowice"/>
    <s v="Urząd Pocztowy Świdnica Śląska 1"/>
    <n v="6"/>
  </r>
  <r>
    <n v="4959"/>
    <x v="10"/>
    <x v="662"/>
    <s v="Staniszów"/>
    <s v="Urząd Pocztowy Jelenia Góra 14"/>
    <n v="41"/>
  </r>
  <r>
    <n v="4960"/>
    <x v="10"/>
    <x v="555"/>
    <s v="Stankowice "/>
    <s v="Urząd Pocztowy Lubań Śląski 1"/>
    <n v="13"/>
  </r>
  <r>
    <n v="4961"/>
    <x v="10"/>
    <x v="554"/>
    <s v="Stanowice"/>
    <s v="Urząd Pocztowy Strzegom"/>
    <n v="54"/>
  </r>
  <r>
    <n v="4962"/>
    <x v="10"/>
    <x v="576"/>
    <s v="Stara Białka"/>
    <s v="Urząd Pocztowy Kamienna Góra 1"/>
    <n v="10"/>
  </r>
  <r>
    <n v="4963"/>
    <x v="10"/>
    <x v="618"/>
    <s v="Stara Bystrzyca"/>
    <s v="Urząd Pocztowy Bystrzyca Kłodzka 1"/>
    <n v="33"/>
  </r>
  <r>
    <n v="4964"/>
    <x v="10"/>
    <x v="593"/>
    <s v="Stara Góra"/>
    <s v="Urząd Pocztowy Góra Śląska"/>
    <n v="21"/>
  </r>
  <r>
    <n v="4965"/>
    <x v="10"/>
    <x v="593"/>
    <s v="Stara Góra (Włodków Górny)"/>
    <s v="Urząd Pocztowy Góra Śląska"/>
    <n v="4"/>
  </r>
  <r>
    <n v="4966"/>
    <x v="10"/>
    <x v="615"/>
    <s v="Stara Huta"/>
    <s v="Urząd Pocztowy Milicz"/>
    <n v="14"/>
  </r>
  <r>
    <n v="4967"/>
    <x v="10"/>
    <x v="618"/>
    <s v="Stara Łomnica"/>
    <s v="Urząd Pocztowy Bystrzyca Kłodzka 1"/>
    <n v="37"/>
  </r>
  <r>
    <n v="4968"/>
    <x v="10"/>
    <x v="586"/>
    <s v="Stara Morawa"/>
    <s v="Urząd Pocztowy Lądek-Zdrój"/>
    <n v="6"/>
  </r>
  <r>
    <n v="4969"/>
    <x v="10"/>
    <x v="596"/>
    <s v="Stara Oleszna"/>
    <s v="Urząd Pocztowy Bolesławiec Śląski 1"/>
    <n v="8"/>
  </r>
  <r>
    <n v="4970"/>
    <x v="10"/>
    <x v="601"/>
    <s v="Stara Rudna"/>
    <s v="Urząd Pocztowy Lubin 1"/>
    <n v="7"/>
  </r>
  <r>
    <n v="4971"/>
    <x v="10"/>
    <x v="571"/>
    <s v="Stara Rzeka "/>
    <s v="Urząd Pocztowy Polkowice 3"/>
    <n v="11"/>
  </r>
  <r>
    <n v="4972"/>
    <x v="10"/>
    <x v="621"/>
    <s v="Starczów"/>
    <s v="Urząd Pocztowy Kamieniec Ząbkowicki"/>
    <n v="1"/>
  </r>
  <r>
    <n v="4973"/>
    <x v="10"/>
    <x v="573"/>
    <s v="Starczówek"/>
    <s v="Urząd Pocztowy Ziębice"/>
    <n v="30"/>
  </r>
  <r>
    <n v="4974"/>
    <x v="10"/>
    <x v="630"/>
    <s v="Stare Bogaczowice"/>
    <s v="Urząd Pocztowy Wałbrzych 1"/>
    <n v="66"/>
  </r>
  <r>
    <n v="4975"/>
    <x v="10"/>
    <x v="596"/>
    <s v="Stare Jaroszowice "/>
    <s v="Urząd Pocztowy Bolesławiec Śląski 1"/>
    <n v="12"/>
  </r>
  <r>
    <n v="4976"/>
    <x v="10"/>
    <x v="645"/>
    <s v="Stare Rochowice"/>
    <s v="Urząd Pocztowy Bolków"/>
    <n v="23"/>
  </r>
  <r>
    <n v="4977"/>
    <x v="10"/>
    <x v="589"/>
    <s v="Stare Serby"/>
    <s v="Urząd Pocztowy Głogów 2"/>
    <n v="5"/>
  </r>
  <r>
    <n v="4978"/>
    <x v="10"/>
    <x v="572"/>
    <s v="Starków"/>
    <s v="Urząd Pocztowy Kłodzko 1"/>
    <n v="13"/>
  </r>
  <r>
    <n v="4979"/>
    <x v="10"/>
    <x v="606"/>
    <s v="Stary Dwór"/>
    <s v="Urząd Pocztowy Brzeg Dolny 1"/>
    <n v="9"/>
  </r>
  <r>
    <n v="4980"/>
    <x v="10"/>
    <x v="586"/>
    <s v="Stary Gierałtów"/>
    <s v="Urząd Pocztowy Lądek-Zdrój"/>
    <n v="3"/>
  </r>
  <r>
    <n v="4981"/>
    <x v="10"/>
    <x v="585"/>
    <s v="Stary Górnik"/>
    <s v="Urząd Pocztowy Oława 1"/>
    <n v="9"/>
  </r>
  <r>
    <n v="4982"/>
    <x v="10"/>
    <x v="547"/>
    <s v="Stary Henryków"/>
    <s v="Urząd Pocztowy Ziębice"/>
    <n v="14"/>
  </r>
  <r>
    <n v="4983"/>
    <x v="10"/>
    <x v="545"/>
    <s v="Stary Jaworów"/>
    <s v="Urząd Pocztowy Świdnica Śląska 1"/>
    <n v="25"/>
  </r>
  <r>
    <n v="4984"/>
    <x v="10"/>
    <x v="560"/>
    <s v="Stary Łom "/>
    <s v="Urząd Pocztowy Chojnów 1"/>
    <n v="18"/>
  </r>
  <r>
    <n v="4985"/>
    <x v="10"/>
    <x v="585"/>
    <s v="Stary Otok"/>
    <s v="Urząd Pocztowy Oława 1"/>
    <n v="6"/>
  </r>
  <r>
    <n v="4986"/>
    <x v="10"/>
    <x v="618"/>
    <s v="Stary Waliszów"/>
    <s v="Urząd Pocztowy Bystrzyca Kłodzka 1"/>
    <n v="32"/>
  </r>
  <r>
    <n v="4987"/>
    <x v="10"/>
    <x v="605"/>
    <s v="Stary Wiązów"/>
    <s v="Urząd Pocztowy Strzelin"/>
    <n v="16"/>
  </r>
  <r>
    <n v="4988"/>
    <x v="10"/>
    <x v="572"/>
    <s v="Stary Wielisław"/>
    <s v="Urząd Pocztowy Kłodzko 1"/>
    <n v="11"/>
  </r>
  <r>
    <n v="4989"/>
    <x v="10"/>
    <x v="588"/>
    <s v="Stary Wołów"/>
    <s v="Urząd Pocztowy Wołów"/>
    <n v="29"/>
  </r>
  <r>
    <n v="4990"/>
    <x v="10"/>
    <x v="658"/>
    <s v="Stary Zawidów"/>
    <s v="Urząd Pocztowy Zgorzelec 1"/>
    <n v="12"/>
  </r>
  <r>
    <n v="4991"/>
    <x v="10"/>
    <x v="542"/>
    <s v="Staszowice"/>
    <s v="Urząd Pocztowy Wołów"/>
    <n v="4"/>
  </r>
  <r>
    <n v="4992"/>
    <x v="10"/>
    <x v="554"/>
    <s v="Stawiska"/>
    <s v="Urząd Pocztowy Strzegom"/>
    <n v="3"/>
  </r>
  <r>
    <n v="4993"/>
    <x v="10"/>
    <x v="559"/>
    <s v="Stefanowice"/>
    <s v="Urząd Pocztowy Świdnica Śląska 1"/>
    <n v="4"/>
  </r>
  <r>
    <n v="4994"/>
    <x v="10"/>
    <x v="588"/>
    <s v="Stęszów"/>
    <s v="Urząd Pocztowy Wołów"/>
    <n v="12"/>
  </r>
  <r>
    <n v="4995"/>
    <x v="10"/>
    <x v="588"/>
    <s v="Stobno"/>
    <s v="Urząd Pocztowy Wołów"/>
    <n v="15"/>
  </r>
  <r>
    <n v="4996"/>
    <x v="10"/>
    <x v="588"/>
    <s v="Stobno (Biskupice)"/>
    <s v="Urząd Pocztowy Wołów"/>
    <n v="2"/>
  </r>
  <r>
    <n v="4997"/>
    <x v="10"/>
    <x v="583"/>
    <s v="Stogi"/>
    <s v="Urząd Pocztowy Strzelin"/>
    <n v="4"/>
  </r>
  <r>
    <n v="4998"/>
    <x v="10"/>
    <x v="568"/>
    <s v="Stojanów"/>
    <s v="Urząd Pocztowy Pieńsk"/>
    <n v="8"/>
  </r>
  <r>
    <n v="4999"/>
    <x v="10"/>
    <x v="655"/>
    <s v="Stojków"/>
    <s v="Urząd Pocztowy Lądek-Zdrój"/>
    <n v="9"/>
  </r>
  <r>
    <n v="5000"/>
    <x v="10"/>
    <x v="577"/>
    <s v="Stolec"/>
    <s v="Urząd Pocztowy Ząbkowice Śląskie 1"/>
    <n v="58"/>
  </r>
  <r>
    <n v="5001"/>
    <x v="10"/>
    <x v="614"/>
    <s v="Stoszowice"/>
    <s v="Urząd Pocztowy Ząbkowice Śląskie 1"/>
    <n v="62"/>
  </r>
  <r>
    <n v="5002"/>
    <x v="10"/>
    <x v="651"/>
    <s v="Stoszów"/>
    <s v="Urząd Pocztowy Dzierżoniów 2"/>
    <n v="8"/>
  </r>
  <r>
    <n v="5003"/>
    <x v="10"/>
    <x v="580"/>
    <s v="Stoszyce"/>
    <s v="Urząd Pocztowy Kąty Wrocławskie"/>
    <n v="5"/>
  </r>
  <r>
    <n v="5004"/>
    <x v="10"/>
    <x v="586"/>
    <s v="Strachocin"/>
    <s v="Urząd Pocztowy Lądek-Zdrój"/>
    <n v="3"/>
  </r>
  <r>
    <n v="5005"/>
    <x v="10"/>
    <x v="637"/>
    <s v="Stradomia Dolna"/>
    <s v="Urząd Pocztowy Syców"/>
    <n v="5"/>
  </r>
  <r>
    <n v="5006"/>
    <x v="10"/>
    <x v="641"/>
    <s v="Stradomia Wierzchnia"/>
    <s v="Urząd Pocztowy Syców"/>
    <n v="16"/>
  </r>
  <r>
    <n v="5007"/>
    <x v="10"/>
    <x v="588"/>
    <s v="Straszowice"/>
    <s v="Urząd Pocztowy Wołów"/>
    <n v="6"/>
  </r>
  <r>
    <n v="5008"/>
    <x v="10"/>
    <x v="588"/>
    <s v="Straszowice (Żychlin)"/>
    <s v="Urząd Pocztowy Wołów"/>
    <n v="3"/>
  </r>
  <r>
    <n v="5009"/>
    <x v="10"/>
    <x v="588"/>
    <s v="Straża"/>
    <s v="Urząd Pocztowy Wołów"/>
    <n v="2"/>
  </r>
  <r>
    <n v="5010"/>
    <x v="10"/>
    <x v="577"/>
    <s v="Strąkowa"/>
    <s v="Urząd Pocztowy Ząbkowice Śląskie 1"/>
    <n v="14"/>
  </r>
  <r>
    <n v="5011"/>
    <x v="10"/>
    <x v="590"/>
    <s v="Strogoborzyce"/>
    <s v="Urząd Pocztowy Przemków 1"/>
    <n v="7"/>
  </r>
  <r>
    <n v="5012"/>
    <x v="10"/>
    <x v="646"/>
    <s v="Stronia"/>
    <s v="Urząd Pocztowy Oleśnica Śląska 1"/>
    <n v="12"/>
  </r>
  <r>
    <n v="5013"/>
    <x v="10"/>
    <x v="586"/>
    <s v="Stronie Śląskie"/>
    <s v="Urząd Pocztowy Lądek-Zdrój"/>
    <n v="13"/>
  </r>
  <r>
    <n v="5014"/>
    <x v="10"/>
    <x v="594"/>
    <s v="Stróża"/>
    <s v="Urząd Pocztowy Kąty Wrocławskie"/>
    <n v="13"/>
  </r>
  <r>
    <n v="5015"/>
    <x v="10"/>
    <x v="630"/>
    <s v="Struga"/>
    <s v="Urząd Pocztowy Wałbrzych 1"/>
    <n v="50"/>
  </r>
  <r>
    <n v="5016"/>
    <x v="10"/>
    <x v="593"/>
    <s v="Strumienna"/>
    <s v="Urząd Pocztowy Góra Śląska"/>
    <n v="6"/>
  </r>
  <r>
    <n v="5017"/>
    <x v="10"/>
    <x v="593"/>
    <s v="Strumyk"/>
    <s v="Urząd Pocztowy Góra Śląska"/>
    <n v="4"/>
  </r>
  <r>
    <n v="5018"/>
    <x v="10"/>
    <x v="560"/>
    <s v="Strupice"/>
    <s v="Urząd Pocztowy Chojnów 1"/>
    <n v="7"/>
  </r>
  <r>
    <n v="5019"/>
    <x v="10"/>
    <x v="625"/>
    <s v="Strupina"/>
    <s v="Urząd Pocztowy Żmigród"/>
    <n v="21"/>
  </r>
  <r>
    <n v="5020"/>
    <x v="10"/>
    <x v="578"/>
    <s v="Strużnica"/>
    <s v="Urząd Pocztowy Kowary"/>
    <n v="2"/>
  </r>
  <r>
    <n v="5021"/>
    <x v="10"/>
    <x v="542"/>
    <s v="Stryjno"/>
    <s v="Urząd Pocztowy Wołów"/>
    <n v="9"/>
  </r>
  <r>
    <n v="5022"/>
    <x v="10"/>
    <x v="646"/>
    <s v="Strzałkowa"/>
    <s v="Urząd Pocztowy Oleśnica Śląska 1"/>
    <n v="1"/>
  </r>
  <r>
    <n v="5023"/>
    <x v="10"/>
    <x v="598"/>
    <s v="Strzałkowice"/>
    <s v="Urząd Pocztowy Legnica 2"/>
    <n v="5"/>
  </r>
  <r>
    <n v="5024"/>
    <x v="10"/>
    <x v="554"/>
    <s v="Strzegom"/>
    <s v="Urząd Pocztowy Strzegom"/>
    <n v="9"/>
  </r>
  <r>
    <n v="5025"/>
    <x v="10"/>
    <x v="565"/>
    <s v="Strzegów"/>
    <s v="Urząd Pocztowy Strzelin"/>
    <n v="13"/>
  </r>
  <r>
    <n v="5026"/>
    <x v="10"/>
    <x v="559"/>
    <s v="Strzelce "/>
    <s v="Urząd Pocztowy Świdnica Śląska 1"/>
    <n v="16"/>
  </r>
  <r>
    <n v="5027"/>
    <x v="10"/>
    <x v="568"/>
    <s v="Strzelno"/>
    <s v="Urząd Pocztowy Pieńsk"/>
    <n v="5"/>
  </r>
  <r>
    <n v="5028"/>
    <x v="10"/>
    <x v="659"/>
    <s v="Strzeszów"/>
    <s v="Urząd Pocztowy Trzebnica"/>
    <n v="3"/>
  </r>
  <r>
    <n v="5029"/>
    <x v="10"/>
    <x v="557"/>
    <s v="Strzyżowiec"/>
    <s v="Urząd Pocztowy Lwówek Śląski 1"/>
    <n v="13"/>
  </r>
  <r>
    <n v="5030"/>
    <x v="10"/>
    <x v="624"/>
    <s v="Studzienno"/>
    <s v="Urząd Pocztowy Polanica-Zdrój"/>
    <n v="3"/>
  </r>
  <r>
    <n v="5031"/>
    <x v="10"/>
    <x v="601"/>
    <s v="Studzionki"/>
    <s v="Urząd Pocztowy Lubin 1"/>
    <n v="5"/>
  </r>
  <r>
    <n v="5032"/>
    <x v="10"/>
    <x v="555"/>
    <s v="Sucha"/>
    <s v="Urząd Pocztowy Lubań Śląski 1"/>
    <n v="4"/>
  </r>
  <r>
    <n v="5033"/>
    <x v="10"/>
    <x v="564"/>
    <s v="Sucha Górna"/>
    <s v="Urząd Pocztowy Polkowice 3"/>
    <n v="28"/>
  </r>
  <r>
    <n v="5034"/>
    <x v="10"/>
    <x v="583"/>
    <s v="Suchowice"/>
    <s v="Urząd Pocztowy Strzelin"/>
    <n v="6"/>
  </r>
  <r>
    <n v="5035"/>
    <x v="10"/>
    <x v="647"/>
    <s v="Sulęcin"/>
    <s v="Urząd Pocztowy Święta Katarzyna"/>
    <n v="5"/>
  </r>
  <r>
    <n v="5036"/>
    <x v="10"/>
    <x v="615"/>
    <s v="Suliradzice"/>
    <s v="Urząd Pocztowy Milicz"/>
    <n v="12"/>
  </r>
  <r>
    <n v="5037"/>
    <x v="10"/>
    <x v="584"/>
    <s v="Sulisławice"/>
    <s v="Urząd Pocztowy Świdnica Śląska 1"/>
    <n v="5"/>
  </r>
  <r>
    <n v="5038"/>
    <x v="10"/>
    <x v="558"/>
    <s v="Sulisławice"/>
    <s v="Urząd Pocztowy Trzebnica"/>
    <n v="3"/>
  </r>
  <r>
    <n v="5039"/>
    <x v="10"/>
    <x v="577"/>
    <s v="Sulisławice"/>
    <s v="Urząd Pocztowy Ząbkowice Śląskie 1"/>
    <n v="23"/>
  </r>
  <r>
    <n v="5040"/>
    <x v="10"/>
    <x v="593"/>
    <s v="Sułków"/>
    <s v="Urząd Pocztowy Góra Śląska"/>
    <n v="6"/>
  </r>
  <r>
    <n v="5041"/>
    <x v="10"/>
    <x v="593"/>
    <s v="Sułków (Żarki)"/>
    <s v="Urząd Pocztowy Góra Śląska"/>
    <n v="2"/>
  </r>
  <r>
    <n v="5042"/>
    <x v="10"/>
    <x v="548"/>
    <s v="Sułów Wielki"/>
    <s v="Urząd Pocztowy Wąsosz k. Góry Śląskiej"/>
    <n v="4"/>
  </r>
  <r>
    <n v="5043"/>
    <x v="10"/>
    <x v="596"/>
    <s v="Suszki"/>
    <s v="Urząd Pocztowy Bolesławiec Śląski 1"/>
    <n v="12"/>
  </r>
  <r>
    <n v="5044"/>
    <x v="10"/>
    <x v="643"/>
    <s v="Suszyna"/>
    <s v="Urząd Pocztowy Nowa Ruda 1"/>
    <n v="10"/>
  </r>
  <r>
    <n v="5045"/>
    <x v="10"/>
    <x v="608"/>
    <s v="Swojków"/>
    <s v="Urząd Pocztowy Oława 1"/>
    <n v="9"/>
  </r>
  <r>
    <n v="5046"/>
    <x v="10"/>
    <x v="572"/>
    <s v="Szalejów Dolny"/>
    <s v="Urząd Pocztowy Kłodzko 1"/>
    <n v="37"/>
  </r>
  <r>
    <n v="5047"/>
    <x v="10"/>
    <x v="572"/>
    <s v="Szalejów Górny"/>
    <s v="Urząd Pocztowy Kłodzko 1"/>
    <n v="33"/>
  </r>
  <r>
    <n v="5048"/>
    <x v="10"/>
    <x v="549"/>
    <s v="Szarzyna"/>
    <s v="Urząd Pocztowy Żmigród"/>
    <n v="1"/>
  </r>
  <r>
    <n v="5049"/>
    <x v="10"/>
    <x v="553"/>
    <s v="Szaszorowice"/>
    <s v="Urząd Pocztowy Góra Śląska"/>
    <n v="7"/>
  </r>
  <r>
    <n v="5050"/>
    <x v="10"/>
    <x v="618"/>
    <s v="Szczawina"/>
    <s v="Urząd Pocztowy Bystrzyca Kłodzka 1"/>
    <n v="2"/>
  </r>
  <r>
    <n v="5051"/>
    <x v="10"/>
    <x v="631"/>
    <s v="Szczedrzykowice"/>
    <s v="Urząd Pocztowy Legnica 2"/>
    <n v="24"/>
  </r>
  <r>
    <n v="5052"/>
    <x v="10"/>
    <x v="613"/>
    <s v="Szczepankowice"/>
    <s v="Urząd Pocztowy Kobierzyce"/>
    <n v="12"/>
  </r>
  <r>
    <n v="5053"/>
    <x v="10"/>
    <x v="576"/>
    <s v="Szczepanów"/>
    <s v="Urząd Pocztowy Kamienna Góra 1"/>
    <n v="3"/>
  </r>
  <r>
    <n v="5054"/>
    <x v="10"/>
    <x v="559"/>
    <s v="Szczepanów"/>
    <s v="Urząd Pocztowy Świdnica Śląska 1"/>
    <n v="26"/>
  </r>
  <r>
    <n v="5055"/>
    <x v="10"/>
    <x v="607"/>
    <s v="Szczepów"/>
    <s v="Urząd Pocztowy Głogów 2"/>
    <n v="13"/>
  </r>
  <r>
    <n v="5056"/>
    <x v="10"/>
    <x v="565"/>
    <s v="Szczodrowice"/>
    <s v="Urząd Pocztowy Strzelin"/>
    <n v="7"/>
  </r>
  <r>
    <n v="5057"/>
    <x v="10"/>
    <x v="641"/>
    <s v="Szczodrów"/>
    <s v="Urząd Pocztowy Syców"/>
    <n v="15"/>
  </r>
  <r>
    <n v="5058"/>
    <x v="10"/>
    <x v="589"/>
    <s v="Szczyglice"/>
    <s v="Urząd Pocztowy Głogów 2"/>
    <n v="9"/>
  </r>
  <r>
    <n v="5059"/>
    <x v="10"/>
    <x v="558"/>
    <s v="Szczytkowice"/>
    <s v="Urząd Pocztowy Trzebnica"/>
    <n v="18"/>
  </r>
  <r>
    <n v="5060"/>
    <x v="10"/>
    <x v="624"/>
    <s v="Szczytna"/>
    <s v="Urząd Pocztowy Polanica-Zdrój"/>
    <n v="33"/>
  </r>
  <r>
    <n v="5061"/>
    <x v="10"/>
    <x v="666"/>
    <s v="Szczytnica"/>
    <s v="Urząd Pocztowy Bolesławiec Śląski 1"/>
    <n v="11"/>
  </r>
  <r>
    <n v="5062"/>
    <x v="10"/>
    <x v="570"/>
    <s v="Szczytniki Małe"/>
    <s v="Urząd Pocztowy Legnica 2"/>
    <n v="6"/>
  </r>
  <r>
    <n v="5063"/>
    <x v="10"/>
    <x v="570"/>
    <s v="Szczytnki Duże"/>
    <s v="Urząd Pocztowy Legnica 2"/>
    <n v="18"/>
  </r>
  <r>
    <n v="5064"/>
    <x v="10"/>
    <x v="593"/>
    <s v="Szedziec"/>
    <s v="Urząd Pocztowy Góra Śląska"/>
    <n v="10"/>
  </r>
  <r>
    <n v="5065"/>
    <x v="10"/>
    <x v="659"/>
    <s v="Szewce"/>
    <s v="Urząd Pocztowy Trzebnica"/>
    <n v="24"/>
  </r>
  <r>
    <n v="5066"/>
    <x v="10"/>
    <x v="618"/>
    <s v="Szklarka"/>
    <s v="Urząd Pocztowy Bystrzyca Kłodzka 1"/>
    <n v="6"/>
  </r>
  <r>
    <n v="5067"/>
    <x v="10"/>
    <x v="649"/>
    <s v="Szklarki"/>
    <s v="Urząd Pocztowy Przemków 1"/>
    <n v="8"/>
  </r>
  <r>
    <n v="5068"/>
    <x v="10"/>
    <x v="618"/>
    <s v="Szklary"/>
    <s v="Urząd Pocztowy Bystrzyca Kłodzka 1"/>
    <n v="1"/>
  </r>
  <r>
    <n v="5069"/>
    <x v="10"/>
    <x v="577"/>
    <s v="Szklary"/>
    <s v="Urząd Pocztowy Ząbkowice Śląskie 1"/>
    <n v="4"/>
  </r>
  <r>
    <n v="5070"/>
    <x v="10"/>
    <x v="577"/>
    <s v="Szklary (Siodłowice)"/>
    <s v="Urząd Pocztowy Ząbkowice Śląskie 1"/>
    <n v="4"/>
  </r>
  <r>
    <n v="5071"/>
    <x v="10"/>
    <x v="611"/>
    <s v="Szklary Górne"/>
    <s v="Urząd Pocztowy Lubin 1"/>
    <n v="38"/>
  </r>
  <r>
    <n v="5072"/>
    <x v="10"/>
    <x v="577"/>
    <s v="Szklary Huta"/>
    <s v="Urząd Pocztowy Ząbkowice Śląskie 1"/>
    <n v="2"/>
  </r>
  <r>
    <n v="5073"/>
    <x v="10"/>
    <x v="544"/>
    <s v="Szymanowice"/>
    <s v="Urząd Pocztowy Legnica 2"/>
    <n v="6"/>
  </r>
  <r>
    <n v="5074"/>
    <x v="10"/>
    <x v="580"/>
    <s v="Szymanów"/>
    <s v="Urząd Pocztowy Kąty Wrocławskie"/>
    <n v="5"/>
  </r>
  <r>
    <n v="5075"/>
    <x v="10"/>
    <x v="626"/>
    <s v="Szymanów"/>
    <s v="Urząd Pocztowy Środa Śląska"/>
    <n v="5"/>
  </r>
  <r>
    <n v="5076"/>
    <x v="10"/>
    <x v="591"/>
    <s v="Szymanów"/>
    <s v="Urząd Pocztowy Świebodzice 1"/>
    <n v="24"/>
  </r>
  <r>
    <n v="5077"/>
    <x v="10"/>
    <x v="659"/>
    <s v="Szymanów"/>
    <s v="Urząd Pocztowy Wrocław 49"/>
    <n v="48"/>
  </r>
  <r>
    <n v="5078"/>
    <x v="10"/>
    <x v="626"/>
    <s v="Szymanów (Zawadka)"/>
    <s v="Urząd Pocztowy Środa Śląska"/>
    <n v="3"/>
  </r>
  <r>
    <n v="5079"/>
    <x v="10"/>
    <x v="571"/>
    <s v="Szymocin"/>
    <s v="Urząd Pocztowy Polkowice 3"/>
    <n v="12"/>
  </r>
  <r>
    <n v="5080"/>
    <x v="10"/>
    <x v="555"/>
    <s v="Szyszkowa "/>
    <s v="Urząd Pocztowy Lubań Śląski 1"/>
    <n v="23"/>
  </r>
  <r>
    <n v="5081"/>
    <x v="10"/>
    <x v="662"/>
    <s v="Ścięgny"/>
    <s v="Urząd Pocztowy Kowary"/>
    <n v="35"/>
  </r>
  <r>
    <n v="5082"/>
    <x v="10"/>
    <x v="585"/>
    <s v="Ścinawa"/>
    <s v="Urząd Pocztowy Oława 1"/>
    <n v="17"/>
  </r>
  <r>
    <n v="5083"/>
    <x v="10"/>
    <x v="585"/>
    <s v="Ścinawa Polska"/>
    <s v="Urząd Pocztowy Oława 1"/>
    <n v="19"/>
  </r>
  <r>
    <n v="5084"/>
    <x v="10"/>
    <x v="572"/>
    <s v="Ścinawica "/>
    <s v="Urząd Pocztowy Kłodzko 1"/>
    <n v="20"/>
  </r>
  <r>
    <n v="5085"/>
    <x v="10"/>
    <x v="643"/>
    <s v="Ścinawka Dolna"/>
    <s v="Urząd Pocztowy Nowa Ruda 1"/>
    <n v="50"/>
  </r>
  <r>
    <n v="5086"/>
    <x v="10"/>
    <x v="643"/>
    <s v="Ścinawka Górna"/>
    <s v="Urząd Pocztowy Nowa Ruda 1"/>
    <n v="36"/>
  </r>
  <r>
    <n v="5087"/>
    <x v="10"/>
    <x v="643"/>
    <s v="Ścinawka Średnia"/>
    <s v="Urząd Pocztowy Nowa Ruda 1"/>
    <n v="70"/>
  </r>
  <r>
    <n v="5088"/>
    <x v="10"/>
    <x v="593"/>
    <s v="Ślubów"/>
    <s v="Urząd Pocztowy Góra Śląska"/>
    <n v="23"/>
  </r>
  <r>
    <n v="5089"/>
    <x v="10"/>
    <x v="559"/>
    <s v="Śmiałowice"/>
    <s v="Urząd Pocztowy Świdnica Śląska 1"/>
    <n v="16"/>
  </r>
  <r>
    <n v="5090"/>
    <x v="10"/>
    <x v="638"/>
    <s v="Śrem"/>
    <s v="Urząd Pocztowy Przemków 1"/>
    <n v="3"/>
  </r>
  <r>
    <n v="5091"/>
    <x v="10"/>
    <x v="558"/>
    <s v="Świątniki"/>
    <s v="Urząd Pocztowy Trzebnica"/>
    <n v="13"/>
  </r>
  <r>
    <n v="5092"/>
    <x v="10"/>
    <x v="632"/>
    <s v="Świdnik"/>
    <s v="Urząd Pocztowy Kamienna Góra 1"/>
    <n v="20"/>
  </r>
  <r>
    <n v="5093"/>
    <x v="10"/>
    <x v="555"/>
    <s v="Świecie"/>
    <s v="Urząd Pocztowy Lubań Śląski 1"/>
    <n v="22"/>
  </r>
  <r>
    <n v="5094"/>
    <x v="10"/>
    <x v="553"/>
    <s v="Świerczów"/>
    <s v="Urząd Pocztowy Góra Śląska"/>
    <n v="3"/>
  </r>
  <r>
    <n v="5095"/>
    <x v="10"/>
    <x v="551"/>
    <s v="Świerki"/>
    <s v="Urząd Pocztowy Nowa Ruda 1"/>
    <n v="34"/>
  </r>
  <r>
    <n v="5096"/>
    <x v="10"/>
    <x v="625"/>
    <s v="Świerzów"/>
    <s v="Urząd Pocztowy Żmigród"/>
    <n v="13"/>
  </r>
  <r>
    <n v="5097"/>
    <x v="10"/>
    <x v="572"/>
    <s v="Święcko"/>
    <s v="Urząd Pocztowy Nowa Ruda 1"/>
    <n v="10"/>
  </r>
  <r>
    <n v="5098"/>
    <x v="10"/>
    <x v="548"/>
    <s v="Świniary"/>
    <s v="Urząd Pocztowy Wąsosz k. Góry Śląskiej"/>
    <n v="4"/>
  </r>
  <r>
    <n v="5099"/>
    <x v="10"/>
    <x v="548"/>
    <s v="Świniary (Borowna )"/>
    <s v="Urząd Pocztowy Wąsosz k. Góry Śląskiej"/>
    <n v="4"/>
  </r>
  <r>
    <n v="5100"/>
    <x v="10"/>
    <x v="571"/>
    <s v="Świnino"/>
    <s v="Urząd Pocztowy Polkowice 3"/>
    <n v="18"/>
  </r>
  <r>
    <n v="5101"/>
    <x v="10"/>
    <x v="583"/>
    <s v="Świnobród"/>
    <s v="Urząd Pocztowy Strzelin"/>
    <n v="5"/>
  </r>
  <r>
    <n v="5102"/>
    <x v="10"/>
    <x v="645"/>
    <s v="Świny"/>
    <s v="Urząd Pocztowy Bolków"/>
    <n v="11"/>
  </r>
  <r>
    <n v="5103"/>
    <x v="10"/>
    <x v="558"/>
    <s v="Taczów Mały"/>
    <s v="Urząd Pocztowy Trzebnica"/>
    <n v="5"/>
  </r>
  <r>
    <n v="5104"/>
    <x v="10"/>
    <x v="558"/>
    <s v="Taczów Wielki"/>
    <s v="Urząd Pocztowy Trzebnica"/>
    <n v="5"/>
  </r>
  <r>
    <n v="5105"/>
    <x v="10"/>
    <x v="588"/>
    <s v="Tarchalice"/>
    <s v="Urząd Pocztowy Wołów"/>
    <n v="13"/>
  </r>
  <r>
    <n v="5106"/>
    <x v="10"/>
    <x v="588"/>
    <s v="Tarchalice (Wodnica)"/>
    <s v="Urząd Pocztowy Wołów"/>
    <n v="3"/>
  </r>
  <r>
    <n v="5107"/>
    <x v="10"/>
    <x v="599"/>
    <s v="Targowica"/>
    <s v="Urząd Pocztowy Ząbkowice Śląskie 1"/>
    <n v="11"/>
  </r>
  <r>
    <n v="5108"/>
    <x v="10"/>
    <x v="595"/>
    <s v="Tarnawa"/>
    <s v="Urząd Pocztowy Świdnica Śląska 1"/>
    <n v="1"/>
  </r>
  <r>
    <n v="5109"/>
    <x v="10"/>
    <x v="612"/>
    <s v="Tarnowiec"/>
    <s v="Urząd Pocztowy Trzebnica"/>
    <n v="13"/>
  </r>
  <r>
    <n v="5110"/>
    <x v="10"/>
    <x v="577"/>
    <s v="Tarnów"/>
    <s v="Urząd Pocztowy Ząbkowice Śląskie 1"/>
    <n v="26"/>
  </r>
  <r>
    <n v="5111"/>
    <x v="10"/>
    <x v="564"/>
    <s v="Tarnówek"/>
    <s v="Urząd Pocztowy Polkowice 3"/>
    <n v="16"/>
  </r>
  <r>
    <n v="5112"/>
    <x v="10"/>
    <x v="553"/>
    <s v="Tarpno"/>
    <s v="Urząd Pocztowy Góra Śląska"/>
    <n v="11"/>
  </r>
  <r>
    <n v="5113"/>
    <x v="10"/>
    <x v="639"/>
    <s v="Taszów"/>
    <s v="Urząd Pocztowy Kudowa-Zdrój 1"/>
    <n v="2"/>
  </r>
  <r>
    <n v="5114"/>
    <x v="10"/>
    <x v="559"/>
    <s v="Tąpadła"/>
    <s v="Urząd Pocztowy Świdnica Śląska 1"/>
    <n v="15"/>
  </r>
  <r>
    <n v="5115"/>
    <x v="10"/>
    <x v="608"/>
    <s v="Teodorów"/>
    <s v="Urząd Pocztowy Oława 1"/>
    <n v="6"/>
  </r>
  <r>
    <n v="5116"/>
    <x v="10"/>
    <x v="590"/>
    <s v="Teodorów"/>
    <s v="Urząd Pocztowy Przemków 1"/>
    <n v="1"/>
  </r>
  <r>
    <n v="5117"/>
    <x v="10"/>
    <x v="643"/>
    <s v="Tłumaczów "/>
    <s v="Urząd Pocztowy Nowa Ruda 1"/>
    <n v="35"/>
  </r>
  <r>
    <n v="5118"/>
    <x v="10"/>
    <x v="666"/>
    <s v="Tomaszów Bolesławiecki"/>
    <s v="Urząd Pocztowy Bolesławiec Śląski 1"/>
    <n v="50"/>
  </r>
  <r>
    <n v="5119"/>
    <x v="10"/>
    <x v="574"/>
    <s v="Tomice"/>
    <s v="Urząd Pocztowy Kobierzyce"/>
    <n v="5"/>
  </r>
  <r>
    <n v="5120"/>
    <x v="10"/>
    <x v="599"/>
    <s v="Tomice"/>
    <s v="Urząd Pocztowy Ząbkowice Śląskie 1"/>
    <n v="6"/>
  </r>
  <r>
    <n v="5121"/>
    <x v="10"/>
    <x v="602"/>
    <s v="Tomisław"/>
    <s v="Urząd Pocztowy Nowogrodziec"/>
    <n v="29"/>
  </r>
  <r>
    <n v="5122"/>
    <x v="10"/>
    <x v="545"/>
    <s v="Tomkowa "/>
    <s v="Urząd Pocztowy Świdnica Śląska 1"/>
    <n v="16"/>
  </r>
  <r>
    <n v="5123"/>
    <x v="10"/>
    <x v="554"/>
    <s v="Tomkowice"/>
    <s v="Urząd Pocztowy Strzegom"/>
    <n v="16"/>
  </r>
  <r>
    <n v="5124"/>
    <x v="10"/>
    <x v="618"/>
    <s v="Topolice"/>
    <s v="Urząd Pocztowy Bystrzyca Kłodzka 1"/>
    <n v="2"/>
  </r>
  <r>
    <n v="5125"/>
    <x v="10"/>
    <x v="601"/>
    <s v="Toszowice"/>
    <s v="Urząd Pocztowy Lubin 1"/>
    <n v="15"/>
  </r>
  <r>
    <n v="5126"/>
    <x v="10"/>
    <x v="562"/>
    <s v="Trójca"/>
    <s v="Urząd Pocztowy Zgorzelec 1"/>
    <n v="28"/>
  </r>
  <r>
    <n v="5127"/>
    <x v="10"/>
    <x v="542"/>
    <s v="Trzcinica Wołowska"/>
    <s v="Urząd Pocztowy Wołów"/>
    <n v="6"/>
  </r>
  <r>
    <n v="5128"/>
    <x v="10"/>
    <x v="652"/>
    <s v="Trzcińsko"/>
    <s v="Urząd Pocztowy Jelenia Góra 14"/>
    <n v="12"/>
  </r>
  <r>
    <n v="5129"/>
    <x v="10"/>
    <x v="564"/>
    <s v="Trzebcz"/>
    <s v="Urząd Pocztowy Polkowice 3"/>
    <n v="11"/>
  </r>
  <r>
    <n v="5130"/>
    <x v="10"/>
    <x v="596"/>
    <s v="Trzebień"/>
    <s v="Urząd Pocztowy Bolesławiec Śląski 1"/>
    <n v="14"/>
  </r>
  <r>
    <n v="5131"/>
    <x v="10"/>
    <x v="655"/>
    <s v="Trzebieszowice"/>
    <s v="Urząd Pocztowy Lądek-Zdrój"/>
    <n v="52"/>
  </r>
  <r>
    <n v="5132"/>
    <x v="10"/>
    <x v="558"/>
    <s v="Trzebnica"/>
    <s v="Urząd Pocztowy Trzebnica"/>
    <n v="4"/>
  </r>
  <r>
    <n v="5133"/>
    <x v="10"/>
    <x v="603"/>
    <s v="Trzebnice"/>
    <s v="Urząd Pocztowy Chocianów 1"/>
    <n v="43"/>
  </r>
  <r>
    <n v="5134"/>
    <x v="10"/>
    <x v="651"/>
    <s v="Trzebnik"/>
    <s v="Urząd Pocztowy Dzierżoniów 2"/>
    <n v="7"/>
  </r>
  <r>
    <n v="5135"/>
    <x v="10"/>
    <x v="603"/>
    <s v="Trzemielów"/>
    <s v="Urząd Pocztowy Chocianów 1"/>
    <n v="4"/>
  </r>
  <r>
    <n v="5136"/>
    <x v="10"/>
    <x v="565"/>
    <s v="Trześnia"/>
    <s v="Urząd Pocztowy Strzelin"/>
    <n v="6"/>
  </r>
  <r>
    <n v="5137"/>
    <x v="10"/>
    <x v="612"/>
    <s v="Trzęsowice"/>
    <s v="Urząd Pocztowy Trzebnica"/>
    <n v="7"/>
  </r>
  <r>
    <n v="5138"/>
    <x v="10"/>
    <x v="571"/>
    <s v="Trzęsów"/>
    <s v="Urząd Pocztowy Polkowice 3"/>
    <n v="15"/>
  </r>
  <r>
    <n v="5139"/>
    <x v="10"/>
    <x v="589"/>
    <s v="Turów"/>
    <s v="Urząd Pocztowy Głogów 2"/>
    <n v="6"/>
  </r>
  <r>
    <n v="5140"/>
    <x v="10"/>
    <x v="563"/>
    <s v="Turów"/>
    <s v="Urząd Pocztowy Głogów 2"/>
    <n v="3"/>
  </r>
  <r>
    <n v="5141"/>
    <x v="10"/>
    <x v="617"/>
    <s v="Turów"/>
    <s v="Urząd Pocztowy Lubin 1"/>
    <n v="9"/>
  </r>
  <r>
    <n v="5142"/>
    <x v="10"/>
    <x v="542"/>
    <s v="Turzany"/>
    <s v="Urząd Pocztowy Wołów"/>
    <n v="7"/>
  </r>
  <r>
    <n v="5143"/>
    <x v="10"/>
    <x v="619"/>
    <s v="Tuszyn"/>
    <s v="Urząd Pocztowy Dzierżoniów 2"/>
    <n v="22"/>
  </r>
  <r>
    <n v="5144"/>
    <x v="10"/>
    <x v="633"/>
    <s v="Twardocice"/>
    <s v="Urząd Pocztowy Złotoryja 1"/>
    <n v="2"/>
  </r>
  <r>
    <n v="5145"/>
    <x v="10"/>
    <x v="559"/>
    <s v="Tworzyjanów"/>
    <s v="Urząd Pocztowy Świdnica Śląska 1"/>
    <n v="11"/>
  </r>
  <r>
    <n v="5146"/>
    <x v="10"/>
    <x v="552"/>
    <s v="Tworzymirki "/>
    <s v="Urząd Pocztowy Milicz"/>
    <n v="6"/>
  </r>
  <r>
    <n v="5147"/>
    <x v="10"/>
    <x v="552"/>
    <s v="Tworzymirki (Chałupy)"/>
    <s v="Urząd Pocztowy Milicz"/>
    <n v="1"/>
  </r>
  <r>
    <n v="5148"/>
    <x v="10"/>
    <x v="552"/>
    <s v="Tworzymirki Górne"/>
    <s v="Urząd Pocztowy Milicz"/>
    <n v="6"/>
  </r>
  <r>
    <n v="5149"/>
    <x v="10"/>
    <x v="617"/>
    <s v="Tymowa"/>
    <s v="Urząd Pocztowy Lubin 1"/>
    <n v="37"/>
  </r>
  <r>
    <n v="5150"/>
    <x v="10"/>
    <x v="598"/>
    <s v="Tyniec Legnicki"/>
    <s v="Urząd Pocztowy Legnica 2"/>
    <n v="13"/>
  </r>
  <r>
    <n v="5151"/>
    <x v="10"/>
    <x v="544"/>
    <s v="Tyńczyk Legnicki"/>
    <s v="Urząd Pocztowy Legnica 2"/>
    <n v="4"/>
  </r>
  <r>
    <n v="5152"/>
    <x v="10"/>
    <x v="648"/>
    <s v="Ubocze"/>
    <s v="Urząd Pocztowy Gryfów Śląski"/>
    <n v="21"/>
  </r>
  <r>
    <n v="5153"/>
    <x v="10"/>
    <x v="619"/>
    <s v="Uciechów "/>
    <s v="Urząd Pocztowy Dzierżoniów 2"/>
    <n v="58"/>
  </r>
  <r>
    <n v="5154"/>
    <x v="10"/>
    <x v="558"/>
    <s v="Ujeździec Mały"/>
    <s v="Urząd Pocztowy Trzebnica"/>
    <n v="12"/>
  </r>
  <r>
    <n v="5155"/>
    <x v="10"/>
    <x v="558"/>
    <s v="Ujeździec Wielki"/>
    <s v="Urząd Pocztowy Trzebnica"/>
    <n v="16"/>
  </r>
  <r>
    <n v="5156"/>
    <x v="10"/>
    <x v="594"/>
    <s v="Ujów"/>
    <s v="Urząd Pocztowy Kąty Wrocławskie"/>
    <n v="5"/>
  </r>
  <r>
    <n v="5157"/>
    <x v="10"/>
    <x v="579"/>
    <s v="Ulesie"/>
    <s v="Urząd Pocztowy Legnica 2"/>
    <n v="31"/>
  </r>
  <r>
    <n v="5158"/>
    <x v="10"/>
    <x v="651"/>
    <s v="Uliczno"/>
    <s v="Urząd Pocztowy Dzierżoniów 2"/>
    <n v="2"/>
  </r>
  <r>
    <n v="5159"/>
    <x v="10"/>
    <x v="590"/>
    <s v="Ułanów"/>
    <s v="Urząd Pocztowy Przemków 1"/>
    <n v="3"/>
  </r>
  <r>
    <n v="5160"/>
    <x v="10"/>
    <x v="600"/>
    <s v="Uniejowice"/>
    <s v="Urząd Pocztowy Złotoryja 1"/>
    <n v="9"/>
  </r>
  <r>
    <n v="5161"/>
    <x v="10"/>
    <x v="576"/>
    <s v="Uniemyśl"/>
    <s v="Urząd Pocztowy Kamienna Góra 1"/>
    <n v="4"/>
  </r>
  <r>
    <n v="5162"/>
    <x v="10"/>
    <x v="654"/>
    <s v="Unisław Śląski"/>
    <s v="Urząd Pocztowy Wałbrzych 5"/>
    <n v="29"/>
  </r>
  <r>
    <n v="5163"/>
    <x v="10"/>
    <x v="546"/>
    <s v="Uraz"/>
    <s v="Urząd Pocztowy Oborniki Śląskie"/>
    <n v="52"/>
  </r>
  <r>
    <n v="5164"/>
    <x v="10"/>
    <x v="588"/>
    <s v="Uskorz Mały"/>
    <s v="Urząd Pocztowy Wołów"/>
    <n v="10"/>
  </r>
  <r>
    <n v="5165"/>
    <x v="10"/>
    <x v="588"/>
    <s v="Uskorz Wielki"/>
    <s v="Urząd Pocztowy Wołów"/>
    <n v="13"/>
  </r>
  <r>
    <n v="5166"/>
    <x v="10"/>
    <x v="611"/>
    <s v="Ustronie"/>
    <s v="Urząd Pocztowy Lubin 1"/>
    <n v="5"/>
  </r>
  <r>
    <n v="5167"/>
    <x v="10"/>
    <x v="598"/>
    <s v="Usza"/>
    <s v="Urząd Pocztowy Legnica 2"/>
    <n v="3"/>
  </r>
  <r>
    <n v="5168"/>
    <x v="10"/>
    <x v="646"/>
    <s v="Wabienice"/>
    <s v="Urząd Pocztowy Oleśnica Śląska 1"/>
    <n v="22"/>
  </r>
  <r>
    <n v="5169"/>
    <x v="10"/>
    <x v="573"/>
    <s v="Wadachowice"/>
    <s v="Urząd Pocztowy Ziębice"/>
    <n v="11"/>
  </r>
  <r>
    <n v="5170"/>
    <x v="10"/>
    <x v="667"/>
    <s v="Wałbrzych"/>
    <s v="Urząd Pocztowy Wałbrzych 5"/>
    <n v="6"/>
  </r>
  <r>
    <n v="5171"/>
    <x v="10"/>
    <x v="606"/>
    <s v="Wały"/>
    <s v="Urząd Pocztowy Brzeg Dolny 1"/>
    <n v="18"/>
  </r>
  <r>
    <n v="5172"/>
    <x v="10"/>
    <x v="643"/>
    <s v="Wambierzyce "/>
    <s v="Urząd Pocztowy Nowa Ruda 1"/>
    <n v="55"/>
  </r>
  <r>
    <n v="5173"/>
    <x v="10"/>
    <x v="544"/>
    <s v="Warmątowice Sienkiewiczowskie"/>
    <s v="Urząd Pocztowy Legnica 2"/>
    <n v="6"/>
  </r>
  <r>
    <n v="5174"/>
    <x v="10"/>
    <x v="588"/>
    <s v="Warzęgowo"/>
    <s v="Urząd Pocztowy Wołów"/>
    <n v="17"/>
  </r>
  <r>
    <n v="5175"/>
    <x v="10"/>
    <x v="588"/>
    <s v="Warzęgowo (Smarków)"/>
    <s v="Urząd Pocztowy Wołów"/>
    <n v="2"/>
  </r>
  <r>
    <n v="5176"/>
    <x v="10"/>
    <x v="594"/>
    <s v="Wawrzeńczyce"/>
    <s v="Urząd Pocztowy Kąty Wrocławskie"/>
    <n v="11"/>
  </r>
  <r>
    <n v="5177"/>
    <x v="10"/>
    <x v="605"/>
    <s v="Wawrzęcice"/>
    <s v="Urząd Pocztowy Strzelin"/>
    <n v="6"/>
  </r>
  <r>
    <n v="5178"/>
    <x v="10"/>
    <x v="605"/>
    <s v="Wawrzyszów"/>
    <s v="Urząd Pocztowy Strzelin"/>
    <n v="9"/>
  </r>
  <r>
    <n v="5179"/>
    <x v="10"/>
    <x v="601"/>
    <s v="Wądroże"/>
    <s v="Urząd Pocztowy Lubin 1"/>
    <n v="9"/>
  </r>
  <r>
    <n v="5180"/>
    <x v="10"/>
    <x v="567"/>
    <s v="Wądroże Małe"/>
    <s v="Urząd Pocztowy Jawor 1"/>
    <n v="8"/>
  </r>
  <r>
    <n v="5181"/>
    <x v="10"/>
    <x v="567"/>
    <s v="Wądroże Wielkie"/>
    <s v="Urząd Pocztowy Jawor 1"/>
    <n v="33"/>
  </r>
  <r>
    <n v="5182"/>
    <x v="10"/>
    <x v="553"/>
    <s v="Wągroda"/>
    <s v="Urząd Pocztowy Góra Śląska"/>
    <n v="7"/>
  </r>
  <r>
    <n v="5183"/>
    <x v="10"/>
    <x v="598"/>
    <s v="Wągrodno"/>
    <s v="Urząd Pocztowy Legnica 2"/>
    <n v="16"/>
  </r>
  <r>
    <n v="5184"/>
    <x v="10"/>
    <x v="565"/>
    <s v="Wąwolnica"/>
    <s v="Urząd Pocztowy Strzelin"/>
    <n v="8"/>
  </r>
  <r>
    <n v="5185"/>
    <x v="10"/>
    <x v="660"/>
    <s v="Wesołówka"/>
    <s v="Urząd Pocztowy Lubań Śląski 1"/>
    <n v="10"/>
  </r>
  <r>
    <n v="5186"/>
    <x v="10"/>
    <x v="549"/>
    <s v="Węglewo"/>
    <s v="Urząd Pocztowy Żmigród"/>
    <n v="4"/>
  </r>
  <r>
    <n v="5187"/>
    <x v="10"/>
    <x v="542"/>
    <s v="Węgrzce"/>
    <s v="Urząd Pocztowy Wołów"/>
    <n v="9"/>
  </r>
  <r>
    <n v="5188"/>
    <x v="10"/>
    <x v="558"/>
    <s v="Węgrzynów"/>
    <s v="Urząd Pocztowy Trzebnica"/>
    <n v="3"/>
  </r>
  <r>
    <n v="5189"/>
    <x v="10"/>
    <x v="587"/>
    <s v="Wiadrów"/>
    <s v="Urząd Pocztowy Jawor 1"/>
    <n v="19"/>
  </r>
  <r>
    <n v="5190"/>
    <x v="10"/>
    <x v="552"/>
    <s v="Wielgie Milickie"/>
    <s v="Urząd Pocztowy Milicz"/>
    <n v="8"/>
  </r>
  <r>
    <n v="5191"/>
    <x v="10"/>
    <x v="552"/>
    <s v="Wielgie Milickie (Górka)"/>
    <s v="Urząd Pocztowy Milicz"/>
    <n v="3"/>
  </r>
  <r>
    <n v="5192"/>
    <x v="10"/>
    <x v="546"/>
    <s v="Wielka Lipa"/>
    <s v="Urząd Pocztowy Oborniki Śląskie"/>
    <n v="18"/>
  </r>
  <r>
    <n v="5193"/>
    <x v="10"/>
    <x v="617"/>
    <s v="Wielowieś"/>
    <s v="Urząd Pocztowy Lubin 1"/>
    <n v="14"/>
  </r>
  <r>
    <n v="5194"/>
    <x v="10"/>
    <x v="611"/>
    <s v="Wiercień"/>
    <s v="Urząd Pocztowy Lubin 1"/>
    <n v="13"/>
  </r>
  <r>
    <n v="5195"/>
    <x v="10"/>
    <x v="584"/>
    <s v="Wieruszów"/>
    <s v="Urząd Pocztowy Świdnica Śląska 1"/>
    <n v="7"/>
  </r>
  <r>
    <n v="5196"/>
    <x v="10"/>
    <x v="613"/>
    <s v="Wierzbice"/>
    <s v="Urząd Pocztowy Kobierzyce"/>
    <n v="24"/>
  </r>
  <r>
    <n v="5197"/>
    <x v="10"/>
    <x v="595"/>
    <s v="Wierzbna"/>
    <s v="Urząd Pocztowy Świdnica Śląska 1"/>
    <n v="39"/>
  </r>
  <r>
    <n v="5198"/>
    <x v="10"/>
    <x v="567"/>
    <s v="Wierzchowice"/>
    <s v="Urząd Pocztowy Jawor 1"/>
    <n v="2"/>
  </r>
  <r>
    <n v="5199"/>
    <x v="10"/>
    <x v="638"/>
    <s v="Wierzchowice"/>
    <s v="Urząd Pocztowy Przemków 1"/>
    <n v="8"/>
  </r>
  <r>
    <n v="5200"/>
    <x v="10"/>
    <x v="607"/>
    <s v="Wiekowice"/>
    <s v="Urząd Pocztowy Głogów 2"/>
    <n v="1"/>
  </r>
  <r>
    <n v="5201"/>
    <x v="10"/>
    <x v="563"/>
    <s v="Wierzchownia"/>
    <s v="Urząd Pocztowy Głogów 2"/>
    <n v="8"/>
  </r>
  <r>
    <n v="5202"/>
    <x v="10"/>
    <x v="593"/>
    <s v="Wierzowice Małe"/>
    <s v="Urząd Pocztowy Góra Śląska"/>
    <n v="3"/>
  </r>
  <r>
    <n v="5203"/>
    <x v="10"/>
    <x v="593"/>
    <s v="Wierzowice Wielkie "/>
    <s v="Urząd Pocztowy Góra Śląska"/>
    <n v="6"/>
  </r>
  <r>
    <n v="5204"/>
    <x v="10"/>
    <x v="632"/>
    <s v="Wieściszowice"/>
    <s v="Urząd Pocztowy Kamienna Góra 1"/>
    <n v="22"/>
  </r>
  <r>
    <n v="5205"/>
    <x v="10"/>
    <x v="554"/>
    <s v="Wieśnica"/>
    <s v="Urząd Pocztowy Strzegom"/>
    <n v="5"/>
  </r>
  <r>
    <n v="5206"/>
    <x v="10"/>
    <x v="563"/>
    <s v="Wietszyce"/>
    <s v="Urząd Pocztowy Głogów 2"/>
    <n v="9"/>
  </r>
  <r>
    <n v="5207"/>
    <x v="10"/>
    <x v="548"/>
    <s v="Wiewierz"/>
    <s v="Urząd Pocztowy Wąsosz k. Góry Śląskiej"/>
    <n v="9"/>
  </r>
  <r>
    <n v="5208"/>
    <x v="10"/>
    <x v="648"/>
    <s v="Wieża"/>
    <s v="Urząd Pocztowy Gryfów Śląski"/>
    <n v="15"/>
  </r>
  <r>
    <n v="5209"/>
    <x v="10"/>
    <x v="573"/>
    <s v="Wigancice"/>
    <s v="Urząd Pocztowy Ziębice"/>
    <n v="21"/>
  </r>
  <r>
    <n v="5210"/>
    <x v="10"/>
    <x v="548"/>
    <s v="Wiklina"/>
    <s v="Urząd Pocztowy Wąsosz k. Góry Śląskiej"/>
    <n v="5"/>
  </r>
  <r>
    <n v="5211"/>
    <x v="10"/>
    <x v="547"/>
    <s v="Wilamowice"/>
    <s v="Urząd Pocztowy Ziębice"/>
    <n v="6"/>
  </r>
  <r>
    <n v="5212"/>
    <x v="10"/>
    <x v="572"/>
    <s v="Wilcza"/>
    <s v="Urząd Pocztowy Nowa Ruda 1"/>
    <n v="6"/>
  </r>
  <r>
    <n v="5213"/>
    <x v="10"/>
    <x v="626"/>
    <s v="Wilczków"/>
    <s v="Urząd Pocztowy Środa Śląska"/>
    <n v="16"/>
  </r>
  <r>
    <n v="5214"/>
    <x v="10"/>
    <x v="666"/>
    <s v="Wilczy Las"/>
    <s v="Urząd Pocztowy Bolesławiec Śląski 1"/>
    <n v="4"/>
  </r>
  <r>
    <n v="5215"/>
    <x v="10"/>
    <x v="544"/>
    <s v="Wilczyce"/>
    <s v="Urząd Pocztowy Legnica 2"/>
    <n v="16"/>
  </r>
  <r>
    <n v="5216"/>
    <x v="10"/>
    <x v="546"/>
    <s v="Wilczyn"/>
    <s v="Urząd Pocztowy Oborniki Śląskie"/>
    <n v="13"/>
  </r>
  <r>
    <n v="5217"/>
    <x v="10"/>
    <x v="571"/>
    <s v="Wilczyn"/>
    <s v="Urząd Pocztowy Polkowice 3"/>
    <n v="3"/>
  </r>
  <r>
    <n v="5218"/>
    <x v="10"/>
    <x v="618"/>
    <s v="Wilkanów"/>
    <s v="Urząd Pocztowy Bystrzyca Kłodzka 1"/>
    <n v="56"/>
  </r>
  <r>
    <n v="5219"/>
    <x v="10"/>
    <x v="649"/>
    <s v="Wilkocin"/>
    <s v="Urząd Pocztowy Przemków 1"/>
    <n v="11"/>
  </r>
  <r>
    <n v="5220"/>
    <x v="10"/>
    <x v="561"/>
    <s v="Wilkostów"/>
    <s v="Urząd Pocztowy Środa Śląska"/>
    <n v="6"/>
  </r>
  <r>
    <n v="5221"/>
    <x v="10"/>
    <x v="625"/>
    <s v="Wilkowa Mała"/>
    <s v="Urząd Pocztowy Żmigród"/>
    <n v="4"/>
  </r>
  <r>
    <n v="5222"/>
    <x v="10"/>
    <x v="625"/>
    <s v="Wilkowa Wielka"/>
    <s v="Urząd Pocztowy Żmigród"/>
    <n v="7"/>
  </r>
  <r>
    <n v="5223"/>
    <x v="10"/>
    <x v="589"/>
    <s v="Wilków"/>
    <s v="Urząd Pocztowy Głogów 2"/>
    <n v="26"/>
  </r>
  <r>
    <n v="5224"/>
    <x v="10"/>
    <x v="584"/>
    <s v="Wilków"/>
    <s v="Urząd Pocztowy Świdnica Śląska 1"/>
    <n v="21"/>
  </r>
  <r>
    <n v="5225"/>
    <x v="10"/>
    <x v="628"/>
    <s v="Wilków Wielki"/>
    <s v="Urząd Pocztowy Dzierżoniów 2"/>
    <n v="29"/>
  </r>
  <r>
    <n v="5226"/>
    <x v="10"/>
    <x v="574"/>
    <s v="Winna Góra"/>
    <s v="Urząd Pocztowy Kobierzyce"/>
    <n v="3"/>
  </r>
  <r>
    <n v="5227"/>
    <x v="10"/>
    <x v="544"/>
    <s v="Winnica"/>
    <s v="Urząd Pocztowy Legnica 2"/>
    <n v="17"/>
  </r>
  <r>
    <n v="5228"/>
    <x v="10"/>
    <x v="542"/>
    <s v="Wińsko"/>
    <s v="Urząd Pocztowy Wołów"/>
    <n v="17"/>
  </r>
  <r>
    <n v="5229"/>
    <x v="10"/>
    <x v="542"/>
    <s v="Wińsko (Rogówek)"/>
    <s v="Urząd Pocztowy Wołów"/>
    <n v="4"/>
  </r>
  <r>
    <n v="5230"/>
    <x v="10"/>
    <x v="553"/>
    <s v="Wioska"/>
    <s v="Urząd Pocztowy Góra Śląska"/>
    <n v="5"/>
  </r>
  <r>
    <n v="5231"/>
    <x v="10"/>
    <x v="559"/>
    <s v="Wirki"/>
    <s v="Urząd Pocztowy Świdnica Śląska 1"/>
    <n v="15"/>
  </r>
  <r>
    <n v="5232"/>
    <x v="10"/>
    <x v="559"/>
    <s v="Wiry"/>
    <s v="Urząd Pocztowy Świdnica Śląska 1"/>
    <n v="22"/>
  </r>
  <r>
    <n v="5233"/>
    <x v="10"/>
    <x v="659"/>
    <s v="Wisznia Mała"/>
    <s v="Urząd Pocztowy Trzebnica"/>
    <n v="14"/>
  </r>
  <r>
    <n v="5234"/>
    <x v="10"/>
    <x v="584"/>
    <s v="Wiśniowa"/>
    <s v="Urząd Pocztowy Świdnica Śląska 1"/>
    <n v="19"/>
  </r>
  <r>
    <n v="5235"/>
    <x v="10"/>
    <x v="638"/>
    <s v="Witanowice"/>
    <s v="Urząd Pocztowy Przemków 1"/>
    <n v="6"/>
  </r>
  <r>
    <n v="5236"/>
    <x v="10"/>
    <x v="592"/>
    <s v="Witków"/>
    <s v="Urząd Pocztowy Boguszów-Gorce 1"/>
    <n v="54"/>
  </r>
  <r>
    <n v="5237"/>
    <x v="10"/>
    <x v="560"/>
    <s v="Witków"/>
    <s v="Urząd Pocztowy Chojnów 1"/>
    <n v="12"/>
  </r>
  <r>
    <n v="5238"/>
    <x v="10"/>
    <x v="545"/>
    <s v="Witków"/>
    <s v="Urząd Pocztowy Świdnica Śląska 1"/>
    <n v="15"/>
  </r>
  <r>
    <n v="5239"/>
    <x v="10"/>
    <x v="560"/>
    <s v="Witkówek Kolonia "/>
    <s v="Urząd Pocztowy Chojnów 1"/>
    <n v="2"/>
  </r>
  <r>
    <n v="5240"/>
    <x v="10"/>
    <x v="573"/>
    <s v="Witostowice"/>
    <s v="Urząd Pocztowy Ziębice"/>
    <n v="13"/>
  </r>
  <r>
    <n v="5241"/>
    <x v="10"/>
    <x v="584"/>
    <s v="Witoszów Dolny"/>
    <s v="Urząd Pocztowy Świdnica Śląska 1"/>
    <n v="78"/>
  </r>
  <r>
    <n v="5242"/>
    <x v="10"/>
    <x v="584"/>
    <s v="Witoszów Górny"/>
    <s v="Urząd Pocztowy Świdnica Śląska 1"/>
    <n v="21"/>
  </r>
  <r>
    <n v="5243"/>
    <x v="10"/>
    <x v="593"/>
    <s v="Witoszyce"/>
    <s v="Urząd Pocztowy Góra Śląska"/>
    <n v="24"/>
  </r>
  <r>
    <n v="5244"/>
    <x v="10"/>
    <x v="593"/>
    <s v="Witoszyce(Laskowa)"/>
    <s v="Urząd Pocztowy Góra Śląska"/>
    <n v="1"/>
  </r>
  <r>
    <n v="5245"/>
    <x v="10"/>
    <x v="605"/>
    <s v="Witowice"/>
    <s v="Urząd Pocztowy Strzelin"/>
    <n v="14"/>
  </r>
  <r>
    <n v="5246"/>
    <x v="10"/>
    <x v="593"/>
    <s v="Włodków Dolny"/>
    <s v="Urząd Pocztowy Góra Śląska"/>
    <n v="3"/>
  </r>
  <r>
    <n v="5247"/>
    <x v="10"/>
    <x v="551"/>
    <s v="Włodowice"/>
    <s v="Urząd Pocztowy Nowa Ruda 1"/>
    <n v="39"/>
  </r>
  <r>
    <n v="5248"/>
    <x v="10"/>
    <x v="604"/>
    <s v="Włodzice Małe"/>
    <s v="Urząd Pocztowy Lwówek śląski 1"/>
    <n v="9"/>
  </r>
  <r>
    <n v="5249"/>
    <x v="10"/>
    <x v="604"/>
    <s v="Włodzice Wielkie"/>
    <s v="Urząd Pocztowy Lwówek śląski 1"/>
    <n v="18"/>
  </r>
  <r>
    <n v="5250"/>
    <x v="10"/>
    <x v="619"/>
    <s v="Włóki"/>
    <s v="Urząd Pocztowy Dzierżoniów 2"/>
    <n v="27"/>
  </r>
  <r>
    <n v="5251"/>
    <x v="10"/>
    <x v="548"/>
    <s v="Wodniki"/>
    <s v="Urząd Pocztowy Wąsosz k. Góry Śląskiej"/>
    <n v="5"/>
  </r>
  <r>
    <n v="5252"/>
    <x v="10"/>
    <x v="552"/>
    <s v="Wodników Górny"/>
    <s v="Urząd Pocztowy Milicz"/>
    <n v="7"/>
  </r>
  <r>
    <n v="5253"/>
    <x v="10"/>
    <x v="578"/>
    <s v="Wojanów"/>
    <s v="Urząd Pocztowy Jelenia Góra 14"/>
    <n v="21"/>
  </r>
  <r>
    <n v="5254"/>
    <x v="10"/>
    <x v="572"/>
    <s v="Wojbórz"/>
    <s v="Urząd Pocztowy Nowa Ruda 1"/>
    <n v="34"/>
  </r>
  <r>
    <n v="5255"/>
    <x v="10"/>
    <x v="572"/>
    <s v="Wojciechowice"/>
    <s v="Urząd Pocztowy Kłodzko 1"/>
    <n v="39"/>
  </r>
  <r>
    <n v="5256"/>
    <x v="10"/>
    <x v="623"/>
    <s v="Wojciechów"/>
    <s v="Urząd Pocztowy Gryfów Śląski"/>
    <n v="11"/>
  </r>
  <r>
    <n v="5257"/>
    <x v="10"/>
    <x v="561"/>
    <s v="Wojnowice"/>
    <s v="Urząd Pocztowy Środa Śląska"/>
    <n v="7"/>
  </r>
  <r>
    <n v="5258"/>
    <x v="10"/>
    <x v="563"/>
    <s v="Wojszyn"/>
    <s v="Urząd Pocztowy Głogów 2"/>
    <n v="6"/>
  </r>
  <r>
    <n v="5259"/>
    <x v="10"/>
    <x v="580"/>
    <s v="Wojtkowice"/>
    <s v="Urząd Pocztowy Kąty Wrocławskie"/>
    <n v="2"/>
  </r>
  <r>
    <n v="5260"/>
    <x v="10"/>
    <x v="655"/>
    <s v="Wojtówka"/>
    <s v="Urząd Pocztowy Lądek-Zdrój"/>
    <n v="2"/>
  </r>
  <r>
    <n v="5261"/>
    <x v="10"/>
    <x v="624"/>
    <s v="Wolany"/>
    <s v="Urząd Pocztowy Kłodzko 1"/>
    <n v="28"/>
  </r>
  <r>
    <n v="5262"/>
    <x v="10"/>
    <x v="624"/>
    <s v="Wolany"/>
    <s v="Urząd Pocztowy Polanica-Zdrój"/>
    <n v="2"/>
  </r>
  <r>
    <n v="5263"/>
    <x v="10"/>
    <x v="645"/>
    <s v="Wolbromek"/>
    <s v="Urząd Pocztowy Bolków"/>
    <n v="22"/>
  </r>
  <r>
    <n v="5264"/>
    <x v="10"/>
    <x v="551"/>
    <s v="Wolibórz"/>
    <s v="Urząd Pocztowy Nowa Ruda 1"/>
    <n v="60"/>
  </r>
  <r>
    <n v="5265"/>
    <x v="10"/>
    <x v="555"/>
    <s v="Wolimierz"/>
    <s v="Urząd Pocztowy Lubań Śląski 1"/>
    <n v="16"/>
  </r>
  <r>
    <n v="5266"/>
    <x v="10"/>
    <x v="588"/>
    <s v="Wołów"/>
    <s v="Urząd Pocztowy Wołów"/>
    <n v="48"/>
  </r>
  <r>
    <n v="5267"/>
    <x v="10"/>
    <x v="588"/>
    <s v="Wołów (Krzywy Wołów)"/>
    <s v="Urząd Pocztowy Wołów"/>
    <n v="1"/>
  </r>
  <r>
    <n v="5268"/>
    <x v="10"/>
    <x v="575"/>
    <s v="Wójcice"/>
    <s v="Urząd Pocztowy Jelcz-Laskowice 4"/>
    <n v="36"/>
  </r>
  <r>
    <n v="5269"/>
    <x v="10"/>
    <x v="618"/>
    <s v="Wójtowice"/>
    <s v="Urząd Pocztowy Bystrzyca Kłodzka 1"/>
    <n v="9"/>
  </r>
  <r>
    <n v="5270"/>
    <x v="10"/>
    <x v="552"/>
    <s v="Wrocławice"/>
    <s v="Urząd Pocztowy Milicz"/>
    <n v="9"/>
  </r>
  <r>
    <n v="5271"/>
    <x v="10"/>
    <x v="553"/>
    <s v="Wroniniec"/>
    <s v="Urząd Pocztowy Góra Śląska"/>
    <n v="25"/>
  </r>
  <r>
    <n v="5272"/>
    <x v="10"/>
    <x v="588"/>
    <s v="Wróblewo"/>
    <s v="Urząd Pocztowy Wołów"/>
    <n v="3"/>
  </r>
  <r>
    <n v="5273"/>
    <x v="10"/>
    <x v="552"/>
    <s v="Wróbliniec"/>
    <s v="Urząd Pocztowy Milicz"/>
    <n v="5"/>
  </r>
  <r>
    <n v="5274"/>
    <x v="10"/>
    <x v="561"/>
    <s v="Wróblowice"/>
    <s v="Urząd Pocztowy Środa Śląska"/>
    <n v="5"/>
  </r>
  <r>
    <n v="5275"/>
    <x v="10"/>
    <x v="548"/>
    <s v="Wrząca Śląska"/>
    <s v="Urząd Pocztowy Wąsosz k. Góry Śląskiej"/>
    <n v="5"/>
  </r>
  <r>
    <n v="5276"/>
    <x v="10"/>
    <x v="548"/>
    <s v="Wrząca Wielka"/>
    <s v="Urząd Pocztowy Wąsosz k. Góry Śląskiej"/>
    <n v="4"/>
  </r>
  <r>
    <n v="5277"/>
    <x v="10"/>
    <x v="627"/>
    <s v="Wrzeszczyn"/>
    <s v="Urząd Pocztowy Jelenia Góra 14"/>
    <n v="4"/>
  </r>
  <r>
    <n v="5278"/>
    <x v="10"/>
    <x v="542"/>
    <s v="Wrzeszów"/>
    <s v="Urząd Pocztowy Wołów"/>
    <n v="4"/>
  </r>
  <r>
    <n v="5279"/>
    <x v="10"/>
    <x v="588"/>
    <s v="Wrzosy"/>
    <s v="Urząd Pocztowy Wołów"/>
    <n v="7"/>
  </r>
  <r>
    <n v="5280"/>
    <x v="10"/>
    <x v="588"/>
    <s v="Wrzosy (Kretowice)"/>
    <s v="Urząd Pocztowy Wołów"/>
    <n v="1"/>
  </r>
  <r>
    <n v="5281"/>
    <x v="10"/>
    <x v="580"/>
    <s v="Wszemiłowice "/>
    <s v="Urząd Pocztowy Kąty Wrocławskie"/>
    <n v="7"/>
  </r>
  <r>
    <n v="5282"/>
    <x v="10"/>
    <x v="580"/>
    <s v="Wszemiłowice (Jurczyce)"/>
    <s v="Urząd Pocztowy Kąty Wrocławskie"/>
    <n v="4"/>
  </r>
  <r>
    <n v="5283"/>
    <x v="10"/>
    <x v="625"/>
    <s v="Wszemirów"/>
    <s v="Urząd Pocztowy Żmigród"/>
    <n v="16"/>
  </r>
  <r>
    <n v="5284"/>
    <x v="10"/>
    <x v="552"/>
    <s v="Wszewilki"/>
    <s v="Urząd Pocztowy Milicz"/>
    <n v="27"/>
  </r>
  <r>
    <n v="5285"/>
    <x v="10"/>
    <x v="552"/>
    <s v="Wszewilki (Pomorska)"/>
    <s v="Urząd Pocztowy Milicz"/>
    <n v="2"/>
  </r>
  <r>
    <n v="5286"/>
    <x v="10"/>
    <x v="552"/>
    <s v="Wszewilki (Stawczyk) "/>
    <s v="Urząd Pocztowy Milicz"/>
    <n v="5"/>
  </r>
  <r>
    <n v="5287"/>
    <x v="10"/>
    <x v="635"/>
    <s v="Wykroty"/>
    <s v="Urząd Pocztowy Nowogrodziec"/>
    <n v="65"/>
  </r>
  <r>
    <n v="5288"/>
    <x v="10"/>
    <x v="660"/>
    <s v="Wyręba"/>
    <s v="Urząd Pocztowy Lubań Śląski 1"/>
    <n v="10"/>
  </r>
  <r>
    <n v="5289"/>
    <x v="10"/>
    <x v="644"/>
    <s v="Wysocko"/>
    <s v="Urząd Pocztowy Złotoryja 1"/>
    <n v="5"/>
  </r>
  <r>
    <n v="5290"/>
    <x v="10"/>
    <x v="649"/>
    <s v="Wysoka "/>
    <s v="Urząd Pocztowy Przemków 1"/>
    <n v="18"/>
  </r>
  <r>
    <n v="5291"/>
    <x v="10"/>
    <x v="659"/>
    <s v="Wysoki Kościół"/>
    <s v="Urząd Pocztowy Trzebnica"/>
    <n v="1"/>
  </r>
  <r>
    <n v="5292"/>
    <x v="10"/>
    <x v="601"/>
    <s v="Wysokie"/>
    <s v="Urząd Pocztowy Lubin 1"/>
    <n v="10"/>
  </r>
  <r>
    <n v="5293"/>
    <x v="10"/>
    <x v="581"/>
    <s v="Wysota"/>
    <s v="Urząd Pocztowy Boguszów-Gorce 1"/>
    <n v="1"/>
  </r>
  <r>
    <n v="5294"/>
    <x v="10"/>
    <x v="542"/>
    <s v="Wyszęcice"/>
    <s v="Urząd Pocztowy Wołów"/>
    <n v="17"/>
  </r>
  <r>
    <n v="5295"/>
    <x v="10"/>
    <x v="618"/>
    <s v="Wyszki"/>
    <s v="Urząd Pocztowy Bystrzyca Kłodzka 1"/>
    <n v="9"/>
  </r>
  <r>
    <n v="5296"/>
    <x v="10"/>
    <x v="608"/>
    <s v="Wyszkowice"/>
    <s v="Urząd Pocztowy Oława 1"/>
    <n v="9"/>
  </r>
  <r>
    <n v="5297"/>
    <x v="10"/>
    <x v="605"/>
    <s v="Wyszonowice"/>
    <s v="Urząd Pocztowy Strzelin"/>
    <n v="17"/>
  </r>
  <r>
    <n v="5298"/>
    <x v="10"/>
    <x v="552"/>
    <s v="Wziąchowo Małe"/>
    <s v="Urząd Pocztowy Milicz"/>
    <n v="9"/>
  </r>
  <r>
    <n v="5299"/>
    <x v="10"/>
    <x v="552"/>
    <s v="Wziąchowo Wielkie"/>
    <s v="Urząd Pocztowy Milicz"/>
    <n v="16"/>
  </r>
  <r>
    <n v="5300"/>
    <x v="10"/>
    <x v="585"/>
    <s v="Zabardowice"/>
    <s v="Urząd Pocztowy Oława 1"/>
    <n v="12"/>
  </r>
  <r>
    <n v="5301"/>
    <x v="10"/>
    <x v="620"/>
    <s v="Zabiele"/>
    <s v="Urząd Pocztowy Głogów 2"/>
    <n v="6"/>
  </r>
  <r>
    <n v="5302"/>
    <x v="10"/>
    <x v="618"/>
    <s v="Zabłocie"/>
    <s v="Urząd Pocztowy Bystrzyca Kłodzka 1"/>
    <n v="7"/>
  </r>
  <r>
    <n v="5303"/>
    <x v="10"/>
    <x v="607"/>
    <s v="Zabłocie"/>
    <s v="Urząd Pocztowy Głogów 2"/>
    <n v="5"/>
  </r>
  <r>
    <n v="5304"/>
    <x v="10"/>
    <x v="589"/>
    <s v="Zabornia"/>
    <s v="Urząd Pocztowy Głogów 2"/>
    <n v="5"/>
  </r>
  <r>
    <n v="5305"/>
    <x v="10"/>
    <x v="617"/>
    <s v="Zaborów"/>
    <s v="Urząd Pocztowy Lubin 1"/>
    <n v="14"/>
  </r>
  <r>
    <n v="5306"/>
    <x v="10"/>
    <x v="561"/>
    <s v="Zabór Wielki"/>
    <s v="Urząd Pocztowy Środa Śląska"/>
    <n v="11"/>
  </r>
  <r>
    <n v="5307"/>
    <x v="10"/>
    <x v="662"/>
    <s v="Zachełmie"/>
    <s v="Urząd Pocztowy Jelenia Góra 9"/>
    <n v="18"/>
  </r>
  <r>
    <n v="5308"/>
    <x v="10"/>
    <x v="555"/>
    <s v="Zacisze"/>
    <s v="Urząd Pocztowy Lubań Śląski 1"/>
    <n v="4"/>
  </r>
  <r>
    <n v="5309"/>
    <x v="10"/>
    <x v="642"/>
    <s v="Zagórze Śląskie"/>
    <s v="Urząd Pocztowy Jedlina-Zdrój"/>
    <n v="27"/>
  </r>
  <r>
    <n v="5310"/>
    <x v="10"/>
    <x v="588"/>
    <s v="Zagórzyce"/>
    <s v="Urząd Pocztowy Wołów"/>
    <n v="7"/>
  </r>
  <r>
    <n v="5311"/>
    <x v="10"/>
    <x v="600"/>
    <s v="Zagrodno"/>
    <s v="Urząd Pocztowy Złotoryja 1"/>
    <n v="15"/>
  </r>
  <r>
    <n v="5312"/>
    <x v="10"/>
    <x v="546"/>
    <s v="Zajączków"/>
    <s v="Urząd Pocztowy Oborniki Śląskie"/>
    <n v="21"/>
  </r>
  <r>
    <n v="5313"/>
    <x v="10"/>
    <x v="585"/>
    <s v="Zakrzów"/>
    <s v="Urząd Pocztowy Oława 1"/>
    <n v="9"/>
  </r>
  <r>
    <n v="5314"/>
    <x v="10"/>
    <x v="561"/>
    <s v="Zakrzyce"/>
    <s v="Urząd Pocztowy Środa Śląska"/>
    <n v="6"/>
  </r>
  <r>
    <n v="5315"/>
    <x v="10"/>
    <x v="618"/>
    <s v="Zalesie"/>
    <s v="Urząd Pocztowy Bystrzyca Kłodzka 1"/>
    <n v="4"/>
  </r>
  <r>
    <n v="5316"/>
    <x v="10"/>
    <x v="560"/>
    <s v="Zamienice "/>
    <s v="Urząd Pocztowy Chojnów 1"/>
    <n v="13"/>
  </r>
  <r>
    <n v="5317"/>
    <x v="10"/>
    <x v="595"/>
    <s v="Zastróże"/>
    <s v="Urząd Pocztowy Świdnica Śląska 1"/>
    <n v="7"/>
  </r>
  <r>
    <n v="5318"/>
    <x v="10"/>
    <x v="646"/>
    <s v="Zawidowice"/>
    <s v="Urząd Pocztowy Oleśnica Śląska 1"/>
    <n v="15"/>
  </r>
  <r>
    <n v="5319"/>
    <x v="10"/>
    <x v="593"/>
    <s v="Zawieścice"/>
    <s v="Urząd Pocztowy Góra Śląska"/>
    <n v="7"/>
  </r>
  <r>
    <n v="5320"/>
    <x v="10"/>
    <x v="584"/>
    <s v="Zawiszów"/>
    <s v="Urząd Pocztowy Świdnica Śląska 1"/>
    <n v="7"/>
  </r>
  <r>
    <n v="5321"/>
    <x v="10"/>
    <x v="612"/>
    <s v="Zawonia"/>
    <s v="Urząd Pocztowy Trzebnica"/>
    <n v="32"/>
  </r>
  <r>
    <n v="5322"/>
    <x v="10"/>
    <x v="548"/>
    <s v="Zbaków Dolny"/>
    <s v="Urząd Pocztowy Wąsosz k. Góry Śląskiej"/>
    <n v="3"/>
  </r>
  <r>
    <n v="5323"/>
    <x v="10"/>
    <x v="548"/>
    <s v="Zbaków Górny"/>
    <s v="Urząd Pocztowy Wąsosz k. Góry Śląskiej"/>
    <n v="5"/>
  </r>
  <r>
    <n v="5324"/>
    <x v="10"/>
    <x v="605"/>
    <s v="Zborowice"/>
    <s v="Urząd Pocztowy Strzelin"/>
    <n v="9"/>
  </r>
  <r>
    <n v="5325"/>
    <x v="10"/>
    <x v="646"/>
    <s v="Zbytowa"/>
    <s v="Urząd Pocztowy Oleśnica Śląska 1"/>
    <n v="34"/>
  </r>
  <r>
    <n v="5326"/>
    <x v="10"/>
    <x v="635"/>
    <s v="Zebrzydowa"/>
    <s v="Urząd Pocztowy Nowogrodziec"/>
    <n v="49"/>
  </r>
  <r>
    <n v="5327"/>
    <x v="10"/>
    <x v="559"/>
    <s v="Zebrzydów"/>
    <s v="Urząd Pocztowy Świdnica Śląska 1"/>
    <n v="27"/>
  </r>
  <r>
    <n v="5328"/>
    <x v="10"/>
    <x v="573"/>
    <s v="Ziębice"/>
    <s v="Urząd Pocztowy Ziębice"/>
    <n v="28"/>
  </r>
  <r>
    <n v="5329"/>
    <x v="10"/>
    <x v="611"/>
    <s v="Zimna Woda"/>
    <s v="Urząd Pocztowy Lubin 1"/>
    <n v="18"/>
  </r>
  <r>
    <n v="5330"/>
    <x v="10"/>
    <x v="582"/>
    <s v="Zimnica"/>
    <s v="Urząd Pocztowy Oleśnica Śląska 1"/>
    <n v="8"/>
  </r>
  <r>
    <n v="5331"/>
    <x v="10"/>
    <x v="544"/>
    <s v="Złotniki "/>
    <s v="Urząd Pocztowy Legnica 2"/>
    <n v="6"/>
  </r>
  <r>
    <n v="5332"/>
    <x v="10"/>
    <x v="612"/>
    <s v="Złotów"/>
    <s v="Urząd Pocztowy Trzebnica"/>
    <n v="20"/>
  </r>
  <r>
    <n v="5333"/>
    <x v="10"/>
    <x v="584"/>
    <s v="Złoty Las"/>
    <s v="Urząd Pocztowy Świdnica Śląska 1"/>
    <n v="1"/>
  </r>
  <r>
    <n v="5334"/>
    <x v="10"/>
    <x v="555"/>
    <s v="Złoty Potok"/>
    <s v="Urząd Pocztowy Lubań Śląski 1"/>
    <n v="4"/>
  </r>
  <r>
    <n v="5335"/>
    <x v="10"/>
    <x v="556"/>
    <s v="Zofiówka"/>
    <s v="Urząd Pocztowy Głogów 2"/>
    <n v="3"/>
  </r>
  <r>
    <n v="5336"/>
    <x v="10"/>
    <x v="577"/>
    <s v="Zwrócona"/>
    <s v="Urząd Pocztowy Ząbkowice Śląskie 1"/>
    <n v="29"/>
  </r>
  <r>
    <n v="5337"/>
    <x v="10"/>
    <x v="603"/>
    <s v="Żabice"/>
    <s v="Urząd Pocztowy Chocianów 1"/>
    <n v="16"/>
  </r>
  <r>
    <n v="5338"/>
    <x v="10"/>
    <x v="571"/>
    <s v="Żabice"/>
    <s v="Urząd Pocztowy Polkowice 3"/>
    <n v="8"/>
  </r>
  <r>
    <n v="5339"/>
    <x v="10"/>
    <x v="553"/>
    <s v="Żabin"/>
    <s v="Urząd Pocztowy Góra Śląska"/>
    <n v="3"/>
  </r>
  <r>
    <n v="5340"/>
    <x v="10"/>
    <x v="568"/>
    <s v="Żarka N/Nysą"/>
    <s v="Urząd Pocztowy Pieńsk"/>
    <n v="9"/>
  </r>
  <r>
    <n v="5341"/>
    <x v="10"/>
    <x v="568"/>
    <s v="Żarki Średnie"/>
    <s v="Urząd Pocztowy Pieńsk"/>
    <n v="22"/>
  </r>
  <r>
    <n v="5342"/>
    <x v="10"/>
    <x v="614"/>
    <s v="Żdanów"/>
    <s v="Urząd Pocztowy Ząbkowice Śląskie 1"/>
    <n v="11"/>
  </r>
  <r>
    <n v="5343"/>
    <x v="10"/>
    <x v="572"/>
    <s v="Żelazno"/>
    <s v="Urząd Pocztowy Kłodzko 1"/>
    <n v="55"/>
  </r>
  <r>
    <n v="5344"/>
    <x v="10"/>
    <x v="564"/>
    <s v="Żelazny Most"/>
    <s v="Urząd Pocztowy Polkowice 3"/>
    <n v="11"/>
  </r>
  <r>
    <n v="5345"/>
    <x v="10"/>
    <x v="554"/>
    <s v="Żelazowo"/>
    <s v="Urząd Pocztowy Strzegom"/>
    <n v="12"/>
  </r>
  <r>
    <n v="5346"/>
    <x v="10"/>
    <x v="565"/>
    <s v="Żeleźnik"/>
    <s v="Urząd Pocztowy Strzelin"/>
    <n v="8"/>
  </r>
  <r>
    <n v="5347"/>
    <x v="10"/>
    <x v="596"/>
    <s v="Żeliszów"/>
    <s v="Urząd Pocztowy Bolesławiec Śląski 1"/>
    <n v="24"/>
  </r>
  <r>
    <n v="5348"/>
    <x v="10"/>
    <x v="604"/>
    <s v="Żerkowice"/>
    <s v="Urząd Pocztowy Lwówek śląski 1"/>
    <n v="7"/>
  </r>
  <r>
    <n v="5349"/>
    <x v="10"/>
    <x v="606"/>
    <s v="Żerków"/>
    <s v="Urząd Pocztowy Brzeg Dolny 1"/>
    <n v="7"/>
  </r>
  <r>
    <n v="5350"/>
    <x v="10"/>
    <x v="606"/>
    <s v="Żerkówek"/>
    <s v="Urząd Pocztowy Brzeg Dolny 1"/>
    <n v="6"/>
  </r>
  <r>
    <n v="5351"/>
    <x v="10"/>
    <x v="549"/>
    <s v="Żmigródek"/>
    <s v="Urząd Pocztowy Żmigród"/>
    <n v="34"/>
  </r>
  <r>
    <n v="5352"/>
    <x v="10"/>
    <x v="554"/>
    <s v="Żółkiewka"/>
    <s v="Urząd Pocztowy Strzegom"/>
    <n v="17"/>
  </r>
  <r>
    <n v="5353"/>
    <x v="10"/>
    <x v="553"/>
    <s v="Żuchlów"/>
    <s v="Urząd Pocztowy Góra Śląska"/>
    <n v="8"/>
  </r>
  <r>
    <n v="5354"/>
    <x v="10"/>
    <x v="564"/>
    <s v="Żuków"/>
    <s v="Urząd Pocztowy Polkowice 3"/>
    <n v="6"/>
  </r>
  <r>
    <n v="5355"/>
    <x v="10"/>
    <x v="561"/>
    <s v="Żurawiniec"/>
    <s v="Urząd Pocztowy Środa Śląska"/>
    <n v="6"/>
  </r>
  <r>
    <n v="2"/>
    <x v="11"/>
    <x v="668"/>
    <s v="BARCZEW"/>
    <s v="Urząd Pocztowy Sieradz 2"/>
    <n v="2"/>
  </r>
  <r>
    <n v="3"/>
    <x v="11"/>
    <x v="668"/>
    <s v="BRONISŁAWÓW"/>
    <s v="Urząd Pocztowy Sieradz 2"/>
    <n v="4"/>
  </r>
  <r>
    <n v="4"/>
    <x v="11"/>
    <x v="668"/>
    <s v="BRZEŹNIO K/SIERADZA"/>
    <s v="Urząd Pocztowy Sieradz 2"/>
    <n v="7"/>
  </r>
  <r>
    <n v="5"/>
    <x v="11"/>
    <x v="668"/>
    <s v="DĘBOŁĘKA"/>
    <s v="Urząd Pocztowy Sieradz 2"/>
    <n v="10"/>
  </r>
  <r>
    <n v="6"/>
    <x v="11"/>
    <x v="668"/>
    <s v="GOZDY"/>
    <s v="Urząd Pocztowy Sieradz 2"/>
    <n v="5"/>
  </r>
  <r>
    <n v="7"/>
    <x v="11"/>
    <x v="668"/>
    <s v="KRZAKI"/>
    <s v="Urząd Pocztowy Sieradz 2"/>
    <n v="4"/>
  </r>
  <r>
    <n v="8"/>
    <x v="11"/>
    <x v="668"/>
    <s v="NOWA WIEŚ"/>
    <s v="Urząd Pocztowy Sieradz 2"/>
    <n v="4"/>
  </r>
  <r>
    <n v="9"/>
    <x v="11"/>
    <x v="668"/>
    <s v="OSTRÓW"/>
    <s v="Urząd Pocztowy Sieradz 2"/>
    <n v="4"/>
  </r>
  <r>
    <n v="10"/>
    <x v="11"/>
    <x v="668"/>
    <s v="PYSZKÓW "/>
    <s v="Urząd Pocztowy Sieradz 2"/>
    <n v="3"/>
  </r>
  <r>
    <n v="11"/>
    <x v="11"/>
    <x v="668"/>
    <s v="ZAPOLE"/>
    <s v="Urząd Pocztowy Sieradz 2"/>
    <n v="1"/>
  </r>
  <r>
    <n v="12"/>
    <x v="11"/>
    <x v="669"/>
    <s v="Sarnów"/>
    <s v="Urząd Pocztowy Poddębice"/>
    <n v="4"/>
  </r>
  <r>
    <n v="13"/>
    <x v="11"/>
    <x v="670"/>
    <s v="Zalesiaki"/>
    <s v="Urząd Pocztowy Działoszyn"/>
    <n v="17"/>
  </r>
  <r>
    <n v="14"/>
    <x v="11"/>
    <x v="671"/>
    <s v="Anielin"/>
    <s v="Urząd Pocztowy Łask"/>
    <n v="10"/>
  </r>
  <r>
    <n v="15"/>
    <x v="11"/>
    <x v="671"/>
    <s v="Borszewice Kolejowe"/>
    <s v="Urząd Pocztowy Łask"/>
    <n v="4"/>
  </r>
  <r>
    <n v="16"/>
    <x v="11"/>
    <x v="671"/>
    <s v="Gorczyn"/>
    <s v="Urząd Pocztowy Łask"/>
    <n v="25"/>
  </r>
  <r>
    <n v="17"/>
    <x v="11"/>
    <x v="671"/>
    <s v="Grabina"/>
    <s v="Urząd Pocztowy Łask"/>
    <n v="3"/>
  </r>
  <r>
    <n v="18"/>
    <x v="11"/>
    <x v="671"/>
    <s v="Kolonia Bilew"/>
    <s v="Urząd Pocztowy Łask"/>
    <n v="3"/>
  </r>
  <r>
    <n v="19"/>
    <x v="11"/>
    <x v="671"/>
    <s v="Kopyść"/>
    <s v="Urząd Pocztowy Łask"/>
    <n v="3"/>
  </r>
  <r>
    <n v="20"/>
    <x v="11"/>
    <x v="671"/>
    <s v="Krzucz"/>
    <s v="Urząd Pocztowy Łask"/>
    <n v="5"/>
  </r>
  <r>
    <n v="21"/>
    <x v="11"/>
    <x v="671"/>
    <s v="Łopatki"/>
    <s v="Urząd Pocztowy Łask"/>
    <n v="19"/>
  </r>
  <r>
    <n v="22"/>
    <x v="11"/>
    <x v="671"/>
    <s v="Łopatki Cegielnia"/>
    <s v="Urząd Pocztowy Łask"/>
    <n v="3"/>
  </r>
  <r>
    <n v="23"/>
    <x v="11"/>
    <x v="671"/>
    <s v="Mauryca"/>
    <s v="Urząd Pocztowy Łask"/>
    <n v="5"/>
  </r>
  <r>
    <n v="24"/>
    <x v="11"/>
    <x v="671"/>
    <s v="Mikołajówek"/>
    <s v="Urząd Pocztowy Łask"/>
    <n v="2"/>
  </r>
  <r>
    <n v="25"/>
    <x v="11"/>
    <x v="671"/>
    <s v="Ostrów"/>
    <s v="Urząd Pocztowy Łask"/>
    <n v="6"/>
  </r>
  <r>
    <n v="26"/>
    <x v="11"/>
    <x v="671"/>
    <s v="Okup Mały"/>
    <s v="Urząd Pocztowy Łask"/>
    <n v="22"/>
  </r>
  <r>
    <n v="27"/>
    <x v="11"/>
    <x v="671"/>
    <s v="Okup Wielki"/>
    <s v="Urząd Pocztowy Łask"/>
    <n v="21"/>
  </r>
  <r>
    <n v="28"/>
    <x v="11"/>
    <x v="671"/>
    <s v="Orchów"/>
    <s v="Urząd Pocztowy Łask"/>
    <n v="18"/>
  </r>
  <r>
    <n v="29"/>
    <x v="11"/>
    <x v="671"/>
    <s v="Podłaszcze"/>
    <s v="Urząd Pocztowy Łask"/>
    <n v="5"/>
  </r>
  <r>
    <n v="30"/>
    <x v="11"/>
    <x v="671"/>
    <s v="Remiszew"/>
    <s v="Urząd Pocztowy Łask"/>
    <n v="5"/>
  </r>
  <r>
    <n v="31"/>
    <x v="11"/>
    <x v="671"/>
    <s v="Sięganów"/>
    <s v="Urząd Pocztowy Łask"/>
    <n v="17"/>
  </r>
  <r>
    <n v="32"/>
    <x v="11"/>
    <x v="671"/>
    <s v="Teodory"/>
    <s v="Urząd Pocztowy Łask"/>
    <n v="18"/>
  </r>
  <r>
    <n v="33"/>
    <x v="11"/>
    <x v="671"/>
    <s v="Wola Łaska"/>
    <s v="Urząd Pocztowy Łask"/>
    <n v="10"/>
  </r>
  <r>
    <n v="34"/>
    <x v="11"/>
    <x v="671"/>
    <s v="Wronowice"/>
    <s v="Urząd Pocztowy Łask"/>
    <n v="10"/>
  </r>
  <r>
    <n v="35"/>
    <x v="11"/>
    <x v="671"/>
    <s v="Wydrzyn"/>
    <s v="Urząd Pocztowy Łask"/>
    <n v="5"/>
  </r>
  <r>
    <n v="36"/>
    <x v="11"/>
    <x v="671"/>
    <s v="Zielęcice"/>
    <s v="Urząd Pocztowy Łask"/>
    <n v="6"/>
  </r>
  <r>
    <n v="37"/>
    <x v="11"/>
    <x v="672"/>
    <s v="Bilew"/>
    <s v="Urząd Pocztowy Łask"/>
    <n v="1"/>
  </r>
  <r>
    <n v="38"/>
    <x v="11"/>
    <x v="672"/>
    <s v="Pruszków"/>
    <s v="Urząd Pocztowy Łask"/>
    <n v="0"/>
  </r>
  <r>
    <n v="39"/>
    <x v="11"/>
    <x v="672"/>
    <s v="Wola Marzeńska"/>
    <s v="Urząd Pocztowy Łask"/>
    <n v="1"/>
  </r>
  <r>
    <n v="40"/>
    <x v="11"/>
    <x v="673"/>
    <s v="Gajkowice"/>
    <s v="Urząd Pocztowy Moszczenica k. Piotrkowa Trybunalskiego"/>
    <n v="4"/>
  </r>
  <r>
    <n v="41"/>
    <x v="11"/>
    <x v="673"/>
    <s v="Gazomia Nowa"/>
    <s v="Urząd Pocztowy Moszczenica k. Piotrkowa Trybunalskiego"/>
    <n v="19"/>
  </r>
  <r>
    <n v="42"/>
    <x v="11"/>
    <x v="673"/>
    <s v="Gazomia Stara"/>
    <s v="Urząd Pocztowy Moszczenica k. Piotrkowa Trybunalskiego"/>
    <n v="12"/>
  </r>
  <r>
    <n v="43"/>
    <x v="11"/>
    <x v="673"/>
    <s v="Gościmowice Drugie"/>
    <s v="Urząd Pocztowy Moszczenica k. Piotrkowa Trybunalskiego"/>
    <n v="5"/>
  </r>
  <r>
    <n v="44"/>
    <x v="11"/>
    <x v="673"/>
    <s v="Jarosty"/>
    <s v="Urząd Pocztowy Moszczenica k. Piotrkowa Trybunalskiego"/>
    <n v="18"/>
  </r>
  <r>
    <n v="45"/>
    <x v="11"/>
    <x v="673"/>
    <s v="Karlin"/>
    <s v="Urząd Pocztowy Moszczenica k. Piotrkowa Trybunalskiego"/>
    <n v="2"/>
  </r>
  <r>
    <n v="46"/>
    <x v="11"/>
    <x v="673"/>
    <s v="Kiełczówka"/>
    <s v="Urząd Pocztowy Moszczenica k. Piotrkowa Trybunalskiego"/>
    <n v="14"/>
  </r>
  <r>
    <n v="47"/>
    <x v="11"/>
    <x v="673"/>
    <s v="Kosów"/>
    <s v="Urząd Pocztowy Moszczenica k. Piotrkowa Trybunalskiego"/>
    <n v="21"/>
  </r>
  <r>
    <n v="48"/>
    <x v="11"/>
    <x v="673"/>
    <s v="Pomyków"/>
    <s v="Urząd Pocztowy Moszczenica k. Piotrkowa Trybunalskiego"/>
    <n v="6"/>
  </r>
  <r>
    <n v="49"/>
    <x v="11"/>
    <x v="673"/>
    <s v="Raciborowice"/>
    <s v="Urząd Pocztowy Moszczenica k. Piotrkowa Trybunalskiego"/>
    <n v="13"/>
  </r>
  <r>
    <n v="50"/>
    <x v="11"/>
    <x v="673"/>
    <s v="Raków"/>
    <s v="Urząd Pocztowy Moszczenica k. Piotrkowa Trybunalskiego"/>
    <n v="13"/>
  </r>
  <r>
    <n v="51"/>
    <x v="11"/>
    <x v="673"/>
    <s v="Rękoraj"/>
    <s v="Urząd Pocztowy Moszczenica k. Piotrkowa Trybunalskiego"/>
    <n v="11"/>
  </r>
  <r>
    <n v="52"/>
    <x v="11"/>
    <x v="673"/>
    <s v="Sierosław"/>
    <s v="Urząd Pocztowy Moszczenica k. Piotrkowa Trybunalskiego"/>
    <n v="14"/>
  </r>
  <r>
    <n v="53"/>
    <x v="11"/>
    <x v="674"/>
    <s v="Bielowice"/>
    <s v="Urząd Pocztowy Opoczno 1"/>
    <n v="13"/>
  </r>
  <r>
    <n v="54"/>
    <x v="11"/>
    <x v="674"/>
    <s v="Brzustówek "/>
    <s v="Urząd Pocztowy Opoczno 1"/>
    <n v="5"/>
  </r>
  <r>
    <n v="55"/>
    <x v="11"/>
    <x v="674"/>
    <s v="Brzustówek Kolonia"/>
    <s v="Urząd Pocztowy Opoczno 1"/>
    <n v="5"/>
  </r>
  <r>
    <n v="56"/>
    <x v="11"/>
    <x v="674"/>
    <s v="Bukowiec Opoczyński"/>
    <s v="Urząd Pocztowy Opoczno 1"/>
    <n v="25"/>
  </r>
  <r>
    <n v="57"/>
    <x v="11"/>
    <x v="674"/>
    <s v="Libiszów"/>
    <s v="Urząd Pocztowy Opoczno 1"/>
    <n v="12"/>
  </r>
  <r>
    <n v="58"/>
    <x v="11"/>
    <x v="674"/>
    <s v="Libiszów Kolonia"/>
    <s v="Urząd Pocztowy Opoczno 1"/>
    <n v="9"/>
  </r>
  <r>
    <n v="59"/>
    <x v="11"/>
    <x v="674"/>
    <s v="Międzybórz"/>
    <s v="Urząd Pocztowy Opoczno 1"/>
    <n v="8"/>
  </r>
  <r>
    <n v="60"/>
    <x v="11"/>
    <x v="674"/>
    <s v="Różanna"/>
    <s v="Urząd Pocztowy Opoczno 1"/>
    <n v="1"/>
  </r>
  <r>
    <n v="61"/>
    <x v="11"/>
    <x v="674"/>
    <s v="Sobawiny"/>
    <s v="Urząd Pocztowy Opoczno 1"/>
    <n v="16"/>
  </r>
  <r>
    <n v="62"/>
    <x v="11"/>
    <x v="674"/>
    <s v="Sołek"/>
    <s v="Urząd Pocztowy Opoczno 1"/>
    <n v="2"/>
  </r>
  <r>
    <n v="63"/>
    <x v="11"/>
    <x v="674"/>
    <s v="Wola Załężna"/>
    <s v="Urząd Pocztowy Opoczno 1"/>
    <n v="26"/>
  </r>
  <r>
    <n v="64"/>
    <x v="11"/>
    <x v="674"/>
    <s v="Wygnanów"/>
    <s v="Urząd Pocztowy Opoczno 1"/>
    <n v="5"/>
  </r>
  <r>
    <n v="65"/>
    <x v="11"/>
    <x v="675"/>
    <s v="GORZEW"/>
    <s v="Urząd Pocztowy Pabianice 1"/>
    <n v="5"/>
  </r>
  <r>
    <n v="66"/>
    <x v="11"/>
    <x v="675"/>
    <s v="GÓRKA PABIANICKA"/>
    <s v="Urząd Pocztowy Pabianice 1"/>
    <n v="20"/>
  </r>
  <r>
    <n v="67"/>
    <x v="11"/>
    <x v="675"/>
    <s v="HERMANÓW"/>
    <s v="Urząd Pocztowy Pabianice 1"/>
    <n v="11"/>
  </r>
  <r>
    <n v="68"/>
    <x v="11"/>
    <x v="675"/>
    <s v="JADWININ"/>
    <s v="Urząd Pocztowy Pabianice 1"/>
    <n v="11"/>
  </r>
  <r>
    <n v="69"/>
    <x v="11"/>
    <x v="675"/>
    <s v="JANOWICE"/>
    <s v="Urząd Pocztowy Pabianice 1"/>
    <n v="8"/>
  </r>
  <r>
    <n v="70"/>
    <x v="11"/>
    <x v="675"/>
    <s v="KONIN"/>
    <s v="Urząd Pocztowy Pabianice 1"/>
    <n v="6"/>
  </r>
  <r>
    <n v="71"/>
    <x v="11"/>
    <x v="675"/>
    <s v="KUDROWICE"/>
    <s v="Urząd Pocztowy Pabianice 1"/>
    <n v="27"/>
  </r>
  <r>
    <n v="72"/>
    <x v="11"/>
    <x v="675"/>
    <s v="MAJÓWKA"/>
    <s v="Urząd Pocztowy Pabianice 1"/>
    <n v="3"/>
  </r>
  <r>
    <n v="73"/>
    <x v="11"/>
    <x v="675"/>
    <s v="OKOŁOWICE"/>
    <s v="Urząd Pocztowy Pabianice 1"/>
    <n v="2"/>
  </r>
  <r>
    <n v="74"/>
    <x v="11"/>
    <x v="675"/>
    <s v="PABIANICE"/>
    <s v="Urząd Pocztowy Pabianice 1"/>
    <n v="29"/>
  </r>
  <r>
    <n v="75"/>
    <x v="11"/>
    <x v="675"/>
    <s v="PAWLIKOWICE"/>
    <s v="Urząd Pocztowy Pabianice 1"/>
    <n v="21"/>
  </r>
  <r>
    <n v="76"/>
    <x v="11"/>
    <x v="675"/>
    <s v="PETRYKOZY"/>
    <s v="Urząd Pocztowy Pabianice 1"/>
    <n v="8"/>
  </r>
  <r>
    <n v="77"/>
    <x v="11"/>
    <x v="675"/>
    <s v="PIĄTKOWISKO"/>
    <s v="Urząd Pocztowy Pabianice 1"/>
    <n v="31"/>
  </r>
  <r>
    <n v="78"/>
    <x v="11"/>
    <x v="675"/>
    <s v="PIĄTKOWISKO\PARKOWA"/>
    <s v="Urząd Pocztowy Pabianice 1"/>
    <n v="8"/>
  </r>
  <r>
    <n v="79"/>
    <x v="11"/>
    <x v="675"/>
    <s v="PIĄTKOWISKO\STADIONOWA"/>
    <s v="Urząd Pocztowy Pabianice 1"/>
    <n v="4"/>
  </r>
  <r>
    <n v="80"/>
    <x v="11"/>
    <x v="675"/>
    <s v="PIĄTKOWISKO\ZŁOTA"/>
    <s v="Urząd Pocztowy Pabianice 1"/>
    <n v="4"/>
  </r>
  <r>
    <n v="81"/>
    <x v="11"/>
    <x v="675"/>
    <s v="PORSZEWICE"/>
    <s v="Urząd Pocztowy Pabianice 1"/>
    <n v="6"/>
  </r>
  <r>
    <n v="82"/>
    <x v="11"/>
    <x v="675"/>
    <s v="RYDZYNY"/>
    <s v="Urząd Pocztowy Pabianice 1"/>
    <n v="0"/>
  </r>
  <r>
    <n v="83"/>
    <x v="11"/>
    <x v="675"/>
    <s v="SZYNKIELEW"/>
    <s v="Urząd Pocztowy Pabianice 1"/>
    <n v="15"/>
  </r>
  <r>
    <n v="84"/>
    <x v="11"/>
    <x v="675"/>
    <s v="ŚWIĄTNIKI"/>
    <s v="Urząd Pocztowy Pabianice 1"/>
    <n v="11"/>
  </r>
  <r>
    <n v="85"/>
    <x v="11"/>
    <x v="675"/>
    <s v="TERENIN"/>
    <s v="Urząd Pocztowy Pabianice 1"/>
    <n v="6"/>
  </r>
  <r>
    <n v="86"/>
    <x v="11"/>
    <x v="675"/>
    <s v="WOLA ŻYTOWSKA"/>
    <s v="Urząd Pocztowy Pabianice 1"/>
    <n v="10"/>
  </r>
  <r>
    <n v="87"/>
    <x v="11"/>
    <x v="675"/>
    <s v="WYSIERADZ\ŻYTOWICE"/>
    <s v="Urząd Pocztowy Pabianice 1"/>
    <n v="3"/>
  </r>
  <r>
    <n v="88"/>
    <x v="11"/>
    <x v="675"/>
    <s v="ŻYTOWICE"/>
    <s v="Urząd Pocztowy Pabianice 1"/>
    <n v="12"/>
  </r>
  <r>
    <n v="89"/>
    <x v="11"/>
    <x v="676"/>
    <s v="Barany"/>
    <s v="Urząd Pocztowy Pajęczno"/>
    <n v="2"/>
  </r>
  <r>
    <n v="90"/>
    <x v="11"/>
    <x v="676"/>
    <s v="Czerkiesy"/>
    <s v="Urząd Pocztowy Pajęczno"/>
    <n v="10"/>
  </r>
  <r>
    <n v="91"/>
    <x v="11"/>
    <x v="676"/>
    <s v="Dylów A"/>
    <s v="Urząd Pocztowy Pajęczno"/>
    <n v="7"/>
  </r>
  <r>
    <n v="92"/>
    <x v="11"/>
    <x v="676"/>
    <s v="Dylów Rządowy"/>
    <s v="Urząd Pocztowy Pajęczno"/>
    <n v="22"/>
  </r>
  <r>
    <n v="93"/>
    <x v="11"/>
    <x v="676"/>
    <s v="Dylów Szlachecki"/>
    <s v="Urząd Pocztowy Pajęczno"/>
    <n v="14"/>
  </r>
  <r>
    <n v="94"/>
    <x v="11"/>
    <x v="676"/>
    <s v="Gajecice Stare"/>
    <s v="Urząd Pocztowy Pajęczno"/>
    <n v="11"/>
  </r>
  <r>
    <n v="95"/>
    <x v="11"/>
    <x v="676"/>
    <s v="Gajęcice Nowe"/>
    <s v="Urząd Pocztowy Pajęczno"/>
    <n v="16"/>
  </r>
  <r>
    <n v="96"/>
    <x v="11"/>
    <x v="676"/>
    <s v="Janki"/>
    <s v="Urząd Pocztowy Pajęczno"/>
    <n v="9"/>
  </r>
  <r>
    <n v="97"/>
    <x v="11"/>
    <x v="676"/>
    <s v="Kurzna"/>
    <s v="Urząd Pocztowy Pajęczno"/>
    <n v="3"/>
  </r>
  <r>
    <n v="98"/>
    <x v="11"/>
    <x v="676"/>
    <s v="Lipina"/>
    <s v="Urząd Pocztowy Pajęczno"/>
    <n v="6"/>
  </r>
  <r>
    <n v="99"/>
    <x v="11"/>
    <x v="676"/>
    <s v="Ładzin"/>
    <s v="Urząd Pocztowy Pajęczno"/>
    <n v="9"/>
  </r>
  <r>
    <n v="100"/>
    <x v="11"/>
    <x v="676"/>
    <s v="Łężce"/>
    <s v="Urząd Pocztowy Pajęczno"/>
    <n v="8"/>
  </r>
  <r>
    <n v="101"/>
    <x v="11"/>
    <x v="676"/>
    <s v="Makowiska"/>
    <s v="Urząd Pocztowy Pajęczno"/>
    <n v="24"/>
  </r>
  <r>
    <n v="102"/>
    <x v="11"/>
    <x v="676"/>
    <s v="Niwiska Dolne"/>
    <s v="Urząd Pocztowy Pajęczno"/>
    <n v="6"/>
  </r>
  <r>
    <n v="103"/>
    <x v="11"/>
    <x v="676"/>
    <s v="Niwiska Górne"/>
    <s v="Urząd Pocztowy Pajęczno"/>
    <n v="15"/>
  </r>
  <r>
    <n v="104"/>
    <x v="11"/>
    <x v="676"/>
    <s v="Patrzyków"/>
    <s v="Urząd Pocztowy Pajęczno"/>
    <n v="18"/>
  </r>
  <r>
    <n v="105"/>
    <x v="11"/>
    <x v="676"/>
    <s v="Podmurowaniec"/>
    <s v="Urząd Pocztowy Pajęczno"/>
    <n v="9"/>
  </r>
  <r>
    <n v="106"/>
    <x v="11"/>
    <x v="676"/>
    <s v="Siedlec"/>
    <s v="Urząd Pocztowy Pajęczno"/>
    <n v="19"/>
  </r>
  <r>
    <n v="107"/>
    <x v="11"/>
    <x v="676"/>
    <s v="Tuszyn"/>
    <s v="Urząd Pocztowy Pajęczno"/>
    <n v="3"/>
  </r>
  <r>
    <n v="108"/>
    <x v="11"/>
    <x v="676"/>
    <s v="Wręczyca"/>
    <s v="Urząd Pocztowy Pajęczno"/>
    <n v="11"/>
  </r>
  <r>
    <n v="109"/>
    <x v="11"/>
    <x v="676"/>
    <s v="Wydrzynów"/>
    <s v="Urząd Pocztowy Pajęczno"/>
    <n v="7"/>
  </r>
  <r>
    <n v="110"/>
    <x v="11"/>
    <x v="677"/>
    <s v="Bałdrzychów"/>
    <s v="Urząd Pocztowy Poddębice"/>
    <n v="8"/>
  </r>
  <r>
    <n v="111"/>
    <x v="11"/>
    <x v="677"/>
    <s v="Borki Lipkowskie"/>
    <s v="Urząd Pocztowy Poddębice"/>
    <n v="4"/>
  </r>
  <r>
    <n v="112"/>
    <x v="11"/>
    <x v="677"/>
    <s v="Busina"/>
    <s v="Urząd Pocztowy Poddębice"/>
    <n v="2"/>
  </r>
  <r>
    <n v="113"/>
    <x v="11"/>
    <x v="677"/>
    <s v="Byczyna"/>
    <s v="Urząd Pocztowy Poddębice"/>
    <n v="1"/>
  </r>
  <r>
    <n v="114"/>
    <x v="11"/>
    <x v="677"/>
    <s v="Feliksów"/>
    <s v="Urząd Pocztowy Poddębice"/>
    <n v="3"/>
  </r>
  <r>
    <n v="115"/>
    <x v="11"/>
    <x v="677"/>
    <s v="Góra Bałdrzychowska"/>
    <s v="Urząd Pocztowy Poddębice"/>
    <n v="1"/>
  </r>
  <r>
    <n v="116"/>
    <x v="11"/>
    <x v="677"/>
    <s v="Kałów"/>
    <s v="Urząd Pocztowy Poddębice"/>
    <n v="2"/>
  </r>
  <r>
    <n v="117"/>
    <x v="11"/>
    <x v="677"/>
    <s v="Kolonia Busina"/>
    <s v="Urząd Pocztowy Poddębice"/>
    <n v="1"/>
  </r>
  <r>
    <n v="118"/>
    <x v="11"/>
    <x v="677"/>
    <s v="Kolonia Góra Bałdrzychowska"/>
    <s v="Urząd Pocztowy Poddębice"/>
    <n v="3"/>
  </r>
  <r>
    <n v="119"/>
    <x v="11"/>
    <x v="677"/>
    <s v="Podgórcze"/>
    <s v="Urząd Pocztowy Poddębice"/>
    <n v="3"/>
  </r>
  <r>
    <n v="120"/>
    <x v="11"/>
    <x v="677"/>
    <s v="Pudłów Nowy"/>
    <s v="Urząd Pocztowy Poddębice"/>
    <n v="6"/>
  </r>
  <r>
    <n v="121"/>
    <x v="11"/>
    <x v="677"/>
    <s v="Pudłów Stary"/>
    <s v="Urząd Pocztowy Poddębice"/>
    <n v="3"/>
  </r>
  <r>
    <n v="122"/>
    <x v="11"/>
    <x v="677"/>
    <s v="Pudłówek"/>
    <s v="Urząd Pocztowy Poddębice"/>
    <n v="5"/>
  </r>
  <r>
    <n v="123"/>
    <x v="11"/>
    <x v="677"/>
    <s v="Rąkczyn"/>
    <s v="Urząd Pocztowy Poddębice"/>
    <n v="3"/>
  </r>
  <r>
    <n v="124"/>
    <x v="11"/>
    <x v="677"/>
    <s v="Stacja PKP"/>
    <s v="Urząd Pocztowy Poddębice"/>
    <n v="2"/>
  </r>
  <r>
    <n v="125"/>
    <x v="11"/>
    <x v="677"/>
    <s v="Truskawiec"/>
    <s v="Urząd Pocztowy Poddębice"/>
    <n v="1"/>
  </r>
  <r>
    <n v="126"/>
    <x v="11"/>
    <x v="677"/>
    <s v="Zagórzyce"/>
    <s v="Urząd Pocztowy Poddębice"/>
    <n v="4"/>
  </r>
  <r>
    <n v="127"/>
    <x v="11"/>
    <x v="678"/>
    <s v="Łódź"/>
    <s v="Urząd Pocztowy Łódź 71"/>
    <n v="9"/>
  </r>
  <r>
    <n v="128"/>
    <x v="11"/>
    <x v="679"/>
    <s v="Babsk"/>
    <s v="Urząd Pocztowy Rawa Mazowiecka"/>
    <n v="3"/>
  </r>
  <r>
    <n v="129"/>
    <x v="11"/>
    <x v="679"/>
    <s v="Bogusławki Małe"/>
    <s v="Urząd Pocztowy Rawa Mazowiecka"/>
    <n v="2"/>
  </r>
  <r>
    <n v="130"/>
    <x v="11"/>
    <x v="679"/>
    <s v="Boguszyce"/>
    <s v="Urząd Pocztowy Rawa Mazowiecka"/>
    <n v="28"/>
  </r>
  <r>
    <n v="131"/>
    <x v="11"/>
    <x v="679"/>
    <s v="Garłów"/>
    <s v="Urząd Pocztowy Rawa Mazowiecka"/>
    <n v="4"/>
  </r>
  <r>
    <n v="132"/>
    <x v="11"/>
    <x v="679"/>
    <s v="Konopnica"/>
    <s v="Urząd Pocztowy Rawa Mazowiecka"/>
    <n v="12"/>
  </r>
  <r>
    <n v="133"/>
    <x v="11"/>
    <x v="679"/>
    <s v="Niwna"/>
    <s v="Urząd Pocztowy Rawa Mazowiecka"/>
    <n v="5"/>
  </r>
  <r>
    <n v="134"/>
    <x v="11"/>
    <x v="679"/>
    <s v="Nowy Głuchówek"/>
    <s v="Urząd Pocztowy Rawa Mazowiecka"/>
    <n v="2"/>
  </r>
  <r>
    <n v="135"/>
    <x v="11"/>
    <x v="679"/>
    <s v="Ossa"/>
    <s v="Urząd Pocztowy Rawa Mazowiecka"/>
    <n v="4"/>
  </r>
  <r>
    <n v="136"/>
    <x v="11"/>
    <x v="679"/>
    <s v="Pasieka Wałowska"/>
    <s v="Urząd Pocztowy Rawa Mazowiecka"/>
    <n v="2"/>
  </r>
  <r>
    <n v="137"/>
    <x v="11"/>
    <x v="679"/>
    <s v="Podlas"/>
    <s v="Urząd Pocztowy Rawa Mazowiecka"/>
    <n v="3"/>
  </r>
  <r>
    <n v="138"/>
    <x v="11"/>
    <x v="679"/>
    <s v="Pokrzywna"/>
    <s v="Urząd Pocztowy Rawa Mazowiecka"/>
    <n v="5"/>
  </r>
  <r>
    <n v="139"/>
    <x v="11"/>
    <x v="679"/>
    <s v="Pukinin"/>
    <s v="Urząd Pocztowy Rawa Mazowiecka"/>
    <n v="6"/>
  </r>
  <r>
    <n v="140"/>
    <x v="11"/>
    <x v="679"/>
    <s v="Soszyce"/>
    <s v="Urząd Pocztowy Rawa Mazowiecka"/>
    <n v="2"/>
  </r>
  <r>
    <n v="141"/>
    <x v="11"/>
    <x v="679"/>
    <s v="Ścieki"/>
    <s v="Urząd Pocztowy Rawa Mazowiecka"/>
    <n v="3"/>
  </r>
  <r>
    <n v="142"/>
    <x v="11"/>
    <x v="679"/>
    <s v="Świnice"/>
    <s v="Urząd Pocztowy Rawa Mazowiecka"/>
    <n v="3"/>
  </r>
  <r>
    <n v="143"/>
    <x v="11"/>
    <x v="679"/>
    <s v="Wólka Babska"/>
    <s v="Urząd Pocztowy Rawa Mazowiecka"/>
    <n v="3"/>
  </r>
  <r>
    <n v="144"/>
    <x v="11"/>
    <x v="679"/>
    <s v="Żydomice"/>
    <s v="Urząd Pocztowy Rawa Mazowiecka"/>
    <n v="5"/>
  </r>
  <r>
    <n v="145"/>
    <x v="11"/>
    <x v="680"/>
    <s v="Będków"/>
    <s v="Urząd Pocztowy Rząśnia"/>
    <n v="24"/>
  </r>
  <r>
    <n v="146"/>
    <x v="11"/>
    <x v="680"/>
    <s v="Będków Wyrwas"/>
    <s v="Urząd Pocztowy Rząśnia"/>
    <n v="12"/>
  </r>
  <r>
    <n v="147"/>
    <x v="11"/>
    <x v="680"/>
    <s v="Biała"/>
    <s v="Urząd Pocztowy Rząśnia"/>
    <n v="72"/>
  </r>
  <r>
    <n v="148"/>
    <x v="11"/>
    <x v="680"/>
    <s v="Gawłów"/>
    <s v="Urząd Pocztowy Rząśnia"/>
    <n v="18"/>
  </r>
  <r>
    <n v="149"/>
    <x v="11"/>
    <x v="680"/>
    <s v="Stróża"/>
    <s v="Urząd Pocztowy Rząśnia"/>
    <n v="16"/>
  </r>
  <r>
    <n v="150"/>
    <x v="11"/>
    <x v="680"/>
    <s v="Suchowola "/>
    <s v="Urząd Pocztowy Rząśnia"/>
    <n v="16"/>
  </r>
  <r>
    <n v="151"/>
    <x v="11"/>
    <x v="680"/>
    <s v="Żary"/>
    <s v="Urząd Pocztowy Rząśnia"/>
    <n v="24"/>
  </r>
  <r>
    <n v="152"/>
    <x v="11"/>
    <x v="681"/>
    <s v="Chwolborzyce"/>
    <s v="Urząd Pocztowy Grabów k. Łęczycy"/>
    <n v="2"/>
  </r>
  <r>
    <n v="153"/>
    <x v="11"/>
    <x v="681"/>
    <s v="KozankiPodleśne"/>
    <s v="Urząd Pocztowy Grabów k. Łęczycy"/>
    <n v="1"/>
  </r>
  <r>
    <n v="154"/>
    <x v="11"/>
    <x v="681"/>
    <s v="Łyków"/>
    <s v="Urząd Pocztowy Grabów k. Łęczycy"/>
    <n v="1"/>
  </r>
  <r>
    <n v="155"/>
    <x v="11"/>
    <x v="681"/>
    <s v="Świnice Kolonia"/>
    <s v="Urząd Pocztowy Grabów k. Łęczycy"/>
    <n v="1"/>
  </r>
  <r>
    <n v="156"/>
    <x v="11"/>
    <x v="681"/>
    <s v="Władysławów"/>
    <s v="Urząd Pocztowy Grabów k. Łęczycy"/>
    <n v="1"/>
  </r>
  <r>
    <n v="157"/>
    <x v="11"/>
    <x v="681"/>
    <s v="Chwałobrzyce"/>
    <s v="Urząd Pocztowy Grabów k. Łęczycy"/>
    <n v="1"/>
  </r>
  <r>
    <n v="158"/>
    <x v="11"/>
    <x v="681"/>
    <s v="Wola Świniecka"/>
    <s v="Urząd Pocztowy Grabów k. Łęczycy"/>
    <n v="1"/>
  </r>
  <r>
    <n v="159"/>
    <x v="11"/>
    <x v="682"/>
    <s v="BRZOZÓWKA "/>
    <s v="Urząd Pocztowy Poddębice"/>
    <n v="7"/>
  </r>
  <r>
    <n v="160"/>
    <x v="11"/>
    <x v="682"/>
    <s v="CZEPÓW "/>
    <s v="Urząd Pocztowy Poddębice"/>
    <n v="14"/>
  </r>
  <r>
    <n v="161"/>
    <x v="11"/>
    <x v="682"/>
    <s v="GÓRY"/>
    <s v="Urząd Pocztowy Poddębice"/>
    <n v="6"/>
  </r>
  <r>
    <n v="162"/>
    <x v="11"/>
    <x v="682"/>
    <s v="GÓRY/ BRZOZÓWKA"/>
    <s v="Urząd Pocztowy Poddębice"/>
    <n v="3"/>
  </r>
  <r>
    <n v="163"/>
    <x v="11"/>
    <x v="682"/>
    <s v="KUCZKI"/>
    <s v="Urząd Pocztowy Poddębice"/>
    <n v="12"/>
  </r>
  <r>
    <n v="164"/>
    <x v="11"/>
    <x v="682"/>
    <s v="LEKASZYN "/>
    <s v="Urząd Pocztowy Poddębice"/>
    <n v="8"/>
  </r>
  <r>
    <n v="165"/>
    <x v="11"/>
    <x v="682"/>
    <s v="ROZNIATÓW  kol "/>
    <s v="Urząd Pocztowy Poddębice"/>
    <n v="4"/>
  </r>
  <r>
    <n v="166"/>
    <x v="11"/>
    <x v="682"/>
    <s v="SKOTNIKI"/>
    <s v="Urząd Pocztowy Poddębice"/>
    <n v="4"/>
  </r>
  <r>
    <n v="167"/>
    <x v="11"/>
    <x v="682"/>
    <s v="STANISŁAWÓW "/>
    <s v="Urząd Pocztowy Poddębice"/>
    <n v="3"/>
  </r>
  <r>
    <n v="168"/>
    <x v="11"/>
    <x v="682"/>
    <s v="STANISŁAWÓW III"/>
    <s v="Urząd Pocztowy Poddębice"/>
    <n v="1"/>
  </r>
  <r>
    <n v="169"/>
    <x v="11"/>
    <x v="682"/>
    <s v="WILAMÓW"/>
    <s v="Urząd Pocztowy Poddębice"/>
    <n v="16"/>
  </r>
  <r>
    <n v="170"/>
    <x v="11"/>
    <x v="683"/>
    <s v="Ochle"/>
    <s v="Urząd Pocztowy Widawa"/>
    <n v="0"/>
  </r>
  <r>
    <n v="171"/>
    <x v="11"/>
    <x v="683"/>
    <s v="Zborów"/>
    <s v="Urząd Pocztowy Widawa"/>
    <n v="0"/>
  </r>
  <r>
    <n v="172"/>
    <x v="11"/>
    <x v="684"/>
    <s v="Bieniądzice"/>
    <s v="Urząd Pocztowy Wieluń 1"/>
    <n v="11"/>
  </r>
  <r>
    <n v="173"/>
    <x v="11"/>
    <x v="684"/>
    <s v="Borowiec"/>
    <s v="Urząd Pocztowy Wieluń 1"/>
    <n v="4"/>
  </r>
  <r>
    <n v="174"/>
    <x v="11"/>
    <x v="684"/>
    <s v="Dąbrowa"/>
    <s v="Urząd Pocztowy Wieluń 1"/>
    <n v="60"/>
  </r>
  <r>
    <n v="175"/>
    <x v="11"/>
    <x v="684"/>
    <s v="Gaszyn"/>
    <s v="Urząd Pocztowy Wieluń 1"/>
    <n v="40"/>
  </r>
  <r>
    <n v="176"/>
    <x v="11"/>
    <x v="684"/>
    <s v="Jodłowiec"/>
    <s v="Urząd Pocztowy Wieluń 1"/>
    <n v="10"/>
  </r>
  <r>
    <n v="177"/>
    <x v="11"/>
    <x v="684"/>
    <s v="Kadłub"/>
    <s v="Urząd Pocztowy Wieluń 1"/>
    <n v="20"/>
  </r>
  <r>
    <n v="178"/>
    <x v="11"/>
    <x v="684"/>
    <s v="Kurów"/>
    <s v="Urząd Pocztowy Wieluń 1"/>
    <n v="36"/>
  </r>
  <r>
    <n v="179"/>
    <x v="11"/>
    <x v="684"/>
    <s v="Masłowice"/>
    <s v="Urząd Pocztowy Wieluń 1"/>
    <n v="31"/>
  </r>
  <r>
    <n v="180"/>
    <x v="11"/>
    <x v="684"/>
    <s v="Nowy Świat"/>
    <s v="Urząd Pocztowy Wieluń 1"/>
    <n v="4"/>
  </r>
  <r>
    <n v="181"/>
    <x v="11"/>
    <x v="684"/>
    <s v="Olewin"/>
    <s v="Urząd Pocztowy Wieluń 1"/>
    <n v="19"/>
  </r>
  <r>
    <n v="182"/>
    <x v="11"/>
    <x v="684"/>
    <s v="Piaski"/>
    <s v="Urząd Pocztowy Wieluń 1"/>
    <n v="5"/>
  </r>
  <r>
    <n v="183"/>
    <x v="11"/>
    <x v="684"/>
    <s v="Ruda"/>
    <s v="Urząd Pocztowy Wieluń 1"/>
    <n v="43"/>
  </r>
  <r>
    <n v="184"/>
    <x v="11"/>
    <x v="684"/>
    <s v="Rychłowice"/>
    <s v="Urząd Pocztowy Wieluń 1"/>
    <n v="7"/>
  </r>
  <r>
    <n v="185"/>
    <x v="11"/>
    <x v="684"/>
    <s v="Sieniec"/>
    <s v="Urząd Pocztowy Wieluń 1"/>
    <n v="18"/>
  </r>
  <r>
    <n v="186"/>
    <x v="11"/>
    <x v="684"/>
    <s v="Srebrnica"/>
    <s v="Urząd Pocztowy Wieluń 1"/>
    <n v="6"/>
  </r>
  <r>
    <n v="187"/>
    <x v="11"/>
    <x v="684"/>
    <s v="Starzenice"/>
    <s v="Urząd Pocztowy Wieluń 1"/>
    <n v="10"/>
  </r>
  <r>
    <n v="188"/>
    <x v="11"/>
    <x v="684"/>
    <s v="Turów"/>
    <s v="Urząd Pocztowy Wieluń 1"/>
    <n v="27"/>
  </r>
  <r>
    <n v="189"/>
    <x v="11"/>
    <x v="684"/>
    <s v="Urbanice"/>
    <s v="Urząd Pocztowy Wieluń 1"/>
    <n v="7"/>
  </r>
  <r>
    <n v="190"/>
    <x v="11"/>
    <x v="684"/>
    <s v="Widoradz"/>
    <s v="Urząd Pocztowy Wieluń 1"/>
    <n v="16"/>
  </r>
  <r>
    <n v="191"/>
    <x v="11"/>
    <x v="684"/>
    <s v="Zwiechy"/>
    <s v="Urząd Pocztowy Wieluń 1"/>
    <n v="2"/>
  </r>
  <r>
    <n v="192"/>
    <x v="11"/>
    <x v="685"/>
    <s v="Chobanin"/>
    <s v="Urząd Pocztowy Wieruszów"/>
    <n v="17"/>
  </r>
  <r>
    <n v="193"/>
    <x v="11"/>
    <x v="685"/>
    <s v="Cieszęcin"/>
    <s v="Urząd Pocztowy Wieruszów"/>
    <n v="8"/>
  </r>
  <r>
    <n v="194"/>
    <x v="11"/>
    <x v="685"/>
    <s v="Dobrydział"/>
    <s v="Urząd Pocztowy Wieruszów"/>
    <n v="14"/>
  </r>
  <r>
    <n v="195"/>
    <x v="11"/>
    <x v="685"/>
    <s v="Górka Wieruszowska"/>
    <s v="Urząd Pocztowy Wieruszów"/>
    <n v="7"/>
  </r>
  <r>
    <n v="196"/>
    <x v="11"/>
    <x v="685"/>
    <s v="Jutrków"/>
    <s v="Urząd Pocztowy Wieruszów"/>
    <n v="2"/>
  </r>
  <r>
    <n v="197"/>
    <x v="11"/>
    <x v="685"/>
    <s v="Kowalówka"/>
    <s v="Urząd Pocztowy Wieruszów"/>
    <n v="13"/>
  </r>
  <r>
    <n v="198"/>
    <x v="11"/>
    <x v="685"/>
    <s v="Kuźnica Skakawska"/>
    <s v="Urząd Pocztowy Wieruszów"/>
    <n v="16"/>
  </r>
  <r>
    <n v="199"/>
    <x v="11"/>
    <x v="685"/>
    <s v="Mieleszynek"/>
    <s v="Urząd Pocztowy Wieruszów"/>
    <n v="8"/>
  </r>
  <r>
    <n v="200"/>
    <x v="11"/>
    <x v="685"/>
    <s v="Mirków"/>
    <s v="Urząd Pocztowy Wieruszów"/>
    <n v="25"/>
  </r>
  <r>
    <n v="201"/>
    <x v="11"/>
    <x v="685"/>
    <s v="Nawrotów"/>
    <s v="Urząd Pocztowy Wieruszów"/>
    <n v="2"/>
  </r>
  <r>
    <n v="202"/>
    <x v="11"/>
    <x v="685"/>
    <s v="Pieczyska"/>
    <s v="Urząd Pocztowy Wieruszów"/>
    <n v="26"/>
  </r>
  <r>
    <n v="203"/>
    <x v="11"/>
    <x v="685"/>
    <s v="Polesie"/>
    <s v="Urząd Pocztowy Wieruszów"/>
    <n v="6"/>
  </r>
  <r>
    <n v="204"/>
    <x v="11"/>
    <x v="685"/>
    <s v="Sopel"/>
    <s v="Urząd Pocztowy Wieruszów"/>
    <n v="5"/>
  </r>
  <r>
    <n v="205"/>
    <x v="11"/>
    <x v="685"/>
    <s v="Teklinów"/>
    <s v="Urząd Pocztowy Wieruszów"/>
    <n v="25"/>
  </r>
  <r>
    <n v="206"/>
    <x v="11"/>
    <x v="686"/>
    <s v="Gledzianów"/>
    <s v="Urząd Pocztowy Kutno 1"/>
    <n v="0"/>
  </r>
  <r>
    <n v="207"/>
    <x v="11"/>
    <x v="686"/>
    <s v="Gledzianówek"/>
    <s v="Urząd Pocztowy Kutno 1"/>
    <n v="0"/>
  </r>
  <r>
    <n v="208"/>
    <x v="11"/>
    <x v="686"/>
    <s v="Gołocice"/>
    <s v="Urząd Pocztowy Kutno 1"/>
    <n v="1"/>
  </r>
  <r>
    <n v="209"/>
    <x v="11"/>
    <x v="686"/>
    <s v="Gozdków"/>
    <s v="Urząd Pocztowy Kutno 1"/>
    <n v="0"/>
  </r>
  <r>
    <n v="210"/>
    <x v="11"/>
    <x v="686"/>
    <s v="Kuchary"/>
    <s v="Urząd Pocztowy Kutno 1"/>
    <n v="0"/>
  </r>
  <r>
    <n v="211"/>
    <x v="11"/>
    <x v="686"/>
    <s v="Nędzerzew"/>
    <s v="Urząd Pocztowy Kutno 1"/>
    <n v="0"/>
  </r>
  <r>
    <n v="212"/>
    <x v="11"/>
    <x v="686"/>
    <s v="Oraczew"/>
    <s v="Urząd Pocztowy Kutno 1"/>
    <n v="2"/>
  </r>
  <r>
    <n v="213"/>
    <x v="11"/>
    <x v="686"/>
    <s v="Romartów"/>
    <s v="Urząd Pocztowy Kutno 1"/>
    <n v="0"/>
  </r>
  <r>
    <n v="214"/>
    <x v="11"/>
    <x v="686"/>
    <s v="Rudniki"/>
    <s v="Urząd Pocztowy Kutno 1"/>
    <n v="1"/>
  </r>
  <r>
    <n v="215"/>
    <x v="11"/>
    <x v="686"/>
    <s v="Szamów"/>
    <s v="Urząd Pocztowy Kutno 1"/>
    <n v="1"/>
  </r>
  <r>
    <n v="216"/>
    <x v="11"/>
    <x v="686"/>
    <s v="Wargawka Młoda"/>
    <s v="Urząd Pocztowy Kutno 1"/>
    <n v="1"/>
  </r>
  <r>
    <n v="217"/>
    <x v="11"/>
    <x v="686"/>
    <s v="Witonia"/>
    <s v="Urząd Pocztowy Kutno 1"/>
    <n v="6"/>
  </r>
  <r>
    <n v="218"/>
    <x v="11"/>
    <x v="687"/>
    <s v="Dębsko"/>
    <s v="Urząd Pocztowy Wolbórz"/>
    <n v="1"/>
  </r>
  <r>
    <n v="219"/>
    <x v="11"/>
    <x v="687"/>
    <s v="Golesze Duże"/>
    <s v="Urząd Pocztowy Wolbórz"/>
    <n v="5"/>
  </r>
  <r>
    <n v="220"/>
    <x v="11"/>
    <x v="687"/>
    <s v="Golesze Małe"/>
    <s v="Urząd Pocztowy Wolbórz"/>
    <n v="0"/>
  </r>
  <r>
    <n v="221"/>
    <x v="11"/>
    <x v="687"/>
    <s v="Golesze Parcela "/>
    <s v="Urząd Pocztowy Wolbórz"/>
    <n v="1"/>
  </r>
  <r>
    <n v="222"/>
    <x v="11"/>
    <x v="687"/>
    <s v="Kaleń"/>
    <s v="Urząd Pocztowy Wolbórz"/>
    <n v="2"/>
  </r>
  <r>
    <n v="223"/>
    <x v="11"/>
    <x v="687"/>
    <s v="Kuznocin"/>
    <s v="Urząd Pocztowy Wolbórz"/>
    <n v="4"/>
  </r>
  <r>
    <n v="224"/>
    <x v="11"/>
    <x v="687"/>
    <s v="Lubiaszów"/>
    <s v="Urząd Pocztowy Wolbórz"/>
    <n v="1"/>
  </r>
  <r>
    <n v="225"/>
    <x v="11"/>
    <x v="687"/>
    <s v="Lubiatów-Zakrzew"/>
    <s v="Urząd Pocztowy Wolbórz"/>
    <n v="2"/>
  </r>
  <r>
    <n v="226"/>
    <x v="11"/>
    <x v="687"/>
    <s v="Marianów"/>
    <s v="Urząd Pocztowy Wolbórz"/>
    <n v="1"/>
  </r>
  <r>
    <n v="227"/>
    <x v="11"/>
    <x v="687"/>
    <s v="Młynary"/>
    <s v="Urząd Pocztowy Wolbórz"/>
    <n v="0"/>
  </r>
  <r>
    <n v="228"/>
    <x v="11"/>
    <x v="687"/>
    <s v="Polichno"/>
    <s v="Urząd Pocztowy Wolbórz"/>
    <n v="2"/>
  </r>
  <r>
    <n v="229"/>
    <x v="11"/>
    <x v="687"/>
    <s v="Proszenie"/>
    <s v="Urząd Pocztowy Wolbórz"/>
    <n v="5"/>
  </r>
  <r>
    <n v="230"/>
    <x v="11"/>
    <x v="687"/>
    <s v="Stanisławów"/>
    <s v="Urząd Pocztowy Wolbórz"/>
    <n v="2"/>
  </r>
  <r>
    <n v="231"/>
    <x v="11"/>
    <x v="687"/>
    <s v="Studzianki"/>
    <s v="Urząd Pocztowy Wolbórz"/>
    <n v="0"/>
  </r>
  <r>
    <n v="232"/>
    <x v="11"/>
    <x v="687"/>
    <s v="Swolszewice Duże"/>
    <s v="Urząd Pocztowy Wolbórz"/>
    <n v="5"/>
  </r>
  <r>
    <n v="233"/>
    <x v="11"/>
    <x v="687"/>
    <s v="Wolbórz"/>
    <s v="Urząd Pocztowy Wolbórz"/>
    <n v="1"/>
  </r>
  <r>
    <n v="234"/>
    <x v="11"/>
    <x v="688"/>
    <s v="Lubiatów wieś"/>
    <s v="Urząd Pocztowy Wolbórz"/>
    <n v="2"/>
  </r>
  <r>
    <n v="235"/>
    <x v="11"/>
    <x v="689"/>
    <s v="Gajewniki "/>
    <s v="Urząd Pocztowy Zduńska Wola 1"/>
    <n v="12"/>
  </r>
  <r>
    <n v="236"/>
    <x v="11"/>
    <x v="689"/>
    <s v="Henryków"/>
    <s v="Urząd Pocztowy Zduńska Wola 1"/>
    <n v="0"/>
  </r>
  <r>
    <n v="237"/>
    <x v="11"/>
    <x v="689"/>
    <s v="Izabelów"/>
    <s v="Urząd Pocztowy Zduńska Wola 1"/>
    <n v="33"/>
  </r>
  <r>
    <n v="238"/>
    <x v="11"/>
    <x v="689"/>
    <s v="Janiszewice "/>
    <s v="Urząd Pocztowy Zduńska Wola 1"/>
    <n v="11"/>
  </r>
  <r>
    <n v="239"/>
    <x v="11"/>
    <x v="689"/>
    <s v="Karolew"/>
    <s v="Urząd Pocztowy Zduńska Wola 1"/>
    <n v="4"/>
  </r>
  <r>
    <n v="240"/>
    <x v="11"/>
    <x v="689"/>
    <s v="Karsznice"/>
    <s v="Urząd Pocztowy Zduńska Wola 1"/>
    <n v="13"/>
  </r>
  <r>
    <n v="241"/>
    <x v="11"/>
    <x v="689"/>
    <s v="Kłady"/>
    <s v="Urząd Pocztowy Zduńska Wola 1"/>
    <n v="4"/>
  </r>
  <r>
    <n v="242"/>
    <x v="11"/>
    <x v="689"/>
    <s v="Korczew"/>
    <s v="Urząd Pocztowy Zduńska Wola 1"/>
    <n v="0"/>
  </r>
  <r>
    <n v="243"/>
    <x v="11"/>
    <x v="689"/>
    <s v="Krobanów"/>
    <s v="Urząd Pocztowy Zduńska Wola 1"/>
    <n v="14"/>
  </r>
  <r>
    <n v="244"/>
    <x v="11"/>
    <x v="689"/>
    <s v="Laskowiec"/>
    <s v="Urząd Pocztowy Zduńska Wola 1"/>
    <n v="1"/>
  </r>
  <r>
    <n v="245"/>
    <x v="11"/>
    <x v="689"/>
    <s v="Maciejów"/>
    <s v="Urząd Pocztowy Zduńska Wola 1"/>
    <n v="9"/>
  </r>
  <r>
    <n v="246"/>
    <x v="11"/>
    <x v="689"/>
    <s v="Mostki"/>
    <s v="Urząd Pocztowy Zduńska Wola 1"/>
    <n v="8"/>
  </r>
  <r>
    <n v="247"/>
    <x v="11"/>
    <x v="689"/>
    <s v="Ochraniew"/>
    <s v="Urząd Pocztowy Zduńska Wola 1"/>
    <n v="19"/>
  </r>
  <r>
    <n v="248"/>
    <x v="11"/>
    <x v="689"/>
    <s v="Ogrodzisko"/>
    <s v="Urząd Pocztowy Zduńska Wola 1"/>
    <n v="0"/>
  </r>
  <r>
    <n v="249"/>
    <x v="11"/>
    <x v="689"/>
    <s v="Opiesin"/>
    <s v="Urząd Pocztowy Zduńska Wola 1"/>
    <n v="0"/>
  </r>
  <r>
    <n v="250"/>
    <x v="11"/>
    <x v="689"/>
    <s v="Ostrówek"/>
    <s v="Urząd Pocztowy Zduńska Wola 1"/>
    <n v="9"/>
  </r>
  <r>
    <n v="251"/>
    <x v="11"/>
    <x v="689"/>
    <s v="Polków"/>
    <s v="Urząd Pocztowy Zduńska Wola 1"/>
    <n v="0"/>
  </r>
  <r>
    <n v="252"/>
    <x v="11"/>
    <x v="689"/>
    <s v="Poręby"/>
    <s v="Urząd Pocztowy Zduńska Wola 1"/>
    <n v="5"/>
  </r>
  <r>
    <n v="253"/>
    <x v="11"/>
    <x v="689"/>
    <s v="Pratków"/>
    <s v="Urząd Pocztowy Zduńska Wola 1"/>
    <n v="0"/>
  </r>
  <r>
    <n v="254"/>
    <x v="11"/>
    <x v="689"/>
    <s v="Rębieskie Nowe"/>
    <s v="Urząd Pocztowy Zduńska Wola 1"/>
    <n v="0"/>
  </r>
  <r>
    <n v="255"/>
    <x v="11"/>
    <x v="689"/>
    <s v="Rębieskie Stare"/>
    <s v="Urząd Pocztowy Zduńska Wola 1"/>
    <n v="0"/>
  </r>
  <r>
    <n v="256"/>
    <x v="11"/>
    <x v="689"/>
    <s v="Tymienice"/>
    <s v="Urząd Pocztowy Zduńska Wola 1"/>
    <n v="0"/>
  </r>
  <r>
    <n v="257"/>
    <x v="11"/>
    <x v="689"/>
    <s v="Wojsławice "/>
    <s v="Urząd Pocztowy Zduńska Wola 1"/>
    <n v="0"/>
  </r>
  <r>
    <n v="258"/>
    <x v="11"/>
    <x v="689"/>
    <s v="Wojsławice kol. "/>
    <s v="Urząd Pocztowy Zduńska Wola 1"/>
    <n v="0"/>
  </r>
  <r>
    <n v="259"/>
    <x v="11"/>
    <x v="689"/>
    <s v="Wólka Wojsławska"/>
    <s v="Urząd Pocztowy Zduńska Wola 1"/>
    <n v="0"/>
  </r>
  <r>
    <n v="260"/>
    <x v="11"/>
    <x v="689"/>
    <s v="Wymysłów"/>
    <s v="Urząd Pocztowy Zduńska Wola 1"/>
    <n v="10"/>
  </r>
  <r>
    <n v="261"/>
    <x v="11"/>
    <x v="689"/>
    <s v="Zamłynie"/>
    <s v="Urząd Pocztowy Zduńska Wola 1"/>
    <n v="8"/>
  </r>
  <r>
    <n v="262"/>
    <x v="11"/>
    <x v="689"/>
    <s v="Zborowskie"/>
    <s v="Urząd Pocztowy Zduńska Wola 1"/>
    <n v="4"/>
  </r>
  <r>
    <n v="7917"/>
    <x v="12"/>
    <x v="690"/>
    <s v="Bubel-Granna"/>
    <s v="Urząd Pocztowy Janów Podlaski"/>
    <n v="6"/>
  </r>
  <r>
    <n v="7918"/>
    <x v="12"/>
    <x v="690"/>
    <s v="Werchliś"/>
    <s v="Urząd Pocztowy Janów Podlaski"/>
    <n v="6"/>
  </r>
  <r>
    <n v="7919"/>
    <x v="12"/>
    <x v="690"/>
    <s v="Błonie"/>
    <s v="Urząd Pocztowy Janów Podlaski"/>
    <n v="2"/>
  </r>
  <r>
    <n v="7920"/>
    <x v="12"/>
    <x v="690"/>
    <s v="Peredyło"/>
    <s v="Urząd Pocztowy Janów Podlaski"/>
    <n v="2"/>
  </r>
  <r>
    <n v="7921"/>
    <x v="12"/>
    <x v="690"/>
    <s v="Janów Podlaski"/>
    <s v="Urząd Pocztowy Janów Podlaski"/>
    <n v="1"/>
  </r>
  <r>
    <n v="7922"/>
    <x v="12"/>
    <x v="690"/>
    <s v="Stary Pawłów"/>
    <s v="Urząd Pocztowy Janów Podlaski"/>
    <n v="7"/>
  </r>
  <r>
    <n v="7923"/>
    <x v="12"/>
    <x v="691"/>
    <s v="Kopina"/>
    <s v="Urząd Pocztowy Parczew"/>
    <n v="9"/>
  </r>
  <r>
    <n v="7924"/>
    <x v="12"/>
    <x v="691"/>
    <s v="Czeberaki"/>
    <s v="Urząd Pocztowy Parczew"/>
    <n v="6"/>
  </r>
  <r>
    <n v="7925"/>
    <x v="12"/>
    <x v="691"/>
    <s v="Cichostów"/>
    <s v="Urząd Pocztowy Parczew"/>
    <n v="9"/>
  </r>
  <r>
    <n v="7926"/>
    <x v="12"/>
    <x v="691"/>
    <s v="Okalew"/>
    <s v="Urząd Pocztowy Parczew"/>
    <n v="4"/>
  </r>
  <r>
    <n v="7927"/>
    <x v="12"/>
    <x v="691"/>
    <s v="Kostry"/>
    <s v="Urząd Pocztowy Parczew"/>
    <n v="17"/>
  </r>
  <r>
    <n v="7928"/>
    <x v="12"/>
    <x v="692"/>
    <s v="Polatycze"/>
    <s v="Urząd Pocztowy Terespol"/>
    <n v="6"/>
  </r>
  <r>
    <n v="7929"/>
    <x v="12"/>
    <x v="692"/>
    <s v="Kol. Dobratycze"/>
    <s v="Urząd Pocztowy Terespol"/>
    <n v="2"/>
  </r>
  <r>
    <n v="7930"/>
    <x v="12"/>
    <x v="692"/>
    <s v="Kołpin Ogrodniki"/>
    <s v="Urząd Pocztowy Terespol"/>
    <n v="2"/>
  </r>
  <r>
    <n v="7931"/>
    <x v="12"/>
    <x v="692"/>
    <s v="Murawiec"/>
    <s v="Urząd Pocztowy Terespol"/>
    <n v="3"/>
  </r>
  <r>
    <n v="7932"/>
    <x v="12"/>
    <x v="692"/>
    <s v="Michalków"/>
    <s v="Urząd Pocztowy Terespol"/>
    <n v="5"/>
  </r>
  <r>
    <n v="7933"/>
    <x v="12"/>
    <x v="692"/>
    <s v="Koroszczyn"/>
    <s v="Urząd Pocztowy Terespol"/>
    <n v="3"/>
  </r>
  <r>
    <n v="7934"/>
    <x v="12"/>
    <x v="692"/>
    <s v="Neple"/>
    <s v="Urząd Pocztowy Terespol"/>
    <n v="1"/>
  </r>
  <r>
    <n v="7935"/>
    <x v="12"/>
    <x v="693"/>
    <s v="Józefów"/>
    <s v="Urząd Pocztowy Józefów"/>
    <n v="25"/>
  </r>
  <r>
    <n v="7936"/>
    <x v="12"/>
    <x v="693"/>
    <s v="Borowina"/>
    <s v="Urząd Pocztowy Józefów"/>
    <n v="10"/>
  </r>
  <r>
    <n v="7937"/>
    <x v="12"/>
    <x v="693"/>
    <s v="Tarnowola"/>
    <s v="Urząd Pocztowy Józefów"/>
    <n v="6"/>
  </r>
  <r>
    <n v="7938"/>
    <x v="12"/>
    <x v="693"/>
    <s v="Brzeziny"/>
    <s v="Urząd Pocztowy Józefów"/>
    <n v="7"/>
  </r>
  <r>
    <n v="7939"/>
    <x v="12"/>
    <x v="693"/>
    <s v="Górecko Kościelne"/>
    <s v="Urząd Pocztowy Józefów"/>
    <n v="3"/>
  </r>
  <r>
    <n v="7940"/>
    <x v="12"/>
    <x v="693"/>
    <s v="Górecko Stare"/>
    <s v="Urząd Pocztowy Józefów"/>
    <n v="17"/>
  </r>
  <r>
    <n v="7941"/>
    <x v="12"/>
    <x v="693"/>
    <s v="Florianka"/>
    <s v="Urząd Pocztowy Józefów"/>
    <n v="1"/>
  </r>
  <r>
    <n v="7942"/>
    <x v="12"/>
    <x v="693"/>
    <s v="Majdan Kasztelański"/>
    <s v="Urząd Pocztowy Józefów"/>
    <n v="9"/>
  </r>
  <r>
    <n v="7943"/>
    <x v="12"/>
    <x v="693"/>
    <s v="Hamernia"/>
    <s v="Urząd Pocztowy Józefów"/>
    <n v="16"/>
  </r>
  <r>
    <n v="7944"/>
    <x v="12"/>
    <x v="693"/>
    <s v="Józefów Roztoczański"/>
    <s v="Urząd Pocztowy Józefów"/>
    <n v="1"/>
  </r>
  <r>
    <n v="7945"/>
    <x v="12"/>
    <x v="694"/>
    <s v="Dzierzkowice-Podwody "/>
    <s v="Urząd Pocztowy Kraśnik 7"/>
    <n v="10"/>
  </r>
  <r>
    <n v="7946"/>
    <x v="12"/>
    <x v="694"/>
    <s v="Dzierzkowice-Wola"/>
    <s v="Urząd Pocztowy Kraśnik 7"/>
    <n v="9"/>
  </r>
  <r>
    <n v="7947"/>
    <x v="12"/>
    <x v="694"/>
    <s v="Dzierzkowice-Zastawie"/>
    <s v="Urząd Pocztowy Kraśnik 7"/>
    <n v="16"/>
  </r>
  <r>
    <n v="7948"/>
    <x v="12"/>
    <x v="694"/>
    <s v="Sosnowa Wola"/>
    <s v="Urząd Pocztowy Kraśnik 7"/>
    <n v="3"/>
  </r>
  <r>
    <n v="7949"/>
    <x v="12"/>
    <x v="695"/>
    <s v="Rzeczyca"/>
    <s v="Urząd Pocztowy Kazimierz Dolny"/>
    <n v="9"/>
  </r>
  <r>
    <n v="7950"/>
    <x v="12"/>
    <x v="695"/>
    <s v="Rzeczyca Kolonia"/>
    <s v="Urząd Pocztowy Kazimierz Dolny"/>
    <n v="12"/>
  </r>
  <r>
    <n v="7951"/>
    <x v="12"/>
    <x v="695"/>
    <s v="Witoszyn"/>
    <s v="Urząd Pocztowy Kazimierz Dolny"/>
    <n v="7"/>
  </r>
  <r>
    <n v="11142"/>
    <x v="13"/>
    <x v="696"/>
    <s v="Chwałowice"/>
    <s v="Urząd Pocztowy Bogdaniec"/>
    <n v="7"/>
  </r>
  <r>
    <n v="11143"/>
    <x v="13"/>
    <x v="696"/>
    <s v="Gostkowice"/>
    <s v="Urząd Pocztowy Bogdaniec"/>
    <n v="3"/>
  </r>
  <r>
    <n v="11144"/>
    <x v="13"/>
    <x v="696"/>
    <s v="Jasiniec"/>
    <s v="Urząd Pocztowy Bogdaniec"/>
    <n v="3"/>
  </r>
  <r>
    <n v="11145"/>
    <x v="13"/>
    <x v="696"/>
    <s v="Jenin"/>
    <s v="Urząd Pocztowy Bogdaniec"/>
    <n v="3"/>
  </r>
  <r>
    <n v="11146"/>
    <x v="13"/>
    <x v="696"/>
    <s v="Jeninek"/>
    <s v="Urząd Pocztowy Bogdaniec"/>
    <n v="3"/>
  </r>
  <r>
    <n v="11147"/>
    <x v="13"/>
    <x v="696"/>
    <s v="Jeniniec"/>
    <s v="Urząd Pocztowy Bogdaniec"/>
    <n v="7"/>
  </r>
  <r>
    <n v="11148"/>
    <x v="13"/>
    <x v="696"/>
    <s v="Jeże"/>
    <s v="Urząd Pocztowy Bogdaniec"/>
    <n v="3"/>
  </r>
  <r>
    <n v="11149"/>
    <x v="13"/>
    <x v="696"/>
    <s v="Jeżyki"/>
    <s v="Urząd Pocztowy Bogdaniec"/>
    <n v="4"/>
  </r>
  <r>
    <n v="11150"/>
    <x v="13"/>
    <x v="696"/>
    <s v="Krzyszczyna"/>
    <s v="Urząd Pocztowy Bogdaniec"/>
    <n v="3"/>
  </r>
  <r>
    <n v="11151"/>
    <x v="13"/>
    <x v="696"/>
    <s v="Krzyszczynka"/>
    <s v="Urząd Pocztowy Bogdaniec"/>
    <n v="3"/>
  </r>
  <r>
    <n v="11152"/>
    <x v="13"/>
    <x v="696"/>
    <s v="Kwiatkowice"/>
    <s v="Urząd Pocztowy Bogdaniec"/>
    <n v="2"/>
  </r>
  <r>
    <n v="11153"/>
    <x v="13"/>
    <x v="696"/>
    <s v="Lubczyno "/>
    <s v="Urząd Pocztowy Bogdaniec"/>
    <n v="7"/>
  </r>
  <r>
    <n v="11154"/>
    <x v="13"/>
    <x v="696"/>
    <s v="Łupowo"/>
    <s v="Urząd Pocztowy Bogdaniec"/>
    <n v="3"/>
  </r>
  <r>
    <n v="11155"/>
    <x v="13"/>
    <x v="696"/>
    <s v="Podjenin"/>
    <s v="Urząd Pocztowy Bogdaniec"/>
    <n v="4"/>
  </r>
  <r>
    <n v="11156"/>
    <x v="13"/>
    <x v="696"/>
    <s v="Stanowice"/>
    <s v="Urząd Pocztowy Bogdaniec"/>
    <n v="12"/>
  </r>
  <r>
    <n v="11157"/>
    <x v="13"/>
    <x v="696"/>
    <s v="Wieprzyce"/>
    <s v="Urząd Pocztowy Bogdaniec"/>
    <n v="7"/>
  </r>
  <r>
    <n v="11158"/>
    <x v="13"/>
    <x v="696"/>
    <s v="Włostów"/>
    <s v="Urząd Pocztowy Bogdaniec"/>
    <n v="2"/>
  </r>
  <r>
    <n v="11159"/>
    <x v="13"/>
    <x v="697"/>
    <s v="Lubno"/>
    <s v="Urząd Pocztowy Bogdaniec"/>
    <n v="23"/>
  </r>
  <r>
    <n v="11160"/>
    <x v="13"/>
    <x v="698"/>
    <s v="Białoblocie"/>
    <s v="Urząd Pocztowy Deszczno"/>
    <n v="13"/>
  </r>
  <r>
    <n v="11161"/>
    <x v="13"/>
    <x v="698"/>
    <s v="Bolemin"/>
    <s v="Urząd Pocztowy Deszczno"/>
    <n v="21"/>
  </r>
  <r>
    <n v="11162"/>
    <x v="13"/>
    <x v="698"/>
    <s v="Borek"/>
    <s v="Urząd Pocztowy Deszczno"/>
    <n v="15"/>
  </r>
  <r>
    <n v="11163"/>
    <x v="13"/>
    <x v="698"/>
    <s v="Brzozowiec"/>
    <s v="Urząd Pocztowy Deszczno"/>
    <n v="37"/>
  </r>
  <r>
    <n v="11164"/>
    <x v="13"/>
    <x v="698"/>
    <s v="Ciecierzyce"/>
    <s v="Urząd Pocztowy Deszczno"/>
    <n v="43"/>
  </r>
  <r>
    <n v="11165"/>
    <x v="13"/>
    <x v="698"/>
    <s v="Dziersławice"/>
    <s v="Urząd Pocztowy Deszczno"/>
    <n v="5"/>
  </r>
  <r>
    <n v="11166"/>
    <x v="13"/>
    <x v="698"/>
    <s v="Dzierżów"/>
    <s v="Urząd Pocztowy Deszczno"/>
    <n v="32"/>
  </r>
  <r>
    <n v="11167"/>
    <x v="13"/>
    <x v="698"/>
    <s v="Glinik"/>
    <s v="Urząd Pocztowy Deszczno"/>
    <n v="41"/>
  </r>
  <r>
    <n v="11168"/>
    <x v="13"/>
    <x v="698"/>
    <s v="Karnin"/>
    <s v="Urząd Pocztowy Deszczno"/>
    <n v="33"/>
  </r>
  <r>
    <n v="11169"/>
    <x v="13"/>
    <x v="698"/>
    <s v="Kiełpin"/>
    <s v="Urząd Pocztowy Deszczno"/>
    <n v="7"/>
  </r>
  <r>
    <n v="11170"/>
    <x v="13"/>
    <x v="698"/>
    <s v="Koszęcin"/>
    <s v="Urząd Pocztowy Deszczno"/>
    <n v="4"/>
  </r>
  <r>
    <n v="11171"/>
    <x v="13"/>
    <x v="698"/>
    <s v="Krasowiec"/>
    <s v="Urząd Pocztowy Deszczno"/>
    <n v="14"/>
  </r>
  <r>
    <n v="11172"/>
    <x v="13"/>
    <x v="698"/>
    <s v="Łagodzin"/>
    <s v="Urząd Pocztowy Deszczno"/>
    <n v="30"/>
  </r>
  <r>
    <n v="11173"/>
    <x v="13"/>
    <x v="698"/>
    <s v="Maszewo"/>
    <s v="Urząd Pocztowy Deszczno"/>
    <n v="23"/>
  </r>
  <r>
    <n v="11174"/>
    <x v="13"/>
    <x v="698"/>
    <s v="Niwica"/>
    <s v="Urząd Pocztowy Deszczno"/>
    <n v="2"/>
  </r>
  <r>
    <n v="11175"/>
    <x v="13"/>
    <x v="698"/>
    <s v="Orzelec"/>
    <s v="Urząd Pocztowy Deszczno"/>
    <n v="4"/>
  </r>
  <r>
    <n v="11176"/>
    <x v="13"/>
    <x v="698"/>
    <s v="Osiedle Poznańskie"/>
    <s v="Urząd Pocztowy Deszczno"/>
    <n v="96"/>
  </r>
  <r>
    <n v="11177"/>
    <x v="13"/>
    <x v="698"/>
    <s v="Płonica"/>
    <s v="Urząd Pocztowy Deszczno"/>
    <n v="10"/>
  </r>
  <r>
    <n v="11178"/>
    <x v="13"/>
    <x v="698"/>
    <s v="Prądocin"/>
    <s v="Urząd Pocztowy Deszczno"/>
    <n v="28"/>
  </r>
  <r>
    <n v="11179"/>
    <x v="13"/>
    <x v="698"/>
    <s v="Ulim"/>
    <s v="Urząd Pocztowy Deszczno"/>
    <n v="34"/>
  </r>
  <r>
    <n v="11180"/>
    <x v="13"/>
    <x v="698"/>
    <s v="Deszczno"/>
    <s v="Urząd Pocztowy Deszczno"/>
    <n v="65"/>
  </r>
  <r>
    <n v="11181"/>
    <x v="13"/>
    <x v="699"/>
    <s v="Chomętowo"/>
    <s v="Urząd Pocztowy Dobiegniew"/>
    <n v="7"/>
  </r>
  <r>
    <n v="11182"/>
    <x v="13"/>
    <x v="699"/>
    <s v="Debogóra"/>
    <s v="Urząd Pocztowy Dobiegniew"/>
    <n v="2"/>
  </r>
  <r>
    <n v="11183"/>
    <x v="13"/>
    <x v="699"/>
    <s v="Derkacze"/>
    <s v="Urząd Pocztowy Dobiegniew"/>
    <n v="2"/>
  </r>
  <r>
    <n v="11184"/>
    <x v="13"/>
    <x v="699"/>
    <s v="Głusko"/>
    <s v="Urząd Pocztowy Dobiegniew"/>
    <n v="7"/>
  </r>
  <r>
    <n v="11185"/>
    <x v="13"/>
    <x v="699"/>
    <s v="Grabionka"/>
    <s v="Urząd Pocztowy Dobiegniew"/>
    <n v="1"/>
  </r>
  <r>
    <n v="11186"/>
    <x v="13"/>
    <x v="699"/>
    <s v="Grąsy"/>
    <s v="Urząd Pocztowy Dobiegniew"/>
    <n v="5"/>
  </r>
  <r>
    <n v="11187"/>
    <x v="13"/>
    <x v="699"/>
    <s v="Grąsy Kolonia"/>
    <s v="Urząd Pocztowy Dobiegniew"/>
    <n v="1"/>
  </r>
  <r>
    <n v="11188"/>
    <x v="13"/>
    <x v="699"/>
    <s v="Grzmiąca"/>
    <s v="Urząd Pocztowy Dobiegniew"/>
    <n v="1"/>
  </r>
  <r>
    <n v="11189"/>
    <x v="13"/>
    <x v="699"/>
    <s v="Kubczyce"/>
    <s v="Urząd Pocztowy Dobiegniew"/>
    <n v="1"/>
  </r>
  <r>
    <n v="11190"/>
    <x v="13"/>
    <x v="699"/>
    <s v="Lipinka"/>
    <s v="Urząd Pocztowy Dobiegniew"/>
    <n v="2"/>
  </r>
  <r>
    <n v="11191"/>
    <x v="13"/>
    <x v="699"/>
    <s v="Lubiewko"/>
    <s v="Urząd Pocztowy Dobiegniew"/>
    <n v="4"/>
  </r>
  <r>
    <n v="11192"/>
    <x v="13"/>
    <x v="699"/>
    <s v="Łęczyn"/>
    <s v="Urząd Pocztowy Dobiegniew"/>
    <n v="4"/>
  </r>
  <r>
    <n v="11193"/>
    <x v="13"/>
    <x v="699"/>
    <s v="Ługi"/>
    <s v="Urząd Pocztowy Dobiegniew"/>
    <n v="10"/>
  </r>
  <r>
    <n v="11194"/>
    <x v="13"/>
    <x v="699"/>
    <s v="Mierzęcin"/>
    <s v="Urząd Pocztowy Dobiegniew"/>
    <n v="16"/>
  </r>
  <r>
    <n v="11195"/>
    <x v="13"/>
    <x v="699"/>
    <s v="Niwy"/>
    <s v="Urząd Pocztowy Dobiegniew"/>
    <n v="2"/>
  </r>
  <r>
    <n v="11196"/>
    <x v="13"/>
    <x v="699"/>
    <s v="Nowy Młyn"/>
    <s v="Urząd Pocztowy Dobiegniew"/>
    <n v="1"/>
  </r>
  <r>
    <n v="11197"/>
    <x v="13"/>
    <x v="699"/>
    <s v="Osiek"/>
    <s v="Urząd Pocztowy Dobiegniew"/>
    <n v="17"/>
  </r>
  <r>
    <n v="11198"/>
    <x v="13"/>
    <x v="699"/>
    <s v="Ostrowiec"/>
    <s v="Urząd Pocztowy Dobiegniew"/>
    <n v="5"/>
  </r>
  <r>
    <n v="11199"/>
    <x v="13"/>
    <x v="699"/>
    <s v="Podlesiec"/>
    <s v="Urząd Pocztowy Dobiegniew"/>
    <n v="6"/>
  </r>
  <r>
    <n v="11200"/>
    <x v="13"/>
    <x v="699"/>
    <s v="Radęcin"/>
    <s v="Urząd Pocztowy Dobiegniew"/>
    <n v="19"/>
  </r>
  <r>
    <n v="11201"/>
    <x v="13"/>
    <x v="699"/>
    <s v="Rolewice"/>
    <s v="Urząd Pocztowy Dobiegniew"/>
    <n v="10"/>
  </r>
  <r>
    <n v="11202"/>
    <x v="13"/>
    <x v="699"/>
    <s v="Sarbinowo"/>
    <s v="Urząd Pocztowy Dobiegniew"/>
    <n v="7"/>
  </r>
  <r>
    <n v="11203"/>
    <x v="13"/>
    <x v="699"/>
    <s v="Sitnica"/>
    <s v="Urząd Pocztowy Dobiegniew"/>
    <n v="2"/>
  </r>
  <r>
    <n v="11204"/>
    <x v="13"/>
    <x v="699"/>
    <s v="Słonów"/>
    <s v="Urząd Pocztowy Dobiegniew"/>
    <n v="17"/>
  </r>
  <r>
    <n v="11205"/>
    <x v="13"/>
    <x v="699"/>
    <s v="Słowin"/>
    <s v="Urząd Pocztowy Dobiegniew"/>
    <n v="9"/>
  </r>
  <r>
    <n v="11206"/>
    <x v="13"/>
    <x v="699"/>
    <s v="Starczewo"/>
    <s v="Urząd Pocztowy Dobiegniew"/>
    <n v="5"/>
  </r>
  <r>
    <n v="11207"/>
    <x v="13"/>
    <x v="699"/>
    <s v="Stare Osieczno"/>
    <s v="Urząd Pocztowy Dobiegniew"/>
    <n v="4"/>
  </r>
  <r>
    <n v="11208"/>
    <x v="13"/>
    <x v="699"/>
    <s v="Urszulanka"/>
    <s v="Urząd Pocztowy Dobiegniew"/>
    <n v="5"/>
  </r>
  <r>
    <n v="11209"/>
    <x v="13"/>
    <x v="699"/>
    <s v="Wołogoszcz"/>
    <s v="Urząd Pocztowy Dobiegniew"/>
    <n v="6"/>
  </r>
  <r>
    <n v="11210"/>
    <x v="13"/>
    <x v="699"/>
    <s v="Dobiegniew"/>
    <s v="Urząd Pocztowy Dobiegniew"/>
    <n v="26"/>
  </r>
  <r>
    <n v="11211"/>
    <x v="13"/>
    <x v="700"/>
    <s v="Drezdenko"/>
    <s v="Urząd Pocztowy Drezdenko"/>
    <n v="33"/>
  </r>
  <r>
    <n v="11212"/>
    <x v="13"/>
    <x v="700"/>
    <s v="Klesno "/>
    <s v="Urząd Pocztowy Drezdenko"/>
    <n v="13"/>
  </r>
  <r>
    <n v="11213"/>
    <x v="13"/>
    <x v="700"/>
    <s v="Drawiny"/>
    <s v="Urząd Pocztowy Drezdenko"/>
    <n v="25"/>
  </r>
  <r>
    <n v="11214"/>
    <x v="13"/>
    <x v="700"/>
    <s v="Przeborowo"/>
    <s v="Urząd Pocztowy Drezdenko"/>
    <n v="7"/>
  </r>
  <r>
    <n v="11215"/>
    <x v="13"/>
    <x v="700"/>
    <s v="Stare Bielice"/>
    <s v="Urząd Pocztowy Drezdenko"/>
    <n v="18"/>
  </r>
  <r>
    <n v="11216"/>
    <x v="13"/>
    <x v="700"/>
    <s v="Trzebicz Nowy"/>
    <s v="Urząd Pocztowy Drezdenko"/>
    <n v="1"/>
  </r>
  <r>
    <n v="11217"/>
    <x v="13"/>
    <x v="700"/>
    <s v="Zagórze"/>
    <s v="Urząd Pocztowy Drezdenko"/>
    <n v="3"/>
  </r>
  <r>
    <n v="11218"/>
    <x v="13"/>
    <x v="701"/>
    <s v="Stare Kurowo"/>
    <s v="Urząd Pocztowy Drezdenko"/>
    <n v="16"/>
  </r>
  <r>
    <n v="11219"/>
    <x v="13"/>
    <x v="700"/>
    <s v="Rąpin"/>
    <s v="Urząd Pocztowy Drezdenko"/>
    <n v="1"/>
  </r>
  <r>
    <n v="11220"/>
    <x v="13"/>
    <x v="701"/>
    <s v="Kawki"/>
    <s v="Urząd Pocztowy Drezdenko"/>
    <n v="1"/>
  </r>
  <r>
    <n v="11221"/>
    <x v="13"/>
    <x v="701"/>
    <s v="Rokitno"/>
    <s v="Urząd Pocztowy Drezdenko"/>
    <n v="4"/>
  </r>
  <r>
    <n v="11222"/>
    <x v="13"/>
    <x v="697"/>
    <s v="Brzeżno"/>
    <s v="Urząd Pocztowy Gorzów Wielkopolski 1"/>
    <n v="19"/>
  </r>
  <r>
    <n v="11223"/>
    <x v="13"/>
    <x v="697"/>
    <s v="Buszów"/>
    <s v="Urząd Pocztowy Gorzów Wielkopolski 1"/>
    <n v="1"/>
  </r>
  <r>
    <n v="11224"/>
    <x v="13"/>
    <x v="697"/>
    <s v="Dzikowo"/>
    <s v="Urząd Pocztowy Gorzów Wielkopolski 1"/>
    <n v="2"/>
  </r>
  <r>
    <n v="11225"/>
    <x v="13"/>
    <x v="697"/>
    <s v="Gajewo"/>
    <s v="Urząd Pocztowy Gorzów Wielkopolski 1"/>
    <n v="14"/>
  </r>
  <r>
    <n v="11226"/>
    <x v="13"/>
    <x v="697"/>
    <s v="Kozin"/>
    <s v="Urząd Pocztowy Gorzów Wielkopolski 1"/>
    <n v="7"/>
  </r>
  <r>
    <n v="11227"/>
    <x v="13"/>
    <x v="697"/>
    <s v="Marwice"/>
    <s v="Urząd Pocztowy Gorzów Wielkopolski 1"/>
    <n v="18"/>
  </r>
  <r>
    <n v="11228"/>
    <x v="13"/>
    <x v="697"/>
    <s v="Mystki"/>
    <s v="Urząd Pocztowy Gorzów Wielkopolski 1"/>
    <n v="8"/>
  </r>
  <r>
    <n v="11229"/>
    <x v="13"/>
    <x v="697"/>
    <s v="Podlesie"/>
    <s v="Urząd Pocztowy Gorzów Wielkopolski 1"/>
    <n v="3"/>
  </r>
  <r>
    <n v="11230"/>
    <x v="13"/>
    <x v="697"/>
    <s v="Racław "/>
    <s v="Urząd Pocztowy Gorzów Wielkopolski 1"/>
    <n v="19"/>
  </r>
  <r>
    <n v="11231"/>
    <x v="13"/>
    <x v="697"/>
    <s v="Smoliny"/>
    <s v="Urząd Pocztowy Gorzów Wielkopolski 1"/>
    <n v="2"/>
  </r>
  <r>
    <n v="11232"/>
    <x v="13"/>
    <x v="697"/>
    <s v="Staw"/>
    <s v="Urząd Pocztowy Gorzów Wielkopolski 1"/>
    <n v="22"/>
  </r>
  <r>
    <n v="11233"/>
    <x v="13"/>
    <x v="697"/>
    <s v="Ściechów"/>
    <s v="Urząd Pocztowy Gorzów Wielkopolski 1"/>
    <n v="41"/>
  </r>
  <r>
    <n v="11234"/>
    <x v="13"/>
    <x v="697"/>
    <s v="Tarnów"/>
    <s v="Urząd Pocztowy Gorzów Wielkopolski 1"/>
    <n v="17"/>
  </r>
  <r>
    <n v="11235"/>
    <x v="13"/>
    <x v="697"/>
    <s v="Tarnówek"/>
    <s v="Urząd Pocztowy Gorzów Wielkopolski 1"/>
    <n v="1"/>
  </r>
  <r>
    <n v="11236"/>
    <x v="13"/>
    <x v="697"/>
    <s v="Wysoka"/>
    <s v="Urząd Pocztowy Gorzów Wielkopolski 1"/>
    <n v="29"/>
  </r>
  <r>
    <n v="11237"/>
    <x v="13"/>
    <x v="697"/>
    <s v="Ściechówek"/>
    <s v="Urząd Pocztowy Gorzów Wielkopolski 1"/>
    <n v="12"/>
  </r>
  <r>
    <n v="11238"/>
    <x v="13"/>
    <x v="697"/>
    <s v="Chłopiny"/>
    <s v="Urząd Pocztowy Gorzów Wielkopolski 1"/>
    <n v="10"/>
  </r>
  <r>
    <n v="11239"/>
    <x v="13"/>
    <x v="697"/>
    <s v="Jastrzębiec"/>
    <s v="Urząd Pocztowy Gorzów Wielkopolski 1"/>
    <n v="2"/>
  </r>
  <r>
    <n v="11240"/>
    <x v="13"/>
    <x v="697"/>
    <s v="Lubiszyn"/>
    <s v="Urząd Pocztowy Gorzów Wielkopolski 1"/>
    <n v="37"/>
  </r>
  <r>
    <n v="11241"/>
    <x v="13"/>
    <x v="702"/>
    <s v="Baranowice"/>
    <s v="Urząd Pocztowy Gorzów Wielkopolski 1"/>
    <n v="13"/>
  </r>
  <r>
    <n v="11242"/>
    <x v="13"/>
    <x v="702"/>
    <s v="Czechów"/>
    <s v="Urząd Pocztowy Gorzów Wielkopolski 1"/>
    <n v="35"/>
  </r>
  <r>
    <n v="11243"/>
    <x v="13"/>
    <x v="702"/>
    <s v="Górki Santockie"/>
    <s v="Urząd Pocztowy Gorzów Wielkopolski 1"/>
    <n v="10"/>
  </r>
  <r>
    <n v="11244"/>
    <x v="13"/>
    <x v="702"/>
    <s v="Gralewo"/>
    <s v="Urząd Pocztowy Gorzów Wielkopolski 1"/>
    <n v="55"/>
  </r>
  <r>
    <n v="11245"/>
    <x v="13"/>
    <x v="702"/>
    <s v="Janczewo"/>
    <s v="Urząd Pocztowy Gorzów Wielkopolski 1"/>
    <n v="152"/>
  </r>
  <r>
    <n v="11246"/>
    <x v="13"/>
    <x v="702"/>
    <s v="Jastrzębnik"/>
    <s v="Urząd Pocztowy Gorzów Wielkopolski 1"/>
    <n v="13"/>
  </r>
  <r>
    <n v="11247"/>
    <x v="13"/>
    <x v="702"/>
    <s v="Jezierce"/>
    <s v="Urząd Pocztowy Gorzów Wielkopolski 1"/>
    <n v="1"/>
  </r>
  <r>
    <n v="11248"/>
    <x v="13"/>
    <x v="702"/>
    <s v="Lipki Małe"/>
    <s v="Urząd Pocztowy Gorzów Wielkopolski 1"/>
    <n v="6"/>
  </r>
  <r>
    <n v="11249"/>
    <x v="13"/>
    <x v="702"/>
    <s v="Lipki Wielkie"/>
    <s v="Urząd Pocztowy Gorzów Wielkopolski 1"/>
    <n v="74"/>
  </r>
  <r>
    <n v="11250"/>
    <x v="13"/>
    <x v="702"/>
    <s v="Ludzisławice"/>
    <s v="Urząd Pocztowy Gorzów Wielkopolski 1"/>
    <n v="16"/>
  </r>
  <r>
    <n v="11251"/>
    <x v="13"/>
    <x v="702"/>
    <s v="Mąkoszyce"/>
    <s v="Urząd Pocztowy Gorzów Wielkopolski 1"/>
    <n v="8"/>
  </r>
  <r>
    <n v="11252"/>
    <x v="13"/>
    <x v="702"/>
    <s v="Nowe Polichno"/>
    <s v="Urząd Pocztowy Gorzów Wielkopolski 1"/>
    <n v="15"/>
  </r>
  <r>
    <n v="11253"/>
    <x v="13"/>
    <x v="702"/>
    <s v="Płomykowo"/>
    <s v="Urząd Pocztowy Gorzów Wielkopolski 1"/>
    <n v="17"/>
  </r>
  <r>
    <n v="11254"/>
    <x v="13"/>
    <x v="702"/>
    <s v="Stare Polichno"/>
    <s v="Urząd Pocztowy Gorzów Wielkopolski 1"/>
    <n v="39"/>
  </r>
  <r>
    <n v="11255"/>
    <x v="13"/>
    <x v="703"/>
    <s v="Gorzów Wlkp."/>
    <s v="Urząd Pocztowy Gorzów Wielkopolski 1"/>
    <n v="15"/>
  </r>
  <r>
    <n v="11256"/>
    <x v="13"/>
    <x v="703"/>
    <s v="Gorzów Wlkp."/>
    <s v="Urząd Pocztowy Gorzów Wielkopolski 1"/>
    <n v="160"/>
  </r>
  <r>
    <n v="11257"/>
    <x v="13"/>
    <x v="702"/>
    <s v="Santok"/>
    <s v="Urząd Pocztowy Gorzów Wielkopolski 1"/>
    <n v="54"/>
  </r>
  <r>
    <n v="11258"/>
    <x v="13"/>
    <x v="704"/>
    <s v="Kosarzyn"/>
    <s v="Urząd Pocztowy Gubin 1"/>
    <n v="3"/>
  </r>
  <r>
    <n v="11259"/>
    <x v="13"/>
    <x v="704"/>
    <s v="Łomy"/>
    <s v="Urząd Pocztowy Gubin 1"/>
    <n v="6"/>
  </r>
  <r>
    <n v="11260"/>
    <x v="13"/>
    <x v="704"/>
    <s v="Żytowań"/>
    <s v="Urząd Pocztowy Gubin 1"/>
    <n v="5"/>
  </r>
  <r>
    <n v="11261"/>
    <x v="13"/>
    <x v="82"/>
    <s v="Chwalęcice"/>
    <s v="Urząd Pocztowy Kłodawa Gorzowska"/>
    <n v="16"/>
  </r>
  <r>
    <n v="11262"/>
    <x v="13"/>
    <x v="82"/>
    <s v="Lipy"/>
    <s v="Urząd Pocztowy Kłodawa Gorzowska"/>
    <n v="2"/>
  </r>
  <r>
    <n v="11263"/>
    <x v="13"/>
    <x v="82"/>
    <s v="Łośno"/>
    <s v="Urząd Pocztowy Kłodawa Gorzowska"/>
    <n v="15"/>
  </r>
  <r>
    <n v="11264"/>
    <x v="13"/>
    <x v="82"/>
    <s v="Mironice"/>
    <s v="Urząd Pocztowy Kłodawa Gorzowska"/>
    <n v="4"/>
  </r>
  <r>
    <n v="11265"/>
    <x v="13"/>
    <x v="82"/>
    <s v="Różanki"/>
    <s v="Urząd Pocztowy Kłodawa Gorzowska"/>
    <n v="49"/>
  </r>
  <r>
    <n v="11266"/>
    <x v="13"/>
    <x v="82"/>
    <s v="Rybakowo"/>
    <s v="Urząd Pocztowy Kłodawa Gorzowska"/>
    <n v="12"/>
  </r>
  <r>
    <n v="11267"/>
    <x v="13"/>
    <x v="82"/>
    <s v="Santocko"/>
    <s v="Urząd Pocztowy Kłodawa Gorzowska"/>
    <n v="17"/>
  </r>
  <r>
    <n v="11268"/>
    <x v="13"/>
    <x v="82"/>
    <s v="Wojcieszyce"/>
    <s v="Urząd Pocztowy Kłodawa Gorzowska"/>
    <n v="18"/>
  </r>
  <r>
    <n v="11269"/>
    <x v="13"/>
    <x v="82"/>
    <s v="Zamoksze"/>
    <s v="Urząd Pocztowy Kłodawa Gorzowska"/>
    <n v="2"/>
  </r>
  <r>
    <n v="11270"/>
    <x v="13"/>
    <x v="82"/>
    <s v="Zdroisko"/>
    <s v="Urząd Pocztowy Kłodawa Gorzowska"/>
    <n v="9"/>
  </r>
  <r>
    <n v="11271"/>
    <x v="13"/>
    <x v="82"/>
    <s v="Kłodawa"/>
    <s v="Urząd Pocztowy Kłodawa Gorzowska"/>
    <n v="43"/>
  </r>
  <r>
    <n v="11272"/>
    <x v="13"/>
    <x v="82"/>
    <s v="Santoczno"/>
    <s v="Urząd Pocztowy Kłodawa Gorzowska"/>
    <n v="12"/>
  </r>
  <r>
    <n v="11273"/>
    <x v="13"/>
    <x v="705"/>
    <s v="Brzozówka"/>
    <s v="Urząd Pocztowy Krzeszyce"/>
    <n v="1"/>
  </r>
  <r>
    <n v="11274"/>
    <x v="13"/>
    <x v="705"/>
    <s v="Kołczyn"/>
    <s v="Urząd Pocztowy Krzeszyce"/>
    <n v="23"/>
  </r>
  <r>
    <n v="11275"/>
    <x v="13"/>
    <x v="705"/>
    <s v="Krasnołęg"/>
    <s v="Urząd Pocztowy Krzeszyce"/>
    <n v="1"/>
  </r>
  <r>
    <n v="11276"/>
    <x v="13"/>
    <x v="705"/>
    <s v="ŁĄKÓW"/>
    <s v="Urząd Pocztowy Krzeszyce"/>
    <n v="2"/>
  </r>
  <r>
    <n v="11277"/>
    <x v="13"/>
    <x v="705"/>
    <s v="Maszków"/>
    <s v="Urząd Pocztowy Krzeszyce"/>
    <n v="7"/>
  </r>
  <r>
    <n v="11278"/>
    <x v="13"/>
    <x v="705"/>
    <s v="Rogi"/>
    <s v="Urząd Pocztowy Krzeszyce"/>
    <n v="3"/>
  </r>
  <r>
    <n v="11279"/>
    <x v="13"/>
    <x v="705"/>
    <s v="Rudna"/>
    <s v="Urząd Pocztowy Krzeszyce"/>
    <n v="3"/>
  </r>
  <r>
    <n v="11280"/>
    <x v="13"/>
    <x v="705"/>
    <s v="Rudnica"/>
    <s v="Urząd Pocztowy Krzeszyce"/>
    <n v="19"/>
  </r>
  <r>
    <n v="11281"/>
    <x v="13"/>
    <x v="697"/>
    <s v="Krzeszyce"/>
    <s v="Urząd Pocztowy Krzeszyce"/>
    <n v="8"/>
  </r>
  <r>
    <n v="11282"/>
    <x v="13"/>
    <x v="705"/>
    <s v="Brzozowa"/>
    <s v="Urząd Pocztowy Krzeszyce"/>
    <n v="5"/>
  </r>
  <r>
    <n v="11283"/>
    <x v="13"/>
    <x v="705"/>
    <s v="Studzionka"/>
    <s v="Urząd Pocztowy Krzeszyce"/>
    <n v="5"/>
  </r>
  <r>
    <n v="11284"/>
    <x v="13"/>
    <x v="706"/>
    <s v="Białków"/>
    <s v="Urząd Pocztowy Lubsko 1"/>
    <n v="18"/>
  </r>
  <r>
    <n v="11285"/>
    <x v="13"/>
    <x v="706"/>
    <s v="Budziechów"/>
    <s v="Urząd Pocztowy Lubsko 1"/>
    <n v="16"/>
  </r>
  <r>
    <n v="11286"/>
    <x v="13"/>
    <x v="706"/>
    <s v="Chełm Żarski"/>
    <s v="Urząd Pocztowy Lubsko 1"/>
    <n v="4"/>
  </r>
  <r>
    <n v="11287"/>
    <x v="13"/>
    <x v="706"/>
    <s v="Chocicz"/>
    <s v="Urząd Pocztowy Lubsko 1"/>
    <n v="17"/>
  </r>
  <r>
    <n v="11288"/>
    <x v="13"/>
    <x v="706"/>
    <s v="Chocimek"/>
    <s v="Urząd Pocztowy Lubsko 1"/>
    <n v="3"/>
  </r>
  <r>
    <n v="11289"/>
    <x v="13"/>
    <x v="706"/>
    <s v="Dąbrowa"/>
    <s v="Urząd Pocztowy Lubsko 1"/>
    <n v="7"/>
  </r>
  <r>
    <n v="11290"/>
    <x v="13"/>
    <x v="706"/>
    <s v="Dłużek"/>
    <s v="Urząd Pocztowy Lubsko 1"/>
    <n v="9"/>
  </r>
  <r>
    <n v="11291"/>
    <x v="13"/>
    <x v="706"/>
    <s v="Gareja"/>
    <s v="Urząd Pocztowy Lubsko 1"/>
    <n v="2"/>
  </r>
  <r>
    <n v="11292"/>
    <x v="13"/>
    <x v="706"/>
    <s v="Górzyn"/>
    <s v="Urząd Pocztowy Lubsko 1"/>
    <n v="39"/>
  </r>
  <r>
    <n v="11293"/>
    <x v="13"/>
    <x v="706"/>
    <s v="Grabków"/>
    <s v="Urząd Pocztowy Lubsko 1"/>
    <n v="9"/>
  </r>
  <r>
    <n v="11294"/>
    <x v="13"/>
    <x v="706"/>
    <s v="Janówka"/>
    <s v="Urząd Pocztowy Lubsko 1"/>
    <n v="1"/>
  </r>
  <r>
    <n v="11295"/>
    <x v="13"/>
    <x v="706"/>
    <s v="Kałek"/>
    <s v="Urząd Pocztowy Lubsko 1"/>
    <n v="3"/>
  </r>
  <r>
    <n v="11296"/>
    <x v="13"/>
    <x v="706"/>
    <s v="Lutol"/>
    <s v="Urząd Pocztowy Lubsko 1"/>
    <n v="17"/>
  </r>
  <r>
    <n v="11297"/>
    <x v="13"/>
    <x v="706"/>
    <s v="Malwice"/>
    <s v="Urząd Pocztowy Lubsko 1"/>
    <n v="3"/>
  </r>
  <r>
    <n v="11298"/>
    <x v="13"/>
    <x v="706"/>
    <s v="Mierków"/>
    <s v="Urząd Pocztowy Lubsko 1"/>
    <n v="15"/>
  </r>
  <r>
    <n v="11299"/>
    <x v="13"/>
    <x v="706"/>
    <s v="Mokra"/>
    <s v="Urząd Pocztowy Lubsko 1"/>
    <n v="5"/>
  </r>
  <r>
    <n v="11300"/>
    <x v="13"/>
    <x v="706"/>
    <s v="Osiek"/>
    <s v="Urząd Pocztowy Lubsko 1"/>
    <n v="6"/>
  </r>
  <r>
    <n v="11301"/>
    <x v="13"/>
    <x v="706"/>
    <s v="Raszyn"/>
    <s v="Urząd Pocztowy Lubsko 1"/>
    <n v="9"/>
  </r>
  <r>
    <n v="11302"/>
    <x v="13"/>
    <x v="706"/>
    <s v="Stara Woda"/>
    <s v="Urząd Pocztowy Lubsko 1"/>
    <n v="11"/>
  </r>
  <r>
    <n v="11303"/>
    <x v="13"/>
    <x v="706"/>
    <s v="Tarnów"/>
    <s v="Urząd Pocztowy Lubsko 1"/>
    <n v="2"/>
  </r>
  <r>
    <n v="11304"/>
    <x v="13"/>
    <x v="706"/>
    <s v="Tuchola Żarska"/>
    <s v="Urząd Pocztowy Lubsko 1"/>
    <n v="25"/>
  </r>
  <r>
    <n v="11305"/>
    <x v="13"/>
    <x v="706"/>
    <s v="Tymienice"/>
    <s v="Urząd Pocztowy Lubsko 1"/>
    <n v="4"/>
  </r>
  <r>
    <n v="11306"/>
    <x v="13"/>
    <x v="706"/>
    <s v="Ziębikowo"/>
    <s v="Urząd Pocztowy Lubsko 1"/>
    <n v="5"/>
  </r>
  <r>
    <n v="11307"/>
    <x v="13"/>
    <x v="707"/>
    <s v="Bobowicko"/>
    <s v="Urząd Pocztowy Międzyrzecz 1"/>
    <n v="33"/>
  </r>
  <r>
    <n v="11308"/>
    <x v="13"/>
    <x v="707"/>
    <s v="Bukowiec"/>
    <s v="Urząd Pocztowy Międzyrzecz 1"/>
    <n v="27"/>
  </r>
  <r>
    <n v="11309"/>
    <x v="13"/>
    <x v="707"/>
    <s v="Gorzyca"/>
    <s v="Urząd Pocztowy Międzyrzecz 1"/>
    <n v="13"/>
  </r>
  <r>
    <n v="11310"/>
    <x v="13"/>
    <x v="707"/>
    <s v="Jagielnik"/>
    <s v="Urząd Pocztowy Międzyrzecz 1"/>
    <n v="10"/>
  </r>
  <r>
    <n v="11311"/>
    <x v="13"/>
    <x v="707"/>
    <s v="Kalsko"/>
    <s v="Urząd Pocztowy Międzyrzecz 1"/>
    <n v="15"/>
  </r>
  <r>
    <n v="11312"/>
    <x v="13"/>
    <x v="707"/>
    <s v="Kaława"/>
    <s v="Urząd Pocztowy Międzyrzecz 1"/>
    <n v="17"/>
  </r>
  <r>
    <n v="11313"/>
    <x v="13"/>
    <x v="707"/>
    <s v="Kęszyca"/>
    <s v="Urząd Pocztowy Międzyrzecz 1"/>
    <n v="6"/>
  </r>
  <r>
    <n v="11314"/>
    <x v="13"/>
    <x v="707"/>
    <s v="Kolonia Kęszyca"/>
    <s v="Urząd Pocztowy Międzyrzecz 1"/>
    <n v="2"/>
  </r>
  <r>
    <n v="11315"/>
    <x v="13"/>
    <x v="707"/>
    <s v="Kuligowo"/>
    <s v="Urząd Pocztowy Międzyrzecz 1"/>
    <n v="8"/>
  </r>
  <r>
    <n v="11316"/>
    <x v="13"/>
    <x v="707"/>
    <s v="Kursko"/>
    <s v="Urząd Pocztowy Międzyrzecz 1"/>
    <n v="19"/>
  </r>
  <r>
    <n v="11317"/>
    <x v="13"/>
    <x v="707"/>
    <s v="Lubosinek"/>
    <s v="Urząd Pocztowy Międzyrzecz 1"/>
    <n v="3"/>
  </r>
  <r>
    <n v="11318"/>
    <x v="13"/>
    <x v="707"/>
    <s v="Nietoperek"/>
    <s v="Urząd Pocztowy Międzyrzecz 1"/>
    <n v="14"/>
  </r>
  <r>
    <n v="11319"/>
    <x v="13"/>
    <x v="707"/>
    <s v="Pieski"/>
    <s v="Urząd Pocztowy Międzyrzecz 1"/>
    <n v="11"/>
  </r>
  <r>
    <n v="11320"/>
    <x v="13"/>
    <x v="707"/>
    <s v="Rojewo"/>
    <s v="Urząd Pocztowy Międzyrzecz 1"/>
    <n v="4"/>
  </r>
  <r>
    <n v="11321"/>
    <x v="13"/>
    <x v="707"/>
    <s v="Szumiąca"/>
    <s v="Urząd Pocztowy Międzyrzecz 1"/>
    <n v="8"/>
  </r>
  <r>
    <n v="11322"/>
    <x v="13"/>
    <x v="707"/>
    <s v="Św Wojciech"/>
    <s v="Urząd Pocztowy Międzyrzecz 1"/>
    <n v="21"/>
  </r>
  <r>
    <n v="11323"/>
    <x v="13"/>
    <x v="707"/>
    <s v="Winnica"/>
    <s v="Urząd Pocztowy Międzyrzecz 1"/>
    <n v="2"/>
  </r>
  <r>
    <n v="11324"/>
    <x v="13"/>
    <x v="707"/>
    <s v="Wojciechówek"/>
    <s v="Urząd Pocztowy Międzyrzecz 1"/>
    <n v="1"/>
  </r>
  <r>
    <n v="11325"/>
    <x v="13"/>
    <x v="707"/>
    <s v="Wysoka"/>
    <s v="Urząd Pocztowy Międzyrzecz 1"/>
    <n v="13"/>
  </r>
  <r>
    <n v="11326"/>
    <x v="13"/>
    <x v="707"/>
    <s v="Wyszanowo"/>
    <s v="Urząd Pocztowy Międzyrzecz 1"/>
    <n v="13"/>
  </r>
  <r>
    <n v="11327"/>
    <x v="13"/>
    <x v="707"/>
    <s v="Żółwin"/>
    <s v="Urząd Pocztowy Międzyrzecz 1"/>
    <n v="6"/>
  </r>
  <r>
    <n v="11328"/>
    <x v="13"/>
    <x v="707"/>
    <s v="Pniewo"/>
    <s v="Urząd Pocztowy Międzyrzecz 1"/>
    <n v="5"/>
  </r>
  <r>
    <n v="11329"/>
    <x v="13"/>
    <x v="707"/>
    <s v="Skoki"/>
    <s v="Urząd Pocztowy Międzyrzecz 1"/>
    <n v="3"/>
  </r>
  <r>
    <n v="11330"/>
    <x v="13"/>
    <x v="707"/>
    <s v="Kuźnik"/>
    <s v="Urząd Pocztowy Międzyrzecz 1"/>
    <n v="5"/>
  </r>
  <r>
    <n v="11331"/>
    <x v="13"/>
    <x v="707"/>
    <s v="Łęgowskie"/>
    <s v="Urząd Pocztowy Międzyrzecz 1"/>
    <n v="3"/>
  </r>
  <r>
    <n v="11332"/>
    <x v="13"/>
    <x v="707"/>
    <s v="Zamostowo"/>
    <s v="Urząd Pocztowy Międzyrzecz 1"/>
    <n v="1"/>
  </r>
  <r>
    <n v="11333"/>
    <x v="13"/>
    <x v="707"/>
    <s v="Brzozowy Ług"/>
    <s v="Urząd Pocztowy Międzyrzecz 1"/>
    <n v="2"/>
  </r>
  <r>
    <n v="11334"/>
    <x v="13"/>
    <x v="708"/>
    <s v="Borowy Młyn"/>
    <s v="Urząd Pocztowy Międzyrzecz 1"/>
    <n v="6"/>
  </r>
  <r>
    <n v="11335"/>
    <x v="13"/>
    <x v="708"/>
    <s v="Janowo"/>
    <s v="Urząd Pocztowy Międzyrzecz 1"/>
    <n v="4"/>
  </r>
  <r>
    <n v="11336"/>
    <x v="13"/>
    <x v="708"/>
    <s v="Nowe Gorzycko"/>
    <s v="Urząd Pocztowy Międzyrzecz 1"/>
    <n v="13"/>
  </r>
  <r>
    <n v="11337"/>
    <x v="13"/>
    <x v="708"/>
    <s v="Policko"/>
    <s v="Urząd Pocztowy Międzyrzecz 1"/>
    <n v="17"/>
  </r>
  <r>
    <n v="11338"/>
    <x v="13"/>
    <x v="708"/>
    <s v="Silna"/>
    <s v="Urząd Pocztowy Międzyrzecz 1"/>
    <n v="13"/>
  </r>
  <r>
    <n v="11339"/>
    <x v="13"/>
    <x v="708"/>
    <s v="Stoki"/>
    <s v="Urząd Pocztowy Międzyrzecz 1"/>
    <n v="8"/>
  </r>
  <r>
    <n v="11340"/>
    <x v="13"/>
    <x v="708"/>
    <s v="Świechocin"/>
    <s v="Urząd Pocztowy Międzyrzecz 1"/>
    <n v="4"/>
  </r>
  <r>
    <n v="11341"/>
    <x v="13"/>
    <x v="708"/>
    <s v="Wybudowanie"/>
    <s v="Urząd Pocztowy Międzyrzecz 1"/>
    <n v="1"/>
  </r>
  <r>
    <n v="11342"/>
    <x v="13"/>
    <x v="708"/>
    <s v="Zielomyśl"/>
    <s v="Urząd Pocztowy Międzyrzecz 1"/>
    <n v="6"/>
  </r>
  <r>
    <n v="11343"/>
    <x v="13"/>
    <x v="708"/>
    <s v="Pszczew"/>
    <s v="Urząd Pocztowy Międzyrzecz 1"/>
    <n v="70"/>
  </r>
  <r>
    <n v="11344"/>
    <x v="13"/>
    <x v="708"/>
    <s v="Stołuń"/>
    <s v="Urząd Pocztowy Międzyrzecz 1"/>
    <n v="15"/>
  </r>
  <r>
    <n v="11345"/>
    <x v="13"/>
    <x v="708"/>
    <s v="Szarcz"/>
    <s v="Urząd Pocztowy Międzyrzecz 1"/>
    <n v="8"/>
  </r>
  <r>
    <n v="11346"/>
    <x v="13"/>
    <x v="708"/>
    <s v="Rańsko"/>
    <s v="Urząd Pocztowy Międzyrzecz 1"/>
    <n v="2"/>
  </r>
  <r>
    <n v="11347"/>
    <x v="13"/>
    <x v="709"/>
    <s v="Gronów"/>
    <s v="Urząd Pocztowy Ośno Lubuskie"/>
    <n v="6"/>
  </r>
  <r>
    <n v="11348"/>
    <x v="13"/>
    <x v="709"/>
    <s v="Lubień"/>
    <s v="Urząd Pocztowy Ośno Lubuskie"/>
    <n v="10"/>
  </r>
  <r>
    <n v="11349"/>
    <x v="13"/>
    <x v="709"/>
    <s v="Połęcko"/>
    <s v="Urząd Pocztowy Ośno Lubuskie"/>
    <n v="13"/>
  </r>
  <r>
    <n v="11350"/>
    <x v="13"/>
    <x v="709"/>
    <s v="Radachów"/>
    <s v="Urząd Pocztowy Ośno Lubuskie"/>
    <n v="15"/>
  </r>
  <r>
    <n v="11351"/>
    <x v="13"/>
    <x v="709"/>
    <s v="Sienno"/>
    <s v="Urząd Pocztowy Ośno Lubuskie"/>
    <n v="10"/>
  </r>
  <r>
    <n v="11352"/>
    <x v="13"/>
    <x v="709"/>
    <s v="Smogóry"/>
    <s v="Urząd Pocztowy Ośno Lubuskie"/>
    <n v="10"/>
  </r>
  <r>
    <n v="11353"/>
    <x v="13"/>
    <x v="709"/>
    <s v="Świniary"/>
    <s v="Urząd Pocztowy Ośno Lubuskie"/>
    <n v="9"/>
  </r>
  <r>
    <n v="11354"/>
    <x v="13"/>
    <x v="709"/>
    <s v="Trześniów"/>
    <s v="Urząd Pocztowy Ośno Lubuskie"/>
    <n v="6"/>
  </r>
  <r>
    <n v="11355"/>
    <x v="13"/>
    <x v="709"/>
    <s v="Podośno"/>
    <s v="Urząd Pocztowy Ośno Lubuskie"/>
    <n v="1"/>
  </r>
  <r>
    <n v="11356"/>
    <x v="13"/>
    <x v="710"/>
    <s v="Drzeńsko"/>
    <s v="Urząd Pocztowy Rzepin"/>
    <n v="19"/>
  </r>
  <r>
    <n v="11357"/>
    <x v="13"/>
    <x v="710"/>
    <s v="Gajec"/>
    <s v="Urząd Pocztowy Rzepin"/>
    <n v="8"/>
  </r>
  <r>
    <n v="11358"/>
    <x v="13"/>
    <x v="710"/>
    <s v="Kowalów"/>
    <s v="Urząd Pocztowy Rzepin"/>
    <n v="34"/>
  </r>
  <r>
    <n v="11359"/>
    <x v="13"/>
    <x v="710"/>
    <s v="Lubiechnia Wielka"/>
    <s v="Urząd Pocztowy Rzepin"/>
    <n v="19"/>
  </r>
  <r>
    <n v="11360"/>
    <x v="13"/>
    <x v="710"/>
    <s v="Maniszewo"/>
    <s v="Urząd Pocztowy Rzepin"/>
    <n v="7"/>
  </r>
  <r>
    <n v="11361"/>
    <x v="13"/>
    <x v="710"/>
    <s v="Radów"/>
    <s v="Urząd Pocztowy Rzepin"/>
    <n v="12"/>
  </r>
  <r>
    <n v="11362"/>
    <x v="13"/>
    <x v="710"/>
    <s v="Serbów"/>
    <s v="Urząd Pocztowy Rzepin"/>
    <n v="11"/>
  </r>
  <r>
    <n v="11363"/>
    <x v="13"/>
    <x v="710"/>
    <s v="Starków"/>
    <s v="Urząd Pocztowy Rzepin"/>
    <n v="9"/>
  </r>
  <r>
    <n v="11364"/>
    <x v="13"/>
    <x v="710"/>
    <s v="Starościn"/>
    <s v="Urząd Pocztowy Rzepin"/>
    <n v="16"/>
  </r>
  <r>
    <n v="11365"/>
    <x v="13"/>
    <x v="710"/>
    <s v="Sułów"/>
    <s v="Urząd Pocztowy Rzepin"/>
    <n v="15"/>
  </r>
  <r>
    <n v="11366"/>
    <x v="13"/>
    <x v="710"/>
    <s v="Rzepin ul. Leśna 3"/>
    <s v="Urząd Pocztowy Rzepin"/>
    <n v="2"/>
  </r>
  <r>
    <n v="11367"/>
    <x v="13"/>
    <x v="711"/>
    <s v="Gościnowo"/>
    <s v="Urząd Pocztowy Skwierzyna"/>
    <n v="6"/>
  </r>
  <r>
    <n v="11368"/>
    <x v="13"/>
    <x v="711"/>
    <s v="Kijewice"/>
    <s v="Urząd Pocztowy Skwierzyna"/>
    <n v="2"/>
  </r>
  <r>
    <n v="11369"/>
    <x v="13"/>
    <x v="711"/>
    <s v="Krobielewko"/>
    <s v="Urząd Pocztowy Skwierzyna"/>
    <n v="6"/>
  </r>
  <r>
    <n v="11370"/>
    <x v="13"/>
    <x v="711"/>
    <s v="Leszczyny"/>
    <s v="Urząd Pocztowy Skwierzyna"/>
    <n v="1"/>
  </r>
  <r>
    <n v="11371"/>
    <x v="13"/>
    <x v="711"/>
    <s v="Murzynowo"/>
    <s v="Urząd Pocztowy Skwierzyna"/>
    <n v="3"/>
  </r>
  <r>
    <n v="11372"/>
    <x v="13"/>
    <x v="711"/>
    <s v="Nadziejewki"/>
    <s v="Urząd Pocztowy Skwierzyna"/>
    <n v="1"/>
  </r>
  <r>
    <n v="11373"/>
    <x v="13"/>
    <x v="711"/>
    <s v="Świniary"/>
    <s v="Urząd Pocztowy Skwierzyna"/>
    <n v="16"/>
  </r>
  <r>
    <n v="11374"/>
    <x v="13"/>
    <x v="711"/>
    <s v="Trzebiszewo"/>
    <s v="Urząd Pocztowy Skwierzyna"/>
    <n v="27"/>
  </r>
  <r>
    <n v="11375"/>
    <x v="13"/>
    <x v="711"/>
    <s v="Wiejce"/>
    <s v="Urząd Pocztowy Skwierzyna"/>
    <n v="3"/>
  </r>
  <r>
    <n v="11376"/>
    <x v="13"/>
    <x v="712"/>
    <s v="Bagno"/>
    <s v="Urząd Pocztowy Sława"/>
    <n v="9"/>
  </r>
  <r>
    <n v="11377"/>
    <x v="13"/>
    <x v="712"/>
    <s v="Cegłówko"/>
    <s v="Urząd Pocztowy Sława"/>
    <n v="1"/>
  </r>
  <r>
    <n v="11378"/>
    <x v="13"/>
    <x v="712"/>
    <s v="Ciosaniec"/>
    <s v="Urząd Pocztowy Sława"/>
    <n v="36"/>
  </r>
  <r>
    <n v="11379"/>
    <x v="13"/>
    <x v="712"/>
    <s v="Dębczyn"/>
    <s v="Urząd Pocztowy Sława"/>
    <n v="2"/>
  </r>
  <r>
    <n v="11380"/>
    <x v="13"/>
    <x v="712"/>
    <s v="Droniki"/>
    <s v="Urząd Pocztowy Sława"/>
    <n v="9"/>
  </r>
  <r>
    <n v="11381"/>
    <x v="13"/>
    <x v="712"/>
    <s v="Głuchów"/>
    <s v="Urząd Pocztowy Sława"/>
    <n v="4"/>
  </r>
  <r>
    <n v="11382"/>
    <x v="13"/>
    <x v="712"/>
    <s v="Gola"/>
    <s v="Urząd Pocztowy Sława"/>
    <n v="9"/>
  </r>
  <r>
    <n v="11383"/>
    <x v="13"/>
    <x v="712"/>
    <s v="Kamienna"/>
    <s v="Urząd Pocztowy Sława"/>
    <n v="3"/>
  </r>
  <r>
    <n v="11384"/>
    <x v="13"/>
    <x v="712"/>
    <s v="Krążkowo"/>
    <s v="Urząd Pocztowy Sława"/>
    <n v="22"/>
  </r>
  <r>
    <n v="11385"/>
    <x v="13"/>
    <x v="712"/>
    <s v="Krzepielów"/>
    <s v="Urząd Pocztowy Sława"/>
    <n v="33"/>
  </r>
  <r>
    <n v="11386"/>
    <x v="13"/>
    <x v="712"/>
    <s v="Krzydłowiczki"/>
    <s v="Urząd Pocztowy Sława"/>
    <n v="6"/>
  </r>
  <r>
    <n v="11387"/>
    <x v="13"/>
    <x v="712"/>
    <s v="Kużnica Głogowska"/>
    <s v="Urząd Pocztowy Sława"/>
    <n v="6"/>
  </r>
  <r>
    <n v="11388"/>
    <x v="13"/>
    <x v="712"/>
    <s v="Lipinki"/>
    <s v="Urząd Pocztowy Sława"/>
    <n v="28"/>
  </r>
  <r>
    <n v="11389"/>
    <x v="13"/>
    <x v="712"/>
    <s v="Lubogoszcz"/>
    <s v="Urząd Pocztowy Sława"/>
    <n v="12"/>
  </r>
  <r>
    <n v="11390"/>
    <x v="13"/>
    <x v="712"/>
    <s v="Łupice"/>
    <s v="Urząd Pocztowy Sława"/>
    <n v="4"/>
  </r>
  <r>
    <n v="11391"/>
    <x v="13"/>
    <x v="712"/>
    <s v="Nowe Strącze"/>
    <s v="Urząd Pocztowy Sława"/>
    <n v="6"/>
  </r>
  <r>
    <n v="11392"/>
    <x v="13"/>
    <x v="712"/>
    <s v="Przybyszów"/>
    <s v="Urząd Pocztowy Sława"/>
    <n v="18"/>
  </r>
  <r>
    <n v="11393"/>
    <x v="13"/>
    <x v="712"/>
    <s v="Przydroże"/>
    <s v="Urząd Pocztowy Sława"/>
    <n v="2"/>
  </r>
  <r>
    <n v="11394"/>
    <x v="13"/>
    <x v="712"/>
    <s v="Radzyń"/>
    <s v="Urząd Pocztowy Sława"/>
    <n v="20"/>
  </r>
  <r>
    <n v="11395"/>
    <x v="13"/>
    <x v="712"/>
    <s v="Stare Strącze"/>
    <s v="Urząd Pocztowy Sława"/>
    <n v="58"/>
  </r>
  <r>
    <n v="11396"/>
    <x v="13"/>
    <x v="712"/>
    <s v="Śmieszkowo"/>
    <s v="Urząd Pocztowy Sława"/>
    <n v="18"/>
  </r>
  <r>
    <n v="11397"/>
    <x v="13"/>
    <x v="712"/>
    <s v="Tarnów Jezierny"/>
    <s v="Urząd Pocztowy Sława"/>
    <n v="7"/>
  </r>
  <r>
    <n v="11398"/>
    <x v="13"/>
    <x v="712"/>
    <s v="Tarnówek"/>
    <s v="Urząd Pocztowy Sława"/>
    <n v="5"/>
  </r>
  <r>
    <n v="11399"/>
    <x v="13"/>
    <x v="712"/>
    <s v="Wróblów"/>
    <s v="Urząd Pocztowy Sława"/>
    <n v="11"/>
  </r>
  <r>
    <n v="11400"/>
    <x v="13"/>
    <x v="712"/>
    <s v="Mesze"/>
    <s v="Urząd Pocztowy Sława"/>
    <n v="3"/>
  </r>
  <r>
    <n v="11401"/>
    <x v="13"/>
    <x v="712"/>
    <s v="Krępina"/>
    <s v="Urząd Pocztowy Sława"/>
    <n v="4"/>
  </r>
  <r>
    <n v="11402"/>
    <x v="13"/>
    <x v="712"/>
    <s v="Marianki"/>
    <s v="Urząd Pocztowy Sława"/>
    <n v="7"/>
  </r>
  <r>
    <n v="11403"/>
    <x v="13"/>
    <x v="712"/>
    <s v="Zacisze"/>
    <s v="Urząd Pocztowy Sława"/>
    <n v="2"/>
  </r>
  <r>
    <n v="11404"/>
    <x v="13"/>
    <x v="712"/>
    <s v="Spokojna"/>
    <s v="Urząd Pocztowy Sława"/>
    <n v="7"/>
  </r>
  <r>
    <n v="11405"/>
    <x v="13"/>
    <x v="713"/>
    <s v="Budzigniew"/>
    <s v="Urząd Pocztowy Słońsk"/>
    <n v="4"/>
  </r>
  <r>
    <n v="11406"/>
    <x v="13"/>
    <x v="713"/>
    <s v="Chartów"/>
    <s v="Urząd Pocztowy Słońsk"/>
    <n v="5"/>
  </r>
  <r>
    <n v="11407"/>
    <x v="13"/>
    <x v="713"/>
    <s v="Głuchowo"/>
    <s v="Urząd Pocztowy Słońsk"/>
    <n v="10"/>
  </r>
  <r>
    <n v="11408"/>
    <x v="13"/>
    <x v="713"/>
    <s v="Grodzisk"/>
    <s v="Urząd Pocztowy Słońsk"/>
    <n v="5"/>
  </r>
  <r>
    <n v="11409"/>
    <x v="13"/>
    <x v="713"/>
    <s v="Jamno"/>
    <s v="Urząd Pocztowy Słońsk"/>
    <n v="5"/>
  </r>
  <r>
    <n v="11410"/>
    <x v="13"/>
    <x v="713"/>
    <s v="Lemierzyce"/>
    <s v="Urząd Pocztowy Słońsk"/>
    <n v="34"/>
  </r>
  <r>
    <n v="11411"/>
    <x v="13"/>
    <x v="713"/>
    <s v="Lemierzycko"/>
    <s v="Urząd Pocztowy Słońsk"/>
    <n v="2"/>
  </r>
  <r>
    <n v="11412"/>
    <x v="13"/>
    <x v="713"/>
    <s v="Ownice"/>
    <s v="Urząd Pocztowy Słońsk"/>
    <n v="15"/>
  </r>
  <r>
    <n v="11413"/>
    <x v="13"/>
    <x v="713"/>
    <s v="Polne"/>
    <s v="Urząd Pocztowy Słońsk"/>
    <n v="4"/>
  </r>
  <r>
    <n v="11414"/>
    <x v="13"/>
    <x v="714"/>
    <s v="Czarnów"/>
    <s v="Urząd Pocztowy Słubice 1"/>
    <n v="34"/>
  </r>
  <r>
    <n v="11415"/>
    <x v="13"/>
    <x v="714"/>
    <s v="Kunice"/>
    <s v="Urząd Pocztowy Słubice 1"/>
    <n v="5"/>
  </r>
  <r>
    <n v="11416"/>
    <x v="13"/>
    <x v="714"/>
    <s v="Laski Lubuskie"/>
    <s v="Urząd Pocztowy Słubice 1"/>
    <n v="9"/>
  </r>
  <r>
    <n v="11417"/>
    <x v="13"/>
    <x v="714"/>
    <s v="Ługi Górzyckie"/>
    <s v="Urząd Pocztowy Słubice 1"/>
    <n v="8"/>
  </r>
  <r>
    <n v="11418"/>
    <x v="13"/>
    <x v="714"/>
    <s v="Nowy Lubusz"/>
    <s v="Urząd Pocztowy Słubice 1"/>
    <n v="7"/>
  </r>
  <r>
    <n v="11419"/>
    <x v="13"/>
    <x v="714"/>
    <s v="Owczary"/>
    <s v="Urząd Pocztowy Słubice 1"/>
    <n v="7"/>
  </r>
  <r>
    <n v="11420"/>
    <x v="13"/>
    <x v="714"/>
    <s v="Pamięcin"/>
    <s v="Urząd Pocztowy Słubice 1"/>
    <n v="23"/>
  </r>
  <r>
    <n v="11421"/>
    <x v="13"/>
    <x v="714"/>
    <s v="Pławidło"/>
    <s v="Urząd Pocztowy Słubice 1"/>
    <n v="9"/>
  </r>
  <r>
    <n v="11422"/>
    <x v="13"/>
    <x v="714"/>
    <s v="Radówek"/>
    <s v="Urząd Pocztowy Słubice 1"/>
    <n v="10"/>
  </r>
  <r>
    <n v="11423"/>
    <x v="13"/>
    <x v="714"/>
    <s v="Rybocice"/>
    <s v="Urząd Pocztowy Słubice 1"/>
    <n v="7"/>
  </r>
  <r>
    <n v="11424"/>
    <x v="13"/>
    <x v="714"/>
    <s v="Spudłów"/>
    <s v="Urząd Pocztowy Słubice 1"/>
    <n v="6"/>
  </r>
  <r>
    <n v="11425"/>
    <x v="13"/>
    <x v="714"/>
    <s v="Stańsk"/>
    <s v="Urząd Pocztowy Słubice 1"/>
    <n v="10"/>
  </r>
  <r>
    <n v="11426"/>
    <x v="13"/>
    <x v="714"/>
    <s v="Świecko"/>
    <s v="Urząd Pocztowy Słubice 1"/>
    <n v="7"/>
  </r>
  <r>
    <n v="11427"/>
    <x v="13"/>
    <x v="714"/>
    <s v="Żabczyn"/>
    <s v="Urząd Pocztowy Słubice 1"/>
    <n v="1"/>
  </r>
  <r>
    <n v="11428"/>
    <x v="13"/>
    <x v="714"/>
    <s v="Żabice"/>
    <s v="Urząd Pocztowy Słubice 1"/>
    <n v="26"/>
  </r>
  <r>
    <n v="11429"/>
    <x v="13"/>
    <x v="715"/>
    <s v="Górzyca"/>
    <s v="Urząd Pocztowy Słubice 1"/>
    <n v="54"/>
  </r>
  <r>
    <n v="11430"/>
    <x v="13"/>
    <x v="715"/>
    <s v="Stare Biskupice"/>
    <s v="Urząd Pocztowy Słubice 1"/>
    <n v="11"/>
  </r>
  <r>
    <n v="11431"/>
    <x v="13"/>
    <x v="715"/>
    <s v="Słubice"/>
    <s v="Urząd Pocztowy Słubice 1"/>
    <n v="31"/>
  </r>
  <r>
    <n v="11432"/>
    <x v="13"/>
    <x v="715"/>
    <s v="Biskupice Nowe"/>
    <s v="Urząd Pocztowy Słubice 1"/>
    <n v="11"/>
  </r>
  <r>
    <n v="11433"/>
    <x v="13"/>
    <x v="715"/>
    <s v="Drzecin"/>
    <s v="Urząd Pocztowy Słubice 1"/>
    <n v="17"/>
  </r>
  <r>
    <n v="11434"/>
    <x v="13"/>
    <x v="715"/>
    <s v="Golice"/>
    <s v="Urząd Pocztowy Słubice 1"/>
    <n v="16"/>
  </r>
  <r>
    <n v="11435"/>
    <x v="13"/>
    <x v="715"/>
    <s v="Kunowice"/>
    <s v="Urząd Pocztowy Słubice 1"/>
    <n v="51"/>
  </r>
  <r>
    <n v="11436"/>
    <x v="13"/>
    <x v="715"/>
    <s v="Lisów"/>
    <s v="Urząd Pocztowy Słubice 1"/>
    <n v="7"/>
  </r>
  <r>
    <n v="11437"/>
    <x v="13"/>
    <x v="716"/>
    <s v="Bobrówko"/>
    <s v="Urząd Pocztowy Strzelce Krajeńskie"/>
    <n v="9"/>
  </r>
  <r>
    <n v="11438"/>
    <x v="13"/>
    <x v="716"/>
    <s v="Bronowice"/>
    <s v="Urząd Pocztowy Strzelce Krajeńskie"/>
    <n v="15"/>
  </r>
  <r>
    <n v="11439"/>
    <x v="13"/>
    <x v="716"/>
    <s v="Brzoza"/>
    <s v="Urząd Pocztowy Strzelce Krajeńskie"/>
    <n v="20"/>
  </r>
  <r>
    <n v="11440"/>
    <x v="13"/>
    <x v="716"/>
    <s v="Buszów"/>
    <s v="Urząd Pocztowy Strzelce Krajeńskie"/>
    <n v="15"/>
  </r>
  <r>
    <n v="11441"/>
    <x v="13"/>
    <x v="716"/>
    <s v="Czyżewo"/>
    <s v="Urząd Pocztowy Strzelce Krajeńskie"/>
    <n v="5"/>
  </r>
  <r>
    <n v="11442"/>
    <x v="13"/>
    <x v="716"/>
    <s v="Danków"/>
    <s v="Urząd Pocztowy Strzelce Krajeńskie"/>
    <n v="6"/>
  </r>
  <r>
    <n v="11443"/>
    <x v="13"/>
    <x v="716"/>
    <s v="Długie"/>
    <s v="Urząd Pocztowy Strzelce Krajeńskie"/>
    <n v="4"/>
  </r>
  <r>
    <n v="11444"/>
    <x v="13"/>
    <x v="716"/>
    <s v="Gardzko"/>
    <s v="Urząd Pocztowy Strzelce Krajeńskie"/>
    <n v="18"/>
  </r>
  <r>
    <n v="11445"/>
    <x v="13"/>
    <x v="716"/>
    <s v="Gilów"/>
    <s v="Urząd Pocztowy Strzelce Krajeńskie"/>
    <n v="10"/>
  </r>
  <r>
    <n v="11446"/>
    <x v="13"/>
    <x v="716"/>
    <s v="Licheń"/>
    <s v="Urząd Pocztowy Strzelce Krajeńskie"/>
    <n v="17"/>
  </r>
  <r>
    <n v="11447"/>
    <x v="13"/>
    <x v="716"/>
    <s v="Lipie Góry"/>
    <s v="Urząd Pocztowy Strzelce Krajeńskie"/>
    <n v="16"/>
  </r>
  <r>
    <n v="11448"/>
    <x v="13"/>
    <x v="716"/>
    <s v="Lubicz"/>
    <s v="Urząd Pocztowy Strzelce Krajeńskie"/>
    <n v="14"/>
  </r>
  <r>
    <n v="11449"/>
    <x v="13"/>
    <x v="716"/>
    <s v="Pielice"/>
    <s v="Urząd Pocztowy Strzelce Krajeńskie"/>
    <n v="6"/>
  </r>
  <r>
    <n v="11450"/>
    <x v="13"/>
    <x v="716"/>
    <s v="Przyłęg"/>
    <s v="Urząd Pocztowy Strzelce Krajeńskie"/>
    <n v="10"/>
  </r>
  <r>
    <n v="11451"/>
    <x v="13"/>
    <x v="716"/>
    <s v="Przyłęki"/>
    <s v="Urząd Pocztowy Strzelce Krajeńskie"/>
    <n v="1"/>
  </r>
  <r>
    <n v="11452"/>
    <x v="13"/>
    <x v="716"/>
    <s v="Sławno"/>
    <s v="Urząd Pocztowy Strzelce Krajeńskie"/>
    <n v="9"/>
  </r>
  <r>
    <n v="11453"/>
    <x v="13"/>
    <x v="716"/>
    <s v="Sokólsko"/>
    <s v="Urząd Pocztowy Strzelce Krajeńskie"/>
    <n v="9"/>
  </r>
  <r>
    <n v="11454"/>
    <x v="13"/>
    <x v="716"/>
    <s v="Tuczno"/>
    <s v="Urząd Pocztowy Strzelce Krajeńskie"/>
    <n v="16"/>
  </r>
  <r>
    <n v="11455"/>
    <x v="13"/>
    <x v="716"/>
    <s v="Wełmin"/>
    <s v="Urząd Pocztowy Strzelce Krajeńskie"/>
    <n v="5"/>
  </r>
  <r>
    <n v="11456"/>
    <x v="13"/>
    <x v="716"/>
    <s v="Wielisławice"/>
    <s v="Urząd Pocztowy Strzelce Krajeńskie"/>
    <n v="18"/>
  </r>
  <r>
    <n v="11457"/>
    <x v="13"/>
    <x v="716"/>
    <s v="Wilanów"/>
    <s v="Urząd Pocztowy Strzelce Krajeńskie"/>
    <n v="3"/>
  </r>
  <r>
    <n v="11458"/>
    <x v="13"/>
    <x v="716"/>
    <s v="Żabicko"/>
    <s v="Urząd Pocztowy Strzelce Krajeńskie"/>
    <n v="9"/>
  </r>
  <r>
    <n v="11459"/>
    <x v="13"/>
    <x v="717"/>
    <s v="Strzelce Klasztorne "/>
    <s v="Urząd Pocztowy Strzelce Krajeńskie"/>
    <n v="9"/>
  </r>
  <r>
    <n v="11460"/>
    <x v="13"/>
    <x v="718"/>
    <s v="Owczarki"/>
    <s v="Urząd Pocztowy Strzelce Krajeńskie"/>
    <n v="2"/>
  </r>
  <r>
    <n v="11461"/>
    <x v="13"/>
    <x v="718"/>
    <s v="Zwierzyn"/>
    <s v="Urząd Pocztowy Strzelce Krajeńskie"/>
    <n v="37"/>
  </r>
  <r>
    <n v="11462"/>
    <x v="13"/>
    <x v="718"/>
    <s v="Błotno"/>
    <s v="Urząd Pocztowy Strzelce Krajeńskie"/>
    <n v="5"/>
  </r>
  <r>
    <n v="11463"/>
    <x v="13"/>
    <x v="718"/>
    <s v="Gardzko"/>
    <s v="Urząd Pocztowy Strzelce Krajeńskie"/>
    <n v="2"/>
  </r>
  <r>
    <n v="11464"/>
    <x v="13"/>
    <x v="718"/>
    <s v="Gościmiec"/>
    <s v="Urząd Pocztowy Strzelce Krajeńskie"/>
    <n v="20"/>
  </r>
  <r>
    <n v="11465"/>
    <x v="13"/>
    <x v="718"/>
    <s v="Górecko"/>
    <s v="Urząd Pocztowy Strzelce Krajeńskie"/>
    <n v="18"/>
  </r>
  <r>
    <n v="11466"/>
    <x v="13"/>
    <x v="718"/>
    <s v="Górki Noteckie"/>
    <s v="Urząd Pocztowy Strzelce Krajeńskie"/>
    <n v="41"/>
  </r>
  <r>
    <n v="11467"/>
    <x v="13"/>
    <x v="718"/>
    <s v="Przysieka"/>
    <s v="Urząd Pocztowy Strzelce Krajeńskie"/>
    <n v="7"/>
  </r>
  <r>
    <n v="11468"/>
    <x v="13"/>
    <x v="718"/>
    <s v="Rzekcin"/>
    <s v="Urząd Pocztowy Strzelce Krajeńskie"/>
    <n v="2"/>
  </r>
  <r>
    <n v="11469"/>
    <x v="13"/>
    <x v="718"/>
    <s v="Sarbiewo"/>
    <s v="Urząd Pocztowy Strzelce Krajeńskie"/>
    <n v="8"/>
  </r>
  <r>
    <n v="11470"/>
    <x v="13"/>
    <x v="718"/>
    <s v="Sierosławice"/>
    <s v="Urząd Pocztowy Strzelce Krajeńskie"/>
    <n v="7"/>
  </r>
  <r>
    <n v="11471"/>
    <x v="13"/>
    <x v="718"/>
    <s v="Zagaje"/>
    <s v="Urząd Pocztowy Strzelce Krajeńskie"/>
    <n v="4"/>
  </r>
  <r>
    <n v="11472"/>
    <x v="13"/>
    <x v="718"/>
    <s v="Żółwin"/>
    <s v="Urząd Pocztowy Strzelce Krajeńskie"/>
    <n v="8"/>
  </r>
  <r>
    <n v="11473"/>
    <x v="13"/>
    <x v="717"/>
    <s v="Sidłów"/>
    <s v="Urząd Pocztowy Strzelce Krajeńskie"/>
    <n v="1"/>
  </r>
  <r>
    <n v="11474"/>
    <x v="13"/>
    <x v="719"/>
    <s v="Glisno"/>
    <s v="Urząd Pocztowy Sulęcin"/>
    <n v="38"/>
  </r>
  <r>
    <n v="11475"/>
    <x v="13"/>
    <x v="719"/>
    <s v="Jarnatów"/>
    <s v="Urząd Pocztowy Sulęcin"/>
    <n v="15"/>
  </r>
  <r>
    <n v="11476"/>
    <x v="13"/>
    <x v="719"/>
    <s v="Sobieraj"/>
    <s v="Urząd Pocztowy Sulęcin"/>
    <n v="2"/>
  </r>
  <r>
    <n v="11477"/>
    <x v="13"/>
    <x v="719"/>
    <s v="Lubniewice -Os. Trzcińce"/>
    <s v="Urząd Pocztowy Sulęcin"/>
    <n v="5"/>
  </r>
  <r>
    <n v="11478"/>
    <x v="13"/>
    <x v="719"/>
    <s v="Lubniewice - Os. Świerczów"/>
    <s v="Urząd Pocztowy Sulęcin"/>
    <n v="10"/>
  </r>
  <r>
    <n v="11479"/>
    <x v="13"/>
    <x v="719"/>
    <s v="Lubniewice- Os. Suszyce"/>
    <s v="Urząd Pocztowy Sulęcin"/>
    <n v="5"/>
  </r>
  <r>
    <n v="11480"/>
    <x v="13"/>
    <x v="720"/>
    <s v="Brzeżno"/>
    <s v="Urząd Pocztowy Sulęcin"/>
    <n v="15"/>
  </r>
  <r>
    <n v="11481"/>
    <x v="13"/>
    <x v="720"/>
    <s v="Długoszyn"/>
    <s v="Urząd Pocztowy Sulęcin"/>
    <n v="25"/>
  </r>
  <r>
    <n v="11482"/>
    <x v="13"/>
    <x v="720"/>
    <s v="Długoszynek"/>
    <s v="Urząd Pocztowy Sulęcin"/>
    <n v="1"/>
  </r>
  <r>
    <n v="11483"/>
    <x v="13"/>
    <x v="720"/>
    <s v="Drogomin"/>
    <s v="Urząd Pocztowy Sulęcin"/>
    <n v="8"/>
  </r>
  <r>
    <n v="11484"/>
    <x v="13"/>
    <x v="720"/>
    <s v="Grochowo"/>
    <s v="Urząd Pocztowy Sulęcin"/>
    <n v="17"/>
  </r>
  <r>
    <n v="11485"/>
    <x v="13"/>
    <x v="720"/>
    <s v="Kolonia Glisno"/>
    <s v="Urząd Pocztowy Sulęcin"/>
    <n v="1"/>
  </r>
  <r>
    <n v="11486"/>
    <x v="13"/>
    <x v="720"/>
    <s v="Małuszów"/>
    <s v="Urząd Pocztowy Sulęcin"/>
    <n v="6"/>
  </r>
  <r>
    <n v="11487"/>
    <x v="13"/>
    <x v="720"/>
    <s v="Miechów"/>
    <s v="Urząd Pocztowy Sulęcin"/>
    <n v="11"/>
  </r>
  <r>
    <n v="11488"/>
    <x v="13"/>
    <x v="720"/>
    <s v="Ostrów"/>
    <s v="Urząd Pocztowy Sulęcin"/>
    <n v="14"/>
  </r>
  <r>
    <n v="11489"/>
    <x v="13"/>
    <x v="720"/>
    <s v="Ostrówek"/>
    <s v="Urząd Pocztowy Sulęcin"/>
    <n v="7"/>
  </r>
  <r>
    <n v="11490"/>
    <x v="13"/>
    <x v="720"/>
    <s v="Rychlik"/>
    <s v="Urząd Pocztowy Sulęcin"/>
    <n v="12"/>
  </r>
  <r>
    <n v="11491"/>
    <x v="13"/>
    <x v="720"/>
    <s v="Trzebów"/>
    <s v="Urząd Pocztowy Sulęcin"/>
    <n v="15"/>
  </r>
  <r>
    <n v="11492"/>
    <x v="13"/>
    <x v="720"/>
    <s v="Trzemeszno Lubuskie"/>
    <s v="Urząd Pocztowy Sulęcin"/>
    <n v="35"/>
  </r>
  <r>
    <n v="11493"/>
    <x v="13"/>
    <x v="720"/>
    <s v="Tursk"/>
    <s v="Urząd Pocztowy Sulęcin"/>
    <n v="7"/>
  </r>
  <r>
    <n v="11494"/>
    <x v="13"/>
    <x v="720"/>
    <s v="Wędrzyn"/>
    <s v="Urząd Pocztowy Sulęcin"/>
    <n v="5"/>
  </r>
  <r>
    <n v="11495"/>
    <x v="13"/>
    <x v="720"/>
    <s v="Wielowieś"/>
    <s v="Urząd Pocztowy Sulęcin"/>
    <n v="11"/>
  </r>
  <r>
    <n v="11496"/>
    <x v="13"/>
    <x v="720"/>
    <s v="Zarzyń"/>
    <s v="Urząd Pocztowy Sulęcin"/>
    <n v="10"/>
  </r>
  <r>
    <n v="11497"/>
    <x v="13"/>
    <x v="720"/>
    <s v="Żubrów"/>
    <s v="Urząd Pocztowy Sulęcin"/>
    <n v="17"/>
  </r>
  <r>
    <n v="11498"/>
    <x v="13"/>
    <x v="719"/>
    <s v="Pl Kasztanowy"/>
    <s v="Urząd Pocztowy Sulęcin"/>
    <n v="2"/>
  </r>
  <r>
    <n v="11499"/>
    <x v="13"/>
    <x v="719"/>
    <s v="Zamkowa"/>
    <s v="Urząd Pocztowy Sulęcin"/>
    <n v="2"/>
  </r>
  <r>
    <n v="11500"/>
    <x v="13"/>
    <x v="721"/>
    <s v="Krzywczyce"/>
    <s v="Urząd Pocztowy Szprotawa"/>
    <n v="5"/>
  </r>
  <r>
    <n v="11501"/>
    <x v="13"/>
    <x v="721"/>
    <s v="Nowy Dwór"/>
    <s v="Urząd Pocztowy Szprotawa"/>
    <n v="5"/>
  </r>
  <r>
    <n v="11502"/>
    <x v="13"/>
    <x v="722"/>
    <s v="Długie"/>
    <s v="Urząd Pocztowy Szprotawa"/>
    <n v="28"/>
  </r>
  <r>
    <n v="11503"/>
    <x v="13"/>
    <x v="722"/>
    <s v="Dzikowice"/>
    <s v="Urząd Pocztowy Szprotawa"/>
    <n v="26"/>
  </r>
  <r>
    <n v="11504"/>
    <x v="13"/>
    <x v="722"/>
    <s v="Nowa Kopernia"/>
    <s v="Urząd Pocztowy Szprotawa"/>
    <n v="9"/>
  </r>
  <r>
    <n v="11505"/>
    <x v="13"/>
    <x v="722"/>
    <s v="Polkowiczki"/>
    <s v="Urząd Pocztowy Szprotawa"/>
    <n v="3"/>
  </r>
  <r>
    <n v="11506"/>
    <x v="13"/>
    <x v="722"/>
    <s v="Rudziny"/>
    <s v="Urząd Pocztowy Szprotawa"/>
    <n v="9"/>
  </r>
  <r>
    <n v="11507"/>
    <x v="13"/>
    <x v="722"/>
    <s v="Wiechlice"/>
    <s v="Urząd Pocztowy Szprotawa"/>
    <n v="7"/>
  </r>
  <r>
    <n v="11508"/>
    <x v="13"/>
    <x v="289"/>
    <s v="Bucze"/>
    <s v="Urząd Pocztowy Świebodzin"/>
    <n v="7"/>
  </r>
  <r>
    <n v="11509"/>
    <x v="13"/>
    <x v="289"/>
    <s v="Buczyna"/>
    <s v="Urząd Pocztowy Świebodzin"/>
    <n v="24"/>
  </r>
  <r>
    <n v="11510"/>
    <x v="13"/>
    <x v="289"/>
    <s v="Dolisko"/>
    <s v="Urząd Pocztowy Świebodzin"/>
    <n v="2"/>
  </r>
  <r>
    <n v="11511"/>
    <x v="13"/>
    <x v="289"/>
    <s v="Przełazy"/>
    <s v="Urząd Pocztowy Świebodzin"/>
    <n v="1"/>
  </r>
  <r>
    <n v="11512"/>
    <x v="13"/>
    <x v="289"/>
    <s v="Romanówek"/>
    <s v="Urząd Pocztowy Świebodzin"/>
    <n v="2"/>
  </r>
  <r>
    <n v="11513"/>
    <x v="13"/>
    <x v="289"/>
    <s v="Staropole"/>
    <s v="Urząd Pocztowy Świebodzin"/>
    <n v="21"/>
  </r>
  <r>
    <n v="11514"/>
    <x v="13"/>
    <x v="289"/>
    <s v="Zacisze"/>
    <s v="Urząd Pocztowy Świebodzin"/>
    <n v="2"/>
  </r>
  <r>
    <n v="11515"/>
    <x v="13"/>
    <x v="289"/>
    <s v="Zagórze"/>
    <s v="Urząd Pocztowy Świebodzin"/>
    <n v="4"/>
  </r>
  <r>
    <n v="11516"/>
    <x v="13"/>
    <x v="723"/>
    <s v="Świebodzin"/>
    <s v="Urząd Pocztowy Świebodzin"/>
    <n v="5"/>
  </r>
  <r>
    <n v="11517"/>
    <x v="13"/>
    <x v="723"/>
    <s v="Wilkowo"/>
    <s v="Urząd Pocztowy Świebodzin"/>
    <n v="11"/>
  </r>
  <r>
    <n v="11518"/>
    <x v="13"/>
    <x v="724"/>
    <s v="Bargów"/>
    <s v="Urząd Pocztowy Torzym"/>
    <n v="6"/>
  </r>
  <r>
    <n v="11519"/>
    <x v="13"/>
    <x v="724"/>
    <s v="Bielice"/>
    <s v="Urząd Pocztowy Torzym"/>
    <n v="8"/>
  </r>
  <r>
    <n v="11520"/>
    <x v="13"/>
    <x v="724"/>
    <s v="Bobrówko"/>
    <s v="Urząd Pocztowy Torzym"/>
    <n v="5"/>
  </r>
  <r>
    <n v="11521"/>
    <x v="13"/>
    <x v="724"/>
    <s v="Boczów"/>
    <s v="Urząd Pocztowy Torzym"/>
    <n v="5"/>
  </r>
  <r>
    <n v="11522"/>
    <x v="13"/>
    <x v="724"/>
    <s v="Debrznica"/>
    <s v="Urząd Pocztowy Torzym"/>
    <n v="6"/>
  </r>
  <r>
    <n v="11523"/>
    <x v="13"/>
    <x v="724"/>
    <s v="Drzewce"/>
    <s v="Urząd Pocztowy Torzym"/>
    <n v="2"/>
  </r>
  <r>
    <n v="11524"/>
    <x v="13"/>
    <x v="724"/>
    <s v="Drzewce Kolonia"/>
    <s v="Urząd Pocztowy Torzym"/>
    <n v="9"/>
  </r>
  <r>
    <n v="11525"/>
    <x v="13"/>
    <x v="724"/>
    <s v="Garbicz"/>
    <s v="Urząd Pocztowy Torzym"/>
    <n v="8"/>
  </r>
  <r>
    <n v="11526"/>
    <x v="13"/>
    <x v="724"/>
    <s v="Gądków Mały"/>
    <s v="Urząd Pocztowy Torzym"/>
    <n v="7"/>
  </r>
  <r>
    <n v="11527"/>
    <x v="13"/>
    <x v="724"/>
    <s v="Gądków Wielki"/>
    <s v="Urząd Pocztowy Torzym"/>
    <n v="35"/>
  </r>
  <r>
    <n v="11528"/>
    <x v="13"/>
    <x v="724"/>
    <s v="Góry"/>
    <s v="Urząd Pocztowy Torzym"/>
    <n v="1"/>
  </r>
  <r>
    <n v="11529"/>
    <x v="13"/>
    <x v="724"/>
    <s v="Grabów"/>
    <s v="Urząd Pocztowy Torzym"/>
    <n v="12"/>
  </r>
  <r>
    <n v="11530"/>
    <x v="13"/>
    <x v="724"/>
    <s v="Jelenie Pole"/>
    <s v="Urząd Pocztowy Torzym"/>
    <n v="1"/>
  </r>
  <r>
    <n v="11531"/>
    <x v="13"/>
    <x v="724"/>
    <s v="Kolonia Łaszewo"/>
    <s v="Urząd Pocztowy Torzym"/>
    <n v="1"/>
  </r>
  <r>
    <n v="11532"/>
    <x v="13"/>
    <x v="724"/>
    <s v="Koryta"/>
    <s v="Urząd Pocztowy Torzym"/>
    <n v="13"/>
  </r>
  <r>
    <n v="11533"/>
    <x v="13"/>
    <x v="724"/>
    <s v="Kownaty"/>
    <s v="Urząd Pocztowy Torzym"/>
    <n v="5"/>
  </r>
  <r>
    <n v="11534"/>
    <x v="13"/>
    <x v="724"/>
    <s v="Lubin"/>
    <s v="Urząd Pocztowy Torzym"/>
    <n v="14"/>
  </r>
  <r>
    <n v="11535"/>
    <x v="13"/>
    <x v="724"/>
    <s v="Lubów"/>
    <s v="Urząd Pocztowy Torzym"/>
    <n v="8"/>
  </r>
  <r>
    <n v="11536"/>
    <x v="13"/>
    <x v="724"/>
    <s v="Mierczany"/>
    <s v="Urząd Pocztowy Torzym"/>
    <n v="6"/>
  </r>
  <r>
    <n v="11537"/>
    <x v="13"/>
    <x v="724"/>
    <s v="Pniów"/>
    <s v="Urząd Pocztowy Torzym"/>
    <n v="10"/>
  </r>
  <r>
    <n v="11538"/>
    <x v="13"/>
    <x v="724"/>
    <s v="Prześlice"/>
    <s v="Urząd Pocztowy Torzym"/>
    <n v="13"/>
  </r>
  <r>
    <n v="11539"/>
    <x v="13"/>
    <x v="724"/>
    <s v="Tarnawa"/>
    <s v="Urząd Pocztowy Torzym"/>
    <n v="5"/>
  </r>
  <r>
    <n v="11540"/>
    <x v="13"/>
    <x v="724"/>
    <s v="Walewice"/>
    <s v="Urząd Pocztowy Torzym"/>
    <n v="8"/>
  </r>
  <r>
    <n v="11541"/>
    <x v="13"/>
    <x v="724"/>
    <s v="Wystok"/>
    <s v="Urząd Pocztowy Torzym"/>
    <n v="5"/>
  </r>
  <r>
    <n v="11542"/>
    <x v="13"/>
    <x v="725"/>
    <s v="Boguszyniec"/>
    <s v="Urząd Pocztowy Witnica"/>
    <n v="1"/>
  </r>
  <r>
    <n v="11543"/>
    <x v="13"/>
    <x v="725"/>
    <s v="Dąbroszyn"/>
    <s v="Urząd Pocztowy Witnica"/>
    <n v="12"/>
  </r>
  <r>
    <n v="11544"/>
    <x v="13"/>
    <x v="725"/>
    <s v="Kamień Mały"/>
    <s v="Urząd Pocztowy Witnica"/>
    <n v="7"/>
  </r>
  <r>
    <n v="11545"/>
    <x v="13"/>
    <x v="725"/>
    <s v="Kamień Wielki"/>
    <s v="Urząd Pocztowy Witnica"/>
    <n v="16"/>
  </r>
  <r>
    <n v="11546"/>
    <x v="13"/>
    <x v="725"/>
    <s v="Kłopotowo"/>
    <s v="Urząd Pocztowy Witnica"/>
    <n v="2"/>
  </r>
  <r>
    <n v="11547"/>
    <x v="13"/>
    <x v="725"/>
    <s v="Krześniczka"/>
    <s v="Urząd Pocztowy Witnica"/>
    <n v="5"/>
  </r>
  <r>
    <n v="11548"/>
    <x v="13"/>
    <x v="725"/>
    <s v="Mościce"/>
    <s v="Urząd Pocztowy Witnica"/>
    <n v="14"/>
  </r>
  <r>
    <n v="11549"/>
    <x v="13"/>
    <x v="725"/>
    <s v="Nowiny Wielkie"/>
    <s v="Urząd Pocztowy Witnica"/>
    <n v="18"/>
  </r>
  <r>
    <n v="11550"/>
    <x v="13"/>
    <x v="725"/>
    <s v="Oksza "/>
    <s v="Urząd Pocztowy Witnica"/>
    <n v="4"/>
  </r>
  <r>
    <n v="11551"/>
    <x v="13"/>
    <x v="725"/>
    <s v="Pyrzany"/>
    <s v="Urząd Pocztowy Witnica"/>
    <n v="9"/>
  </r>
  <r>
    <n v="11552"/>
    <x v="13"/>
    <x v="726"/>
    <s v="Dryżyna"/>
    <s v="Urząd Pocztowy Wschowa"/>
    <n v="14"/>
  </r>
  <r>
    <n v="11553"/>
    <x v="13"/>
    <x v="726"/>
    <s v="Gola"/>
    <s v="Urząd Pocztowy Wschowa"/>
    <n v="17"/>
  </r>
  <r>
    <n v="11554"/>
    <x v="13"/>
    <x v="726"/>
    <s v="Góczyna"/>
    <s v="Urząd Pocztowy Wschowa"/>
    <n v="12"/>
  </r>
  <r>
    <n v="11555"/>
    <x v="13"/>
    <x v="726"/>
    <s v="Jędrzychowice"/>
    <s v="Urząd Pocztowy Wschowa"/>
    <n v="30"/>
  </r>
  <r>
    <n v="11556"/>
    <x v="13"/>
    <x v="726"/>
    <s v="Kowalewo"/>
    <s v="Urząd Pocztowy Wschowa"/>
    <n v="13"/>
  </r>
  <r>
    <n v="11557"/>
    <x v="13"/>
    <x v="726"/>
    <s v="Małe Drzewce"/>
    <s v="Urząd Pocztowy Wschowa"/>
    <n v="6"/>
  </r>
  <r>
    <n v="11558"/>
    <x v="13"/>
    <x v="726"/>
    <s v="Puszcza"/>
    <s v="Urząd Pocztowy Wschowa"/>
    <n v="2"/>
  </r>
  <r>
    <n v="11559"/>
    <x v="13"/>
    <x v="726"/>
    <s v="Wyszanów"/>
    <s v="Urząd Pocztowy Wschowa"/>
    <n v="11"/>
  </r>
  <r>
    <n v="11560"/>
    <x v="13"/>
    <x v="726"/>
    <s v="Zamysłów"/>
    <s v="Urząd Pocztowy Wschowa"/>
    <n v="16"/>
  </r>
  <r>
    <n v="11561"/>
    <x v="13"/>
    <x v="727"/>
    <s v="Buczyna"/>
    <s v="Urząd Pocztowy Wschowa"/>
    <n v="2"/>
  </r>
  <r>
    <n v="11562"/>
    <x v="13"/>
    <x v="727"/>
    <s v="Dębowa Łęka"/>
    <s v="Urząd Pocztowy Wschowa"/>
    <n v="29"/>
  </r>
  <r>
    <n v="11563"/>
    <x v="13"/>
    <x v="727"/>
    <s v="Hetmanice"/>
    <s v="Urząd Pocztowy Wschowa"/>
    <n v="9"/>
  </r>
  <r>
    <n v="11564"/>
    <x v="13"/>
    <x v="727"/>
    <s v="Nowa Wieś"/>
    <s v="Urząd Pocztowy Wschowa"/>
    <n v="9"/>
  </r>
  <r>
    <n v="11565"/>
    <x v="13"/>
    <x v="727"/>
    <s v="Osowa Sień"/>
    <s v="Urząd Pocztowy Wschowa"/>
    <n v="44"/>
  </r>
  <r>
    <n v="11566"/>
    <x v="13"/>
    <x v="727"/>
    <s v="Wincentowo"/>
    <s v="Urząd Pocztowy Wschowa"/>
    <n v="1"/>
  </r>
  <r>
    <n v="11567"/>
    <x v="13"/>
    <x v="728"/>
    <s v="Samsonki"/>
    <s v="Urząd Pocztowy Zbąszynek"/>
    <n v="2"/>
  </r>
  <r>
    <n v="11568"/>
    <x v="13"/>
    <x v="728"/>
    <s v="Dąbrówka Wlkp"/>
    <s v="Urząd Pocztowy Zbąszynek"/>
    <n v="4"/>
  </r>
  <r>
    <n v="11569"/>
    <x v="13"/>
    <x v="728"/>
    <s v="Rogoziniec"/>
    <s v="Urząd Pocztowy Zbąszynek"/>
    <n v="4"/>
  </r>
  <r>
    <n v="11570"/>
    <x v="13"/>
    <x v="729"/>
    <s v="Chrobrów"/>
    <s v="Urząd Pocztowy Żagań 1"/>
    <n v="20"/>
  </r>
  <r>
    <n v="11571"/>
    <x v="13"/>
    <x v="729"/>
    <s v="Bukowina Bobrzańska"/>
    <s v="Urząd Pocztowy Żagań 1"/>
    <n v="4"/>
  </r>
  <r>
    <n v="11572"/>
    <x v="13"/>
    <x v="729"/>
    <s v="Brzeźnica"/>
    <s v="Urząd Pocztowy Żagań 1"/>
    <n v="29"/>
  </r>
  <r>
    <n v="11573"/>
    <x v="13"/>
    <x v="729"/>
    <s v="Chotków"/>
    <s v="Urząd Pocztowy Żagań 1"/>
    <n v="35"/>
  </r>
  <r>
    <n v="11574"/>
    <x v="13"/>
    <x v="729"/>
    <s v="Gryżyce"/>
    <s v="Urząd Pocztowy Żagań 1"/>
    <n v="4"/>
  </r>
  <r>
    <n v="11575"/>
    <x v="13"/>
    <x v="729"/>
    <s v="Jelenin"/>
    <s v="Urząd Pocztowy Żagań 1"/>
    <n v="27"/>
  </r>
  <r>
    <n v="11576"/>
    <x v="13"/>
    <x v="729"/>
    <s v="Karczówka"/>
    <s v="Urząd Pocztowy Żagań 1"/>
    <n v="7"/>
  </r>
  <r>
    <n v="11577"/>
    <x v="13"/>
    <x v="729"/>
    <s v="Kocin"/>
    <s v="Urząd Pocztowy Żagań 1"/>
    <n v="1"/>
  </r>
  <r>
    <n v="11578"/>
    <x v="13"/>
    <x v="729"/>
    <s v="Marcinów"/>
    <s v="Urząd Pocztowy Żagań 1"/>
    <n v="6"/>
  </r>
  <r>
    <n v="11579"/>
    <x v="13"/>
    <x v="729"/>
    <s v="Marysin"/>
    <s v="Urząd Pocztowy Żagań 1"/>
    <n v="3"/>
  </r>
  <r>
    <n v="11580"/>
    <x v="13"/>
    <x v="729"/>
    <s v="Przyborze"/>
    <s v="Urząd Pocztowy Żagań 1"/>
    <n v="3"/>
  </r>
  <r>
    <n v="11581"/>
    <x v="13"/>
    <x v="729"/>
    <s v="Przylaski"/>
    <s v="Urząd Pocztowy Żagań 1"/>
    <n v="9"/>
  </r>
  <r>
    <n v="11582"/>
    <x v="13"/>
    <x v="729"/>
    <s v="Stanów"/>
    <s v="Urząd Pocztowy Żagań 1"/>
    <n v="12"/>
  </r>
  <r>
    <n v="11583"/>
    <x v="13"/>
    <x v="729"/>
    <s v="Studnice"/>
    <s v="Urząd Pocztowy Żagań 1"/>
    <n v="1"/>
  </r>
  <r>
    <n v="11584"/>
    <x v="13"/>
    <x v="729"/>
    <s v="Trojanówka"/>
    <s v="Urząd Pocztowy Żagań 1"/>
    <n v="1"/>
  </r>
  <r>
    <n v="11585"/>
    <x v="13"/>
    <x v="729"/>
    <s v="Wrzesiny"/>
    <s v="Urząd Pocztowy Żagań 1"/>
    <n v="16"/>
  </r>
  <r>
    <n v="11586"/>
    <x v="13"/>
    <x v="729"/>
    <s v="Wichów"/>
    <s v="Urząd Pocztowy Żagań 1"/>
    <n v="15"/>
  </r>
  <r>
    <n v="11587"/>
    <x v="13"/>
    <x v="730"/>
    <s v="Biedrzychowice"/>
    <s v="Urząd Pocztowy Żary 1"/>
    <n v="15"/>
  </r>
  <r>
    <n v="11588"/>
    <x v="13"/>
    <x v="730"/>
    <s v="Bieniów"/>
    <s v="Urząd Pocztowy Żary 1"/>
    <n v="49"/>
  </r>
  <r>
    <n v="11589"/>
    <x v="13"/>
    <x v="730"/>
    <s v="Bogumiłów"/>
    <s v="Urząd Pocztowy Żary 1"/>
    <n v="14"/>
  </r>
  <r>
    <n v="11590"/>
    <x v="13"/>
    <x v="730"/>
    <s v="Dąbrowiec"/>
    <s v="Urząd Pocztowy Żary 1"/>
    <n v="3"/>
  </r>
  <r>
    <n v="11591"/>
    <x v="13"/>
    <x v="730"/>
    <s v="Drozdów"/>
    <s v="Urząd Pocztowy Żary 1"/>
    <n v="5"/>
  </r>
  <r>
    <n v="11592"/>
    <x v="13"/>
    <x v="730"/>
    <s v="Drożków"/>
    <s v="Urząd Pocztowy Żary 1"/>
    <n v="22"/>
  </r>
  <r>
    <n v="11593"/>
    <x v="13"/>
    <x v="730"/>
    <s v="Grabik"/>
    <s v="Urząd Pocztowy Żary 1"/>
    <n v="53"/>
  </r>
  <r>
    <n v="11594"/>
    <x v="13"/>
    <x v="730"/>
    <s v="Janików"/>
    <s v="Urząd Pocztowy Żary 1"/>
    <n v="3"/>
  </r>
  <r>
    <n v="11595"/>
    <x v="13"/>
    <x v="730"/>
    <s v="Kadłubina"/>
    <s v="Urząd Pocztowy Żary 1"/>
    <n v="35"/>
  </r>
  <r>
    <n v="11596"/>
    <x v="13"/>
    <x v="730"/>
    <s v="Lubanice"/>
    <s v="Urząd Pocztowy Żary 1"/>
    <n v="26"/>
  </r>
  <r>
    <n v="11597"/>
    <x v="13"/>
    <x v="730"/>
    <s v="Lubomyśl"/>
    <s v="Urząd Pocztowy Żary 1"/>
    <n v="22"/>
  </r>
  <r>
    <n v="11598"/>
    <x v="13"/>
    <x v="730"/>
    <s v="Łaz"/>
    <s v="Urząd Pocztowy Żary 1"/>
    <n v="21"/>
  </r>
  <r>
    <n v="11599"/>
    <x v="13"/>
    <x v="730"/>
    <s v="Łukawy"/>
    <s v="Urząd Pocztowy Żary 1"/>
    <n v="5"/>
  </r>
  <r>
    <n v="11600"/>
    <x v="13"/>
    <x v="730"/>
    <s v="Marszów"/>
    <s v="Urząd Pocztowy Żary 1"/>
    <n v="17"/>
  </r>
  <r>
    <n v="11601"/>
    <x v="13"/>
    <x v="730"/>
    <s v="Miłowice"/>
    <s v="Urząd Pocztowy Żary 1"/>
    <n v="12"/>
  </r>
  <r>
    <n v="11602"/>
    <x v="13"/>
    <x v="730"/>
    <s v="Mirostowice Górne"/>
    <s v="Urząd Pocztowy Żary 1"/>
    <n v="19"/>
  </r>
  <r>
    <n v="11603"/>
    <x v="13"/>
    <x v="730"/>
    <s v="Mirostowice Dolne"/>
    <s v="Urząd Pocztowy Żary 1"/>
    <n v="26"/>
  </r>
  <r>
    <n v="11604"/>
    <x v="13"/>
    <x v="730"/>
    <s v="Olbrachtów"/>
    <s v="Urząd Pocztowy Żary 1"/>
    <n v="58"/>
  </r>
  <r>
    <n v="11605"/>
    <x v="13"/>
    <x v="730"/>
    <s v="Olszyniec"/>
    <s v="Urząd Pocztowy Żary 1"/>
    <n v="20"/>
  </r>
  <r>
    <n v="11606"/>
    <x v="13"/>
    <x v="730"/>
    <s v="Rościce"/>
    <s v="Urząd Pocztowy Żary 1"/>
    <n v="6"/>
  </r>
  <r>
    <n v="11607"/>
    <x v="13"/>
    <x v="730"/>
    <s v="Rusocice"/>
    <s v="Urząd Pocztowy Żary 1"/>
    <n v="2"/>
  </r>
  <r>
    <n v="11608"/>
    <x v="13"/>
    <x v="730"/>
    <s v="Siodło"/>
    <s v="Urząd Pocztowy Żary 1"/>
    <n v="14"/>
  </r>
  <r>
    <n v="11609"/>
    <x v="13"/>
    <x v="730"/>
    <s v="Stawnik"/>
    <s v="Urząd Pocztowy Żary 1"/>
    <n v="9"/>
  </r>
  <r>
    <n v="11610"/>
    <x v="13"/>
    <x v="730"/>
    <s v="Surowa"/>
    <s v="Urząd Pocztowy Żary 1"/>
    <n v="8"/>
  </r>
  <r>
    <n v="11611"/>
    <x v="13"/>
    <x v="730"/>
    <s v="Włostów"/>
    <s v="Urząd Pocztowy Żary 1"/>
    <n v="12"/>
  </r>
  <r>
    <n v="11612"/>
    <x v="13"/>
    <x v="730"/>
    <s v="Złotnik"/>
    <s v="Urząd Pocztowy Żary 1"/>
    <n v="37"/>
  </r>
  <r>
    <n v="11613"/>
    <x v="13"/>
    <x v="730"/>
    <s v="Lipinki Łużyckie"/>
    <s v="Urząd Pocztowy Żary 1"/>
    <n v="1"/>
  </r>
  <r>
    <n v="11614"/>
    <x v="13"/>
    <x v="730"/>
    <s v="Zajączek"/>
    <s v="Urząd Pocztowy Żary 1"/>
    <n v="8"/>
  </r>
  <r>
    <n v="8174"/>
    <x v="14"/>
    <x v="731"/>
    <s v="BARLINEK"/>
    <s v="Urząd Pocztowy Barlinek"/>
    <n v="9"/>
  </r>
  <r>
    <n v="8175"/>
    <x v="14"/>
    <x v="731"/>
    <s v="BRUNKI"/>
    <s v="Urząd Pocztowy Barlinek"/>
    <n v="2"/>
  </r>
  <r>
    <n v="8176"/>
    <x v="14"/>
    <x v="731"/>
    <s v="DZIEDZICE"/>
    <s v="Urząd Pocztowy Barlinek"/>
    <n v="8"/>
  </r>
  <r>
    <n v="8177"/>
    <x v="14"/>
    <x v="731"/>
    <s v="DZIKOWO"/>
    <s v="Urząd Pocztowy Barlinek"/>
    <n v="5"/>
  </r>
  <r>
    <n v="8178"/>
    <x v="14"/>
    <x v="731"/>
    <s v="DZIKÓWKO"/>
    <s v="Urząd Pocztowy Barlinek"/>
    <n v="4"/>
  </r>
  <r>
    <n v="8179"/>
    <x v="14"/>
    <x v="731"/>
    <s v="JANOWO"/>
    <s v="Urząd Pocztowy Barlinek"/>
    <n v="2"/>
  </r>
  <r>
    <n v="8180"/>
    <x v="14"/>
    <x v="731"/>
    <s v="JAROMIERKI"/>
    <s v="Urząd Pocztowy Barlinek"/>
    <n v="3"/>
  </r>
  <r>
    <n v="8181"/>
    <x v="14"/>
    <x v="731"/>
    <s v="JARZABKI"/>
    <s v="Urząd Pocztowy Barlinek"/>
    <n v="4"/>
  </r>
  <r>
    <n v="8182"/>
    <x v="14"/>
    <x v="731"/>
    <s v="KORNATKA"/>
    <s v="Urząd Pocztowy Barlinek"/>
    <n v="1"/>
  </r>
  <r>
    <n v="8183"/>
    <x v="14"/>
    <x v="731"/>
    <s v="KRZYNKA"/>
    <s v="Urząd Pocztowy Barlinek"/>
    <n v="9"/>
  </r>
  <r>
    <n v="8184"/>
    <x v="14"/>
    <x v="731"/>
    <s v="LASKÓWKO"/>
    <s v="Urząd Pocztowy Barlinek"/>
    <n v="3"/>
  </r>
  <r>
    <n v="8185"/>
    <x v="14"/>
    <x v="731"/>
    <s v="LUTÓWKO"/>
    <s v="Urząd Pocztowy Barlinek"/>
    <n v="8"/>
  </r>
  <r>
    <n v="8186"/>
    <x v="14"/>
    <x v="731"/>
    <s v="MOCZKOWO"/>
    <s v="Urząd Pocztowy Barlinek"/>
    <n v="49"/>
  </r>
  <r>
    <n v="8187"/>
    <x v="14"/>
    <x v="731"/>
    <s v="MOCZYDŁO"/>
    <s v="Urząd Pocztowy Barlinek"/>
    <n v="8"/>
  </r>
  <r>
    <n v="8188"/>
    <x v="14"/>
    <x v="731"/>
    <s v="MOSTKOWO"/>
    <s v="Urząd Pocztowy Barlinek"/>
    <n v="15"/>
  </r>
  <r>
    <n v="8189"/>
    <x v="14"/>
    <x v="731"/>
    <s v="NOWA DZIEDZINA"/>
    <s v="Urząd Pocztowy Barlinek"/>
    <n v="3"/>
  </r>
  <r>
    <n v="8190"/>
    <x v="14"/>
    <x v="731"/>
    <s v="OKUNIE"/>
    <s v="Urząd Pocztowy Barlinek"/>
    <n v="3"/>
  </r>
  <r>
    <n v="8191"/>
    <x v="14"/>
    <x v="731"/>
    <s v="OSINA"/>
    <s v="Urząd Pocztowy Barlinek"/>
    <n v="5"/>
  </r>
  <r>
    <n v="8192"/>
    <x v="14"/>
    <x v="731"/>
    <s v="OŻAR"/>
    <s v="Urząd Pocztowy Barlinek"/>
    <n v="5"/>
  </r>
  <r>
    <n v="8193"/>
    <x v="14"/>
    <x v="731"/>
    <s v="PŁONNO"/>
    <s v="Urząd Pocztowy Barlinek"/>
    <n v="11"/>
  </r>
  <r>
    <n v="8194"/>
    <x v="14"/>
    <x v="731"/>
    <s v="PODGÓRZE"/>
    <s v="Urząd Pocztowy Barlinek"/>
    <n v="2"/>
  </r>
  <r>
    <n v="8195"/>
    <x v="14"/>
    <x v="731"/>
    <s v="PUSTAĆ"/>
    <s v="Urząd Pocztowy Barlinek"/>
    <n v="1"/>
  </r>
  <r>
    <n v="8196"/>
    <x v="14"/>
    <x v="731"/>
    <s v="RÓWIENKO"/>
    <s v="Urząd Pocztowy Barlinek"/>
    <n v="1"/>
  </r>
  <r>
    <n v="8197"/>
    <x v="14"/>
    <x v="731"/>
    <s v="RÓWNO"/>
    <s v="Urząd Pocztowy Barlinek"/>
    <n v="4"/>
  </r>
  <r>
    <n v="8198"/>
    <x v="14"/>
    <x v="731"/>
    <s v="RYCHNÓW"/>
    <s v="Urząd Pocztowy Barlinek"/>
    <n v="15"/>
  </r>
  <r>
    <n v="8199"/>
    <x v="14"/>
    <x v="731"/>
    <s v="STARA DZIEDZINA"/>
    <s v="Urząd Pocztowy Barlinek"/>
    <n v="6"/>
  </r>
  <r>
    <n v="8200"/>
    <x v="14"/>
    <x v="731"/>
    <s v="STRĄPIE"/>
    <s v="Urząd Pocztowy Barlinek"/>
    <n v="7"/>
  </r>
  <r>
    <n v="8201"/>
    <x v="14"/>
    <x v="731"/>
    <s v="SWADZIM"/>
    <s v="Urząd Pocztowy Barlinek"/>
    <n v="1"/>
  </r>
  <r>
    <n v="8202"/>
    <x v="14"/>
    <x v="731"/>
    <s v="WIEWIÓRKI"/>
    <s v="Urząd Pocztowy Barlinek"/>
    <n v="1"/>
  </r>
  <r>
    <n v="8203"/>
    <x v="14"/>
    <x v="731"/>
    <s v="ŻELICE"/>
    <s v="Urząd Pocztowy Barlinek"/>
    <n v="2"/>
  </r>
  <r>
    <n v="8204"/>
    <x v="14"/>
    <x v="731"/>
    <s v="ŻYDOWO"/>
    <s v="Urząd Pocztowy Barlinek"/>
    <n v="3"/>
  </r>
  <r>
    <n v="8205"/>
    <x v="14"/>
    <x v="732"/>
    <s v="BĘDARGOWIEC"/>
    <s v="Urząd Pocztowy Barlinek"/>
    <n v="5"/>
  </r>
  <r>
    <n v="8206"/>
    <x v="14"/>
    <x v="732"/>
    <s v="BĘDARGOWO"/>
    <s v="Urząd Pocztowy Barlinek"/>
    <n v="21"/>
  </r>
  <r>
    <n v="8207"/>
    <x v="14"/>
    <x v="732"/>
    <s v="BOGUSZYNY"/>
    <s v="Urząd Pocztowy Barlinek"/>
    <n v="17"/>
  </r>
  <r>
    <n v="8208"/>
    <x v="14"/>
    <x v="732"/>
    <s v="BOLEWICE"/>
    <s v="Urząd Pocztowy Barlinek"/>
    <n v="12"/>
  </r>
  <r>
    <n v="8209"/>
    <x v="14"/>
    <x v="732"/>
    <s v="BRZYCZNO"/>
    <s v="Urząd Pocztowy Barlinek"/>
    <n v="9"/>
  </r>
  <r>
    <n v="8210"/>
    <x v="14"/>
    <x v="732"/>
    <s v="BUKWICA"/>
    <s v="Urząd Pocztowy Barlinek"/>
    <n v="5"/>
  </r>
  <r>
    <n v="8211"/>
    <x v="14"/>
    <x v="732"/>
    <s v="CHRAPOWO"/>
    <s v="Urząd Pocztowy Barlinek"/>
    <n v="16"/>
  </r>
  <r>
    <n v="8212"/>
    <x v="14"/>
    <x v="732"/>
    <s v="JAGÓW"/>
    <s v="Urząd Pocztowy Barlinek"/>
    <n v="11"/>
  </r>
  <r>
    <n v="8213"/>
    <x v="14"/>
    <x v="732"/>
    <s v="JAROSŁAWSKO"/>
    <s v="Urząd Pocztowy Barlinek"/>
    <n v="27"/>
  </r>
  <r>
    <n v="8214"/>
    <x v="14"/>
    <x v="732"/>
    <s v="KRZYNKI"/>
    <s v="Urząd Pocztowy Barlinek"/>
    <n v="5"/>
  </r>
  <r>
    <n v="8215"/>
    <x v="14"/>
    <x v="732"/>
    <s v="LUBIANA"/>
    <s v="Urząd Pocztowy Barlinek"/>
    <n v="11"/>
  </r>
  <r>
    <n v="8216"/>
    <x v="14"/>
    <x v="732"/>
    <s v="LUBIANKA"/>
    <s v="Urząd Pocztowy Barlinek"/>
    <n v="9"/>
  </r>
  <r>
    <n v="8217"/>
    <x v="14"/>
    <x v="732"/>
    <s v="ŁUGOWO"/>
    <s v="Urząd Pocztowy Barlinek"/>
    <n v="5"/>
  </r>
  <r>
    <n v="8218"/>
    <x v="14"/>
    <x v="732"/>
    <s v="ŁYSKOWO"/>
    <s v="Urząd Pocztowy Barlinek"/>
    <n v="5"/>
  </r>
  <r>
    <n v="8219"/>
    <x v="14"/>
    <x v="732"/>
    <s v="NADARZYN"/>
    <s v="Urząd Pocztowy Barlinek"/>
    <n v="14"/>
  </r>
  <r>
    <n v="8220"/>
    <x v="14"/>
    <x v="732"/>
    <s v="NIESPOROWICE"/>
    <s v="Urząd Pocztowy Barlinek"/>
    <n v="4"/>
  </r>
  <r>
    <n v="8221"/>
    <x v="14"/>
    <x v="732"/>
    <s v="PEŁCZYCE"/>
    <s v="Urząd Pocztowy Barlinek"/>
    <n v="1"/>
  </r>
  <r>
    <n v="8222"/>
    <x v="14"/>
    <x v="732"/>
    <s v="PŁOTNO"/>
    <s v="Urząd Pocztowy Barlinek"/>
    <n v="17"/>
  </r>
  <r>
    <n v="8223"/>
    <x v="14"/>
    <x v="732"/>
    <s v="PRZEKOLNO"/>
    <s v="Urząd Pocztowy Barlinek"/>
    <n v="22"/>
  </r>
  <r>
    <n v="8224"/>
    <x v="14"/>
    <x v="732"/>
    <s v="SARNIK"/>
    <s v="Urząd Pocztowy Barlinek"/>
    <n v="15"/>
  </r>
  <r>
    <n v="8225"/>
    <x v="14"/>
    <x v="732"/>
    <s v="TRZĘSACZ"/>
    <s v="Urząd Pocztowy Barlinek"/>
    <n v="5"/>
  </r>
  <r>
    <n v="8226"/>
    <x v="14"/>
    <x v="732"/>
    <s v="WIERZCHNO"/>
    <s v="Urząd Pocztowy Barlinek"/>
    <n v="5"/>
  </r>
  <r>
    <n v="8227"/>
    <x v="14"/>
    <x v="733"/>
    <s v="Barwice"/>
    <s v="Urząd Pocztowy Barwice k. Szczecinka"/>
    <n v="8"/>
  </r>
  <r>
    <n v="8228"/>
    <x v="14"/>
    <x v="733"/>
    <s v="BĄDKI"/>
    <s v="Urząd Pocztowy Barwice k. Szczecinka"/>
    <n v="1"/>
  </r>
  <r>
    <n v="8229"/>
    <x v="14"/>
    <x v="733"/>
    <s v="Białowąs"/>
    <s v="Urząd Pocztowy Barwice k. Szczecinka"/>
    <n v="17"/>
  </r>
  <r>
    <n v="8230"/>
    <x v="14"/>
    <x v="733"/>
    <s v="Borzęcino"/>
    <s v="Urząd Pocztowy Barwice k. Szczecinka"/>
    <n v="8"/>
  </r>
  <r>
    <n v="8231"/>
    <x v="14"/>
    <x v="733"/>
    <s v="CHŁOPOWO"/>
    <s v="Urząd Pocztowy Barwice k. Szczecinka"/>
    <n v="3"/>
  </r>
  <r>
    <n v="8232"/>
    <x v="14"/>
    <x v="733"/>
    <s v="CHWALIMKI"/>
    <s v="Urząd Pocztowy Barwice k. Szczecinka"/>
    <n v="11"/>
  </r>
  <r>
    <n v="8233"/>
    <x v="14"/>
    <x v="733"/>
    <s v="Cybulino"/>
    <s v="Urząd Pocztowy Barwice k. Szczecinka"/>
    <n v="3"/>
  </r>
  <r>
    <n v="8234"/>
    <x v="14"/>
    <x v="733"/>
    <s v="Gonne Małe"/>
    <s v="Urząd Pocztowy Barwice k. Szczecinka"/>
    <n v="10"/>
  </r>
  <r>
    <n v="8235"/>
    <x v="14"/>
    <x v="733"/>
    <s v="Grabiążek"/>
    <s v="Urząd Pocztowy Barwice k. Szczecinka"/>
    <n v="1"/>
  </r>
  <r>
    <n v="8236"/>
    <x v="14"/>
    <x v="733"/>
    <s v="GWIAZDOWO"/>
    <s v="Urząd Pocztowy Barwice k. Szczecinka"/>
    <n v="3"/>
  </r>
  <r>
    <n v="8237"/>
    <x v="14"/>
    <x v="733"/>
    <s v="JEZIORKI"/>
    <s v="Urząd Pocztowy Barwice k. Szczecinka"/>
    <n v="3"/>
  </r>
  <r>
    <n v="8238"/>
    <x v="14"/>
    <x v="733"/>
    <s v="Kaźmierzewo"/>
    <s v="Urząd Pocztowy Barwice k. Szczecinka"/>
    <n v="4"/>
  </r>
  <r>
    <n v="8239"/>
    <x v="14"/>
    <x v="733"/>
    <s v="Kłodzino"/>
    <s v="Urząd Pocztowy Barwice k. Szczecinka"/>
    <n v="8"/>
  </r>
  <r>
    <n v="8240"/>
    <x v="14"/>
    <x v="733"/>
    <s v="KNYKI"/>
    <s v="Urząd Pocztowy Barwice k. Szczecinka"/>
    <n v="13"/>
  </r>
  <r>
    <n v="8241"/>
    <x v="14"/>
    <x v="733"/>
    <s v="Korzec"/>
    <s v="Urząd Pocztowy Barwice k. Szczecinka"/>
    <n v="1"/>
  </r>
  <r>
    <n v="8242"/>
    <x v="14"/>
    <x v="733"/>
    <s v="LUBORADZA"/>
    <s v="Urząd Pocztowy Barwice k. Szczecinka"/>
    <n v="1"/>
  </r>
  <r>
    <n v="8243"/>
    <x v="14"/>
    <x v="733"/>
    <s v="Lubostronie"/>
    <s v="Urząd Pocztowy Barwice k. Szczecinka"/>
    <n v="3"/>
  </r>
  <r>
    <n v="8244"/>
    <x v="14"/>
    <x v="733"/>
    <s v="Łeknica"/>
    <s v="Urząd Pocztowy Barwice k. Szczecinka"/>
    <n v="20"/>
  </r>
  <r>
    <n v="8245"/>
    <x v="14"/>
    <x v="733"/>
    <s v="NOWE KOPRZYWNO"/>
    <s v="Urząd Pocztowy Barwice k. Szczecinka"/>
    <n v="2"/>
  </r>
  <r>
    <n v="8246"/>
    <x v="14"/>
    <x v="733"/>
    <s v="NOWY GRABIĄRZ"/>
    <s v="Urząd Pocztowy Barwice k. Szczecinka"/>
    <n v="1"/>
  </r>
  <r>
    <n v="8247"/>
    <x v="14"/>
    <x v="733"/>
    <s v="Ostropole"/>
    <s v="Urząd Pocztowy Barwice k. Szczecinka"/>
    <n v="9"/>
  </r>
  <r>
    <n v="8248"/>
    <x v="14"/>
    <x v="733"/>
    <s v="PARCHLINO"/>
    <s v="Urząd Pocztowy Barwice k. Szczecinka"/>
    <n v="5"/>
  </r>
  <r>
    <n v="8249"/>
    <x v="14"/>
    <x v="733"/>
    <s v="Piaski"/>
    <s v="Urząd Pocztowy Barwice k. Szczecinka"/>
    <n v="10"/>
  </r>
  <r>
    <n v="8250"/>
    <x v="14"/>
    <x v="733"/>
    <s v="POLNE"/>
    <s v="Urząd Pocztowy Barwice k. Szczecinka"/>
    <n v="7"/>
  </r>
  <r>
    <n v="8251"/>
    <x v="14"/>
    <x v="733"/>
    <s v="PRZYBKOWO"/>
    <s v="Urząd Pocztowy Barwice k. Szczecinka"/>
    <n v="2"/>
  </r>
  <r>
    <n v="8252"/>
    <x v="14"/>
    <x v="733"/>
    <s v="PRZYBKÓWKO"/>
    <s v="Urząd Pocztowy Barwice k. Szczecinka"/>
    <n v="3"/>
  </r>
  <r>
    <n v="8253"/>
    <x v="14"/>
    <x v="733"/>
    <s v="Smilicz"/>
    <s v="Urząd Pocztowy Barwice k. Szczecinka"/>
    <n v="2"/>
  </r>
  <r>
    <n v="8254"/>
    <x v="14"/>
    <x v="733"/>
    <s v="Smuga"/>
    <s v="Urząd Pocztowy Barwice k. Szczecinka"/>
    <n v="1"/>
  </r>
  <r>
    <n v="8255"/>
    <x v="14"/>
    <x v="733"/>
    <s v="Stary Grabiąż"/>
    <s v="Urząd Pocztowy Barwice k. Szczecinka"/>
    <n v="3"/>
  </r>
  <r>
    <n v="8256"/>
    <x v="14"/>
    <x v="733"/>
    <s v="Sulikowo"/>
    <s v="Urząd Pocztowy Barwice k. Szczecinka"/>
    <n v="13"/>
  </r>
  <r>
    <n v="8257"/>
    <x v="14"/>
    <x v="733"/>
    <s v="ŚWIERK"/>
    <s v="Urząd Pocztowy Barwice k. Szczecinka"/>
    <n v="1"/>
  </r>
  <r>
    <n v="8258"/>
    <x v="14"/>
    <x v="733"/>
    <s v="TARMNO"/>
    <s v="Urząd Pocztowy Barwice k. Szczecinka"/>
    <n v="6"/>
  </r>
  <r>
    <n v="8259"/>
    <x v="14"/>
    <x v="733"/>
    <s v="URADZ"/>
    <s v="Urząd Pocztowy Barwice k. Szczecinka"/>
    <n v="1"/>
  </r>
  <r>
    <n v="8260"/>
    <x v="14"/>
    <x v="733"/>
    <s v="Górki"/>
    <s v="Urząd Pocztowy Barwice k. Szczecinka"/>
    <n v="5"/>
  </r>
  <r>
    <n v="8261"/>
    <x v="14"/>
    <x v="733"/>
    <s v="Stary Chwalim"/>
    <s v="Urząd Pocztowy Barwice k. Szczecinka"/>
    <n v="31"/>
  </r>
  <r>
    <n v="8262"/>
    <x v="14"/>
    <x v="733"/>
    <s v="Nowy Chwalim"/>
    <s v="Urząd Pocztowy Barwice k. Szczecinka"/>
    <n v="8"/>
  </r>
  <r>
    <n v="8263"/>
    <x v="14"/>
    <x v="733"/>
    <s v="Ostrowąsy"/>
    <s v="Urząd Pocztowy Barwice k. Szczecinka"/>
    <n v="15"/>
  </r>
  <r>
    <n v="8264"/>
    <x v="14"/>
    <x v="733"/>
    <s v="Wiele"/>
    <s v="Urząd Pocztowy Barwice k. Szczecinka"/>
    <n v="2"/>
  </r>
  <r>
    <n v="8265"/>
    <x v="14"/>
    <x v="733"/>
    <s v="Żdzar"/>
    <s v="Urząd Pocztowy Barwice k. Szczecinka"/>
    <n v="2"/>
  </r>
  <r>
    <n v="8266"/>
    <x v="14"/>
    <x v="734"/>
    <s v="Boleszkowice"/>
    <s v="Urząd Pocztowy Barwice k. Szczecinka"/>
    <n v="3"/>
  </r>
  <r>
    <n v="8267"/>
    <x v="14"/>
    <x v="734"/>
    <s v="Czechy  II"/>
    <s v="Urząd Pocztowy Barwice k. Szczecinka"/>
    <n v="1"/>
  </r>
  <r>
    <n v="8268"/>
    <x v="14"/>
    <x v="734"/>
    <s v="Czechy  III"/>
    <s v="Urząd Pocztowy Barwice k. Szczecinka"/>
    <n v="1"/>
  </r>
  <r>
    <n v="8269"/>
    <x v="14"/>
    <x v="734"/>
    <s v="Czechy I"/>
    <s v="Urząd Pocztowy Barwice k. Szczecinka"/>
    <n v="8"/>
  </r>
  <r>
    <n v="8270"/>
    <x v="14"/>
    <x v="734"/>
    <s v="Czechy IV"/>
    <s v="Urząd Pocztowy Barwice k. Szczecinka"/>
    <n v="1"/>
  </r>
  <r>
    <n v="8271"/>
    <x v="14"/>
    <x v="734"/>
    <s v="Czechy-Godzisław"/>
    <s v="Urząd Pocztowy Barwice k. Szczecinka"/>
    <n v="1"/>
  </r>
  <r>
    <n v="8272"/>
    <x v="14"/>
    <x v="734"/>
    <s v="Gdaniec"/>
    <s v="Urząd Pocztowy Barwice k. Szczecinka"/>
    <n v="1"/>
  </r>
  <r>
    <n v="8273"/>
    <x v="14"/>
    <x v="734"/>
    <s v="Godzisław"/>
    <s v="Urząd Pocztowy Barwice k. Szczecinka"/>
    <n v="5"/>
  </r>
  <r>
    <n v="8274"/>
    <x v="14"/>
    <x v="734"/>
    <s v="Godzisław  III"/>
    <s v="Urząd Pocztowy Barwice k. Szczecinka"/>
    <n v="1"/>
  </r>
  <r>
    <n v="8275"/>
    <x v="14"/>
    <x v="734"/>
    <s v="Godzisław I"/>
    <s v="Urząd Pocztowy Barwice k. Szczecinka"/>
    <n v="1"/>
  </r>
  <r>
    <n v="8276"/>
    <x v="14"/>
    <x v="734"/>
    <s v="Godzisław II"/>
    <s v="Urząd Pocztowy Barwice k. Szczecinka"/>
    <n v="1"/>
  </r>
  <r>
    <n v="8277"/>
    <x v="14"/>
    <x v="734"/>
    <s v="Grzmiaca"/>
    <s v="Urząd Pocztowy Barwice k. Szczecinka"/>
    <n v="69"/>
  </r>
  <r>
    <n v="8278"/>
    <x v="14"/>
    <x v="734"/>
    <s v="Grzmiąca"/>
    <s v="Urząd Pocztowy Barwice k. Szczecinka"/>
    <n v="1"/>
  </r>
  <r>
    <n v="8279"/>
    <x v="14"/>
    <x v="734"/>
    <s v="Iwin"/>
    <s v="Urząd Pocztowy Barwice k. Szczecinka"/>
    <n v="10"/>
  </r>
  <r>
    <n v="8280"/>
    <x v="14"/>
    <x v="734"/>
    <s v="Krosino"/>
    <s v="Urząd Pocztowy Barwice k. Szczecinka"/>
    <n v="29"/>
  </r>
  <r>
    <n v="8281"/>
    <x v="14"/>
    <x v="734"/>
    <s v="Lubogoszcz"/>
    <s v="Urząd Pocztowy Barwice k. Szczecinka"/>
    <n v="15"/>
  </r>
  <r>
    <n v="8282"/>
    <x v="14"/>
    <x v="734"/>
    <s v="Mieszałki"/>
    <s v="Urząd Pocztowy Barwice k. Szczecinka"/>
    <n v="10"/>
  </r>
  <r>
    <n v="8283"/>
    <x v="14"/>
    <x v="734"/>
    <s v="Nosibądy"/>
    <s v="Urząd Pocztowy Barwice k. Szczecinka"/>
    <n v="13"/>
  </r>
  <r>
    <n v="8284"/>
    <x v="14"/>
    <x v="734"/>
    <s v="Przeradz"/>
    <s v="Urząd Pocztowy Barwice k. Szczecinka"/>
    <n v="12"/>
  </r>
  <r>
    <n v="8285"/>
    <x v="14"/>
    <x v="734"/>
    <s v="Przystawy"/>
    <s v="Urząd Pocztowy Barwice k. Szczecinka"/>
    <n v="4"/>
  </r>
  <r>
    <n v="8286"/>
    <x v="14"/>
    <x v="734"/>
    <s v="Przystawy-Kol. I"/>
    <s v="Urząd Pocztowy Barwice k. Szczecinka"/>
    <n v="1"/>
  </r>
  <r>
    <n v="8287"/>
    <x v="14"/>
    <x v="734"/>
    <s v="Przystawy-Kol.II"/>
    <s v="Urząd Pocztowy Barwice k. Szczecinka"/>
    <n v="1"/>
  </r>
  <r>
    <n v="8288"/>
    <x v="14"/>
    <x v="734"/>
    <s v="Radomyśl"/>
    <s v="Urząd Pocztowy Barwice k. Szczecinka"/>
    <n v="5"/>
  </r>
  <r>
    <n v="8289"/>
    <x v="14"/>
    <x v="734"/>
    <s v="Radomyśl kol."/>
    <s v="Urząd Pocztowy Barwice k. Szczecinka"/>
    <n v="1"/>
  </r>
  <r>
    <n v="8290"/>
    <x v="14"/>
    <x v="734"/>
    <s v="Radustowo"/>
    <s v="Urząd Pocztowy Barwice k. Szczecinka"/>
    <n v="1"/>
  </r>
  <r>
    <n v="8291"/>
    <x v="14"/>
    <x v="734"/>
    <s v="Radusz"/>
    <s v="Urząd Pocztowy Barwice k. Szczecinka"/>
    <n v="2"/>
  </r>
  <r>
    <n v="8292"/>
    <x v="14"/>
    <x v="734"/>
    <s v="Radusz I"/>
    <s v="Urząd Pocztowy Barwice k. Szczecinka"/>
    <n v="1"/>
  </r>
  <r>
    <n v="8293"/>
    <x v="14"/>
    <x v="734"/>
    <s v="Radusz II"/>
    <s v="Urząd Pocztowy Barwice k. Szczecinka"/>
    <n v="1"/>
  </r>
  <r>
    <n v="8294"/>
    <x v="14"/>
    <x v="734"/>
    <s v="Równe"/>
    <s v="Urząd Pocztowy Barwice k. Szczecinka"/>
    <n v="8"/>
  </r>
  <r>
    <n v="8295"/>
    <x v="14"/>
    <x v="734"/>
    <s v="Równe I"/>
    <s v="Urząd Pocztowy Barwice k. Szczecinka"/>
    <n v="1"/>
  </r>
  <r>
    <n v="8296"/>
    <x v="14"/>
    <x v="734"/>
    <s v="Sławno"/>
    <s v="Urząd Pocztowy Barwice k. Szczecinka"/>
    <n v="4"/>
  </r>
  <r>
    <n v="8297"/>
    <x v="14"/>
    <x v="734"/>
    <s v="Storkowo"/>
    <s v="Urząd Pocztowy Barwice k. Szczecinka"/>
    <n v="5"/>
  </r>
  <r>
    <n v="8298"/>
    <x v="14"/>
    <x v="734"/>
    <s v="Sucha"/>
    <s v="Urząd Pocztowy Barwice k. Szczecinka"/>
    <n v="18"/>
  </r>
  <r>
    <n v="8299"/>
    <x v="14"/>
    <x v="734"/>
    <s v="Ubocze"/>
    <s v="Urząd Pocztowy Barwice k. Szczecinka"/>
    <n v="1"/>
  </r>
  <r>
    <n v="8300"/>
    <x v="14"/>
    <x v="734"/>
    <s v="Wielanowo"/>
    <s v="Urząd Pocztowy Barwice k. Szczecinka"/>
    <n v="6"/>
  </r>
  <r>
    <n v="8301"/>
    <x v="14"/>
    <x v="734"/>
    <s v="Glewo"/>
    <s v="Urząd Pocztowy Barwice k. Szczecinka"/>
    <n v="1"/>
  </r>
  <r>
    <n v="8302"/>
    <x v="14"/>
    <x v="734"/>
    <s v="Wielawino"/>
    <s v="Urząd Pocztowy Barwice k. Szczecinka"/>
    <n v="10"/>
  </r>
  <r>
    <n v="8303"/>
    <x v="14"/>
    <x v="734"/>
    <s v="Żarnowo"/>
    <s v="Urząd Pocztowy Barwice k. Szczecinka"/>
    <n v="1"/>
  </r>
  <r>
    <n v="8304"/>
    <x v="14"/>
    <x v="735"/>
    <s v="Białogard"/>
    <s v="Urząd Pocztowy Białogard 1"/>
    <n v="1"/>
  </r>
  <r>
    <n v="8305"/>
    <x v="14"/>
    <x v="735"/>
    <s v="Białogórzyno"/>
    <s v="Urząd Pocztowy Białogard 1"/>
    <n v="13"/>
  </r>
  <r>
    <n v="8306"/>
    <x v="14"/>
    <x v="735"/>
    <s v="Białogórzynko"/>
    <s v="Urząd Pocztowy Białogard 1"/>
    <n v="2"/>
  </r>
  <r>
    <n v="8307"/>
    <x v="14"/>
    <x v="735"/>
    <s v="Buczek"/>
    <s v="Urząd Pocztowy Białogard 1"/>
    <n v="12"/>
  </r>
  <r>
    <n v="8308"/>
    <x v="14"/>
    <x v="735"/>
    <s v="Byszyno"/>
    <s v="Urząd Pocztowy Białogard 1"/>
    <n v="8"/>
  </r>
  <r>
    <n v="8309"/>
    <x v="14"/>
    <x v="735"/>
    <s v="Czarnowęsy"/>
    <s v="Urząd Pocztowy Białogard 1"/>
    <n v="15"/>
  </r>
  <r>
    <n v="8310"/>
    <x v="14"/>
    <x v="735"/>
    <s v="Dargikowo"/>
    <s v="Urząd Pocztowy Białogard 1"/>
    <n v="7"/>
  </r>
  <r>
    <n v="8311"/>
    <x v="14"/>
    <x v="735"/>
    <s v="Dębczyno"/>
    <s v="Urząd Pocztowy Białogard 1"/>
    <n v="8"/>
  </r>
  <r>
    <n v="8312"/>
    <x v="14"/>
    <x v="735"/>
    <s v="Góry"/>
    <s v="Urząd Pocztowy Białogard 1"/>
    <n v="4"/>
  </r>
  <r>
    <n v="8313"/>
    <x v="14"/>
    <x v="735"/>
    <s v="Gruszewo"/>
    <s v="Urząd Pocztowy Białogard 1"/>
    <n v="8"/>
  </r>
  <r>
    <n v="8314"/>
    <x v="14"/>
    <x v="735"/>
    <s v="Klępino"/>
    <s v="Urząd Pocztowy Białogard 1"/>
    <n v="6"/>
  </r>
  <r>
    <n v="8315"/>
    <x v="14"/>
    <x v="735"/>
    <s v="Komasowo"/>
    <s v="Urząd Pocztowy Białogard 1"/>
    <n v="5"/>
  </r>
  <r>
    <n v="8316"/>
    <x v="14"/>
    <x v="735"/>
    <s v="Kosciernica"/>
    <s v="Urząd Pocztowy Białogard 1"/>
    <n v="12"/>
  </r>
  <r>
    <n v="8317"/>
    <x v="14"/>
    <x v="735"/>
    <s v="Laski"/>
    <s v="Urząd Pocztowy Białogard 1"/>
    <n v="8"/>
  </r>
  <r>
    <n v="8318"/>
    <x v="14"/>
    <x v="735"/>
    <s v="Liskowo"/>
    <s v="Urząd Pocztowy Białogard 1"/>
    <n v="1"/>
  </r>
  <r>
    <n v="8319"/>
    <x v="14"/>
    <x v="735"/>
    <s v="Lulewice"/>
    <s v="Urząd Pocztowy Białogard 1"/>
    <n v="10"/>
  </r>
  <r>
    <n v="8320"/>
    <x v="14"/>
    <x v="735"/>
    <s v="Lulewiczki"/>
    <s v="Urząd Pocztowy Białogard 1"/>
    <n v="8"/>
  </r>
  <r>
    <n v="8321"/>
    <x v="14"/>
    <x v="735"/>
    <s v="Łęczno"/>
    <s v="Urząd Pocztowy Białogard 1"/>
    <n v="10"/>
  </r>
  <r>
    <n v="8322"/>
    <x v="14"/>
    <x v="735"/>
    <s v="Łęczno Kolonia"/>
    <s v="Urząd Pocztowy Białogard 1"/>
    <n v="3"/>
  </r>
  <r>
    <n v="8323"/>
    <x v="14"/>
    <x v="735"/>
    <s v="Łęczynko"/>
    <s v="Urząd Pocztowy Białogard 1"/>
    <n v="3"/>
  </r>
  <r>
    <n v="8324"/>
    <x v="14"/>
    <x v="735"/>
    <s v="Moczyłki"/>
    <s v="Urząd Pocztowy Białogard 1"/>
    <n v="9"/>
  </r>
  <r>
    <n v="8325"/>
    <x v="14"/>
    <x v="735"/>
    <s v="Nasutowo"/>
    <s v="Urząd Pocztowy Białogard 1"/>
    <n v="18"/>
  </r>
  <r>
    <n v="8326"/>
    <x v="14"/>
    <x v="735"/>
    <s v="Nawino"/>
    <s v="Urząd Pocztowy Białogard 1"/>
    <n v="9"/>
  </r>
  <r>
    <n v="8327"/>
    <x v="14"/>
    <x v="735"/>
    <s v="Nosówko"/>
    <s v="Urząd Pocztowy Białogard 1"/>
    <n v="8"/>
  </r>
  <r>
    <n v="8328"/>
    <x v="14"/>
    <x v="735"/>
    <s v="Pękaninko"/>
    <s v="Urząd Pocztowy Białogard 1"/>
    <n v="1"/>
  </r>
  <r>
    <n v="8329"/>
    <x v="14"/>
    <x v="735"/>
    <s v="Pękanino"/>
    <s v="Urząd Pocztowy Białogard 1"/>
    <n v="6"/>
  </r>
  <r>
    <n v="8330"/>
    <x v="14"/>
    <x v="735"/>
    <s v="Podwilcze"/>
    <s v="Urząd Pocztowy Białogard 1"/>
    <n v="14"/>
  </r>
  <r>
    <n v="8331"/>
    <x v="14"/>
    <x v="735"/>
    <s v="Pomianowo"/>
    <s v="Urząd Pocztowy Białogard 1"/>
    <n v="17"/>
  </r>
  <r>
    <n v="8332"/>
    <x v="14"/>
    <x v="735"/>
    <s v="Przegonia"/>
    <s v="Urząd Pocztowy Białogard 1"/>
    <n v="4"/>
  </r>
  <r>
    <n v="8333"/>
    <x v="14"/>
    <x v="735"/>
    <s v="Pustkowo"/>
    <s v="Urząd Pocztowy Białogard 1"/>
    <n v="6"/>
  </r>
  <r>
    <n v="8334"/>
    <x v="14"/>
    <x v="735"/>
    <s v="Pustkówko"/>
    <s v="Urząd Pocztowy Białogard 1"/>
    <n v="3"/>
  </r>
  <r>
    <n v="8335"/>
    <x v="14"/>
    <x v="735"/>
    <s v="Rarwino"/>
    <s v="Urząd Pocztowy Białogard 1"/>
    <n v="12"/>
  </r>
  <r>
    <n v="8336"/>
    <x v="14"/>
    <x v="735"/>
    <s v="Redlino"/>
    <s v="Urząd Pocztowy Białogard 1"/>
    <n v="12"/>
  </r>
  <r>
    <n v="8337"/>
    <x v="14"/>
    <x v="735"/>
    <s v="Rogowo"/>
    <s v="Urząd Pocztowy Białogard 1"/>
    <n v="16"/>
  </r>
  <r>
    <n v="8338"/>
    <x v="14"/>
    <x v="735"/>
    <s v="Rościno"/>
    <s v="Urząd Pocztowy Białogard 1"/>
    <n v="10"/>
  </r>
  <r>
    <n v="8339"/>
    <x v="14"/>
    <x v="735"/>
    <s v="Rychowo"/>
    <s v="Urząd Pocztowy Białogard 1"/>
    <n v="11"/>
  </r>
  <r>
    <n v="8340"/>
    <x v="14"/>
    <x v="735"/>
    <s v="Rychówko"/>
    <s v="Urząd Pocztowy Białogard 1"/>
    <n v="4"/>
  </r>
  <r>
    <n v="8341"/>
    <x v="14"/>
    <x v="735"/>
    <s v="Rzyszczewo"/>
    <s v="Urząd Pocztowy Białogard 1"/>
    <n v="4"/>
  </r>
  <r>
    <n v="8342"/>
    <x v="14"/>
    <x v="735"/>
    <s v="Sińce"/>
    <s v="Urząd Pocztowy Białogard 1"/>
    <n v="7"/>
  </r>
  <r>
    <n v="8343"/>
    <x v="14"/>
    <x v="735"/>
    <s v="Stajkowo"/>
    <s v="Urząd Pocztowy Białogard 1"/>
    <n v="2"/>
  </r>
  <r>
    <n v="8344"/>
    <x v="14"/>
    <x v="735"/>
    <s v="Stanomino"/>
    <s v="Urząd Pocztowy Białogard 1"/>
    <n v="8"/>
  </r>
  <r>
    <n v="8345"/>
    <x v="14"/>
    <x v="735"/>
    <s v="Trzebiele"/>
    <s v="Urząd Pocztowy Białogard 1"/>
    <n v="5"/>
  </r>
  <r>
    <n v="8346"/>
    <x v="14"/>
    <x v="735"/>
    <s v="Wygoda"/>
    <s v="Urząd Pocztowy Białogard 1"/>
    <n v="3"/>
  </r>
  <r>
    <n v="8347"/>
    <x v="14"/>
    <x v="735"/>
    <s v="Zagórze"/>
    <s v="Urząd Pocztowy Białogard 1"/>
    <n v="7"/>
  </r>
  <r>
    <n v="8348"/>
    <x v="14"/>
    <x v="735"/>
    <s v="Zaspy Małe"/>
    <s v="Urząd Pocztowy Białogard 1"/>
    <n v="4"/>
  </r>
  <r>
    <n v="8349"/>
    <x v="14"/>
    <x v="735"/>
    <s v="Żabiniec"/>
    <s v="Urząd Pocztowy Białogard 1"/>
    <n v="1"/>
  </r>
  <r>
    <n v="8350"/>
    <x v="14"/>
    <x v="735"/>
    <s v="Żeleźno"/>
    <s v="Urząd Pocztowy Białogard 1"/>
    <n v="9"/>
  </r>
  <r>
    <n v="8351"/>
    <x v="14"/>
    <x v="735"/>
    <s v="Żelimucha"/>
    <s v="Urząd Pocztowy Białogard 1"/>
    <n v="7"/>
  </r>
  <r>
    <n v="8352"/>
    <x v="14"/>
    <x v="735"/>
    <s v="Żytelkowo"/>
    <s v="Urząd Pocztowy Białogard 1"/>
    <n v="8"/>
  </r>
  <r>
    <n v="8353"/>
    <x v="14"/>
    <x v="736"/>
    <s v="Brzeźno"/>
    <s v="Urząd Pocztowy Białogard 1"/>
    <n v="1"/>
  </r>
  <r>
    <n v="8354"/>
    <x v="14"/>
    <x v="736"/>
    <s v="Chotyń"/>
    <s v="Urząd Pocztowy Białogard 1"/>
    <n v="2"/>
  </r>
  <r>
    <n v="8355"/>
    <x v="14"/>
    <x v="736"/>
    <s v="Daszewo"/>
    <s v="Urząd Pocztowy Białogard 1"/>
    <n v="13"/>
  </r>
  <r>
    <n v="8356"/>
    <x v="14"/>
    <x v="736"/>
    <s v="Domacyno"/>
    <s v="Urząd Pocztowy Białogard 1"/>
    <n v="8"/>
  </r>
  <r>
    <n v="8357"/>
    <x v="14"/>
    <x v="736"/>
    <s v="Garnki"/>
    <s v="Urząd Pocztowy Białogard 1"/>
    <n v="4"/>
  </r>
  <r>
    <n v="8358"/>
    <x v="14"/>
    <x v="736"/>
    <s v="Goscinko"/>
    <s v="Urząd Pocztowy Białogard 1"/>
    <n v="5"/>
  </r>
  <r>
    <n v="8359"/>
    <x v="14"/>
    <x v="736"/>
    <s v="Karlinko"/>
    <s v="Urząd Pocztowy Białogard 1"/>
    <n v="3"/>
  </r>
  <r>
    <n v="8360"/>
    <x v="14"/>
    <x v="736"/>
    <s v="Karlino"/>
    <s v="Urząd Pocztowy Białogard 1"/>
    <n v="1"/>
  </r>
  <r>
    <n v="8361"/>
    <x v="14"/>
    <x v="736"/>
    <s v="Karścino"/>
    <s v="Urząd Pocztowy Białogard 1"/>
    <n v="16"/>
  </r>
  <r>
    <n v="8362"/>
    <x v="14"/>
    <x v="736"/>
    <s v="Karwin"/>
    <s v="Urząd Pocztowy Białogard 1"/>
    <n v="7"/>
  </r>
  <r>
    <n v="8363"/>
    <x v="14"/>
    <x v="736"/>
    <s v="Kowańcz"/>
    <s v="Urząd Pocztowy Białogard 1"/>
    <n v="9"/>
  </r>
  <r>
    <n v="8364"/>
    <x v="14"/>
    <x v="736"/>
    <s v="Kozia Góra"/>
    <s v="Urząd Pocztowy Białogard 1"/>
    <n v="8"/>
  </r>
  <r>
    <n v="8365"/>
    <x v="14"/>
    <x v="736"/>
    <s v="Krukowo"/>
    <s v="Urząd Pocztowy Białogard 1"/>
    <n v="10"/>
  </r>
  <r>
    <n v="8366"/>
    <x v="14"/>
    <x v="736"/>
    <s v="Krzywopłoty"/>
    <s v="Urząd Pocztowy Białogard 1"/>
    <n v="1"/>
  </r>
  <r>
    <n v="8367"/>
    <x v="14"/>
    <x v="736"/>
    <s v="Lubiechowo"/>
    <s v="Urząd Pocztowy Białogard 1"/>
    <n v="12"/>
  </r>
  <r>
    <n v="8368"/>
    <x v="14"/>
    <x v="736"/>
    <s v="Malanowo"/>
    <s v="Urząd Pocztowy Białogard 1"/>
    <n v="5"/>
  </r>
  <r>
    <n v="8369"/>
    <x v="14"/>
    <x v="736"/>
    <s v="Mierzyn"/>
    <s v="Urząd Pocztowy Białogard 1"/>
    <n v="13"/>
  </r>
  <r>
    <n v="8370"/>
    <x v="14"/>
    <x v="736"/>
    <s v="Mierzynek"/>
    <s v="Urząd Pocztowy Białogard 1"/>
    <n v="2"/>
  </r>
  <r>
    <n v="8371"/>
    <x v="14"/>
    <x v="736"/>
    <s v="Pobłocie Wlk"/>
    <s v="Urząd Pocztowy Białogard 1"/>
    <n v="12"/>
  </r>
  <r>
    <n v="8372"/>
    <x v="14"/>
    <x v="736"/>
    <s v="Poczernino"/>
    <s v="Urząd Pocztowy Białogard 1"/>
    <n v="2"/>
  </r>
  <r>
    <n v="8373"/>
    <x v="14"/>
    <x v="736"/>
    <s v="Syrkowice"/>
    <s v="Urząd Pocztowy Białogard 1"/>
    <n v="8"/>
  </r>
  <r>
    <n v="8374"/>
    <x v="14"/>
    <x v="736"/>
    <s v="Ubysławice"/>
    <s v="Urząd Pocztowy Białogard 1"/>
    <n v="4"/>
  </r>
  <r>
    <n v="8375"/>
    <x v="14"/>
    <x v="736"/>
    <s v="Witolub"/>
    <s v="Urząd Pocztowy Białogard 1"/>
    <n v="2"/>
  </r>
  <r>
    <n v="8376"/>
    <x v="14"/>
    <x v="736"/>
    <s v="Wyganowo"/>
    <s v="Urząd Pocztowy Białogard 1"/>
    <n v="2"/>
  </r>
  <r>
    <n v="8377"/>
    <x v="14"/>
    <x v="736"/>
    <s v="Zwartowo"/>
    <s v="Urząd Pocztowy Białogard 1"/>
    <n v="4"/>
  </r>
  <r>
    <n v="8378"/>
    <x v="14"/>
    <x v="737"/>
    <s v="Blotko"/>
    <s v="Urząd Pocztowy Bobolice"/>
    <n v="1"/>
  </r>
  <r>
    <n v="8379"/>
    <x v="14"/>
    <x v="737"/>
    <s v="Boboliczki"/>
    <s v="Urząd Pocztowy Bobolice"/>
    <n v="5"/>
  </r>
  <r>
    <n v="8380"/>
    <x v="14"/>
    <x v="737"/>
    <s v="Bolechowice"/>
    <s v="Urząd Pocztowy Bobolice"/>
    <n v="1"/>
  </r>
  <r>
    <n v="8381"/>
    <x v="14"/>
    <x v="737"/>
    <s v="Bożniewice"/>
    <s v="Urząd Pocztowy Bobolice"/>
    <n v="9"/>
  </r>
  <r>
    <n v="8382"/>
    <x v="14"/>
    <x v="737"/>
    <s v="Chlebowo"/>
    <s v="Urząd Pocztowy Bobolice"/>
    <n v="2"/>
  </r>
  <r>
    <n v="8383"/>
    <x v="14"/>
    <x v="737"/>
    <s v="Chmielno"/>
    <s v="Urząd Pocztowy Bobolice"/>
    <n v="7"/>
  </r>
  <r>
    <n v="8384"/>
    <x v="14"/>
    <x v="737"/>
    <s v="Chociwle"/>
    <s v="Urząd Pocztowy Bobolice"/>
    <n v="7"/>
  </r>
  <r>
    <n v="8385"/>
    <x v="14"/>
    <x v="737"/>
    <s v="Cybulino"/>
    <s v="Urząd Pocztowy Bobolice"/>
    <n v="13"/>
  </r>
  <r>
    <n v="8386"/>
    <x v="14"/>
    <x v="737"/>
    <s v="Dargiń"/>
    <s v="Urząd Pocztowy Bobolice"/>
    <n v="10"/>
  </r>
  <r>
    <n v="8387"/>
    <x v="14"/>
    <x v="737"/>
    <s v="Darżewo"/>
    <s v="Urząd Pocztowy Bobolice"/>
    <n v="1"/>
  </r>
  <r>
    <n v="8388"/>
    <x v="14"/>
    <x v="737"/>
    <s v="Dobrociechy"/>
    <s v="Urząd Pocztowy Bobolice"/>
    <n v="11"/>
  </r>
  <r>
    <n v="8389"/>
    <x v="14"/>
    <x v="737"/>
    <s v="Drzewiany"/>
    <s v="Urząd Pocztowy Bobolice"/>
    <n v="15"/>
  </r>
  <r>
    <n v="8390"/>
    <x v="14"/>
    <x v="737"/>
    <s v="Dworzysko"/>
    <s v="Urząd Pocztowy Bobolice"/>
    <n v="1"/>
  </r>
  <r>
    <n v="8391"/>
    <x v="14"/>
    <x v="737"/>
    <s v="Glinka"/>
    <s v="Urząd Pocztowy Bobolice"/>
    <n v="2"/>
  </r>
  <r>
    <n v="8392"/>
    <x v="14"/>
    <x v="737"/>
    <s v="Głodowa"/>
    <s v="Urząd Pocztowy Bobolice"/>
    <n v="8"/>
  </r>
  <r>
    <n v="8393"/>
    <x v="14"/>
    <x v="737"/>
    <s v="Gozd"/>
    <s v="Urząd Pocztowy Bobolice"/>
    <n v="9"/>
  </r>
  <r>
    <n v="8394"/>
    <x v="14"/>
    <x v="737"/>
    <s v="Górawino"/>
    <s v="Urząd Pocztowy Bobolice"/>
    <n v="2"/>
  </r>
  <r>
    <n v="8395"/>
    <x v="14"/>
    <x v="737"/>
    <s v="Jadwiżyn (Kłanino)"/>
    <s v="Urząd Pocztowy Bobolice"/>
    <n v="1"/>
  </r>
  <r>
    <n v="8396"/>
    <x v="14"/>
    <x v="737"/>
    <s v="Janowiec"/>
    <s v="Urząd Pocztowy Bobolice"/>
    <n v="3"/>
  </r>
  <r>
    <n v="8397"/>
    <x v="14"/>
    <x v="737"/>
    <s v="Jatynia"/>
    <s v="Urząd Pocztowy Bobolice"/>
    <n v="2"/>
  </r>
  <r>
    <n v="8398"/>
    <x v="14"/>
    <x v="737"/>
    <s v="Jatynka"/>
    <s v="Urząd Pocztowy Bobolice"/>
    <n v="1"/>
  </r>
  <r>
    <n v="8399"/>
    <x v="14"/>
    <x v="737"/>
    <s v="Kepsko"/>
    <s v="Urząd Pocztowy Bobolice"/>
    <n v="2"/>
  </r>
  <r>
    <n v="8400"/>
    <x v="14"/>
    <x v="737"/>
    <s v="Kłanino"/>
    <s v="Urząd Pocztowy Bobolice"/>
    <n v="22"/>
  </r>
  <r>
    <n v="8401"/>
    <x v="14"/>
    <x v="737"/>
    <s v="Krępa"/>
    <s v="Urząd Pocztowy Bobolice"/>
    <n v="10"/>
  </r>
  <r>
    <n v="8402"/>
    <x v="14"/>
    <x v="737"/>
    <s v="Kurowo"/>
    <s v="Urząd Pocztowy Bobolice"/>
    <n v="10"/>
  </r>
  <r>
    <n v="8403"/>
    <x v="14"/>
    <x v="737"/>
    <s v="Lubino"/>
    <s v="Urząd Pocztowy Bobolice"/>
    <n v="1"/>
  </r>
  <r>
    <n v="8404"/>
    <x v="14"/>
    <x v="737"/>
    <s v="Łozice"/>
    <s v="Urząd Pocztowy Bobolice"/>
    <n v="3"/>
  </r>
  <r>
    <n v="8405"/>
    <x v="14"/>
    <x v="737"/>
    <s v="Łozice- Cegielnia"/>
    <s v="Urząd Pocztowy Bobolice"/>
    <n v="2"/>
  </r>
  <r>
    <n v="8406"/>
    <x v="14"/>
    <x v="737"/>
    <s v="Łozice-Leśniczówka"/>
    <s v="Urząd Pocztowy Bobolice"/>
    <n v="1"/>
  </r>
  <r>
    <n v="8407"/>
    <x v="14"/>
    <x v="737"/>
    <s v="Nowe Łozice"/>
    <s v="Urząd Pocztowy Bobolice"/>
    <n v="3"/>
  </r>
  <r>
    <n v="8408"/>
    <x v="14"/>
    <x v="737"/>
    <s v="Nowosiółki"/>
    <s v="Urząd Pocztowy Bobolice"/>
    <n v="3"/>
  </r>
  <r>
    <n v="8409"/>
    <x v="14"/>
    <x v="737"/>
    <s v="Opatówek"/>
    <s v="Urząd Pocztowy Bobolice"/>
    <n v="1"/>
  </r>
  <r>
    <n v="8410"/>
    <x v="14"/>
    <x v="737"/>
    <s v="Ostrówek"/>
    <s v="Urząd Pocztowy Bobolice"/>
    <n v="2"/>
  </r>
  <r>
    <n v="8411"/>
    <x v="14"/>
    <x v="737"/>
    <s v="Piaszczyste"/>
    <s v="Urząd Pocztowy Bobolice"/>
    <n v="1"/>
  </r>
  <r>
    <n v="8412"/>
    <x v="14"/>
    <x v="737"/>
    <s v="Pomorzany"/>
    <s v="Urząd Pocztowy Bobolice"/>
    <n v="1"/>
  </r>
  <r>
    <n v="8413"/>
    <x v="14"/>
    <x v="737"/>
    <s v="Porost"/>
    <s v="Urząd Pocztowy Bobolice"/>
    <n v="16"/>
  </r>
  <r>
    <n v="8414"/>
    <x v="14"/>
    <x v="737"/>
    <s v="Przydargiń"/>
    <s v="Urząd Pocztowy Bobolice"/>
    <n v="4"/>
  </r>
  <r>
    <n v="8415"/>
    <x v="14"/>
    <x v="737"/>
    <s v="Przydargiń-Kolonia"/>
    <s v="Urząd Pocztowy Bobolice"/>
    <n v="1"/>
  </r>
  <r>
    <n v="8416"/>
    <x v="14"/>
    <x v="737"/>
    <s v="Radwanki"/>
    <s v="Urząd Pocztowy Bobolice"/>
    <n v="5"/>
  </r>
  <r>
    <n v="8417"/>
    <x v="14"/>
    <x v="737"/>
    <s v="Rózany"/>
    <s v="Urząd Pocztowy Bobolice"/>
    <n v="3"/>
  </r>
  <r>
    <n v="8418"/>
    <x v="14"/>
    <x v="737"/>
    <s v="Stare Borne"/>
    <s v="Urząd Pocztowy Bobolice"/>
    <n v="9"/>
  </r>
  <r>
    <n v="8419"/>
    <x v="14"/>
    <x v="737"/>
    <s v="Stare Łozice"/>
    <s v="Urząd Pocztowy Bobolice"/>
    <n v="4"/>
  </r>
  <r>
    <n v="8420"/>
    <x v="14"/>
    <x v="737"/>
    <s v="Świelino"/>
    <s v="Urząd Pocztowy Bobolice"/>
    <n v="15"/>
  </r>
  <r>
    <n v="8421"/>
    <x v="14"/>
    <x v="737"/>
    <s v="Trzebień"/>
    <s v="Urząd Pocztowy Bobolice"/>
    <n v="3"/>
  </r>
  <r>
    <n v="8422"/>
    <x v="14"/>
    <x v="737"/>
    <s v="Ubiedrze"/>
    <s v="Urząd Pocztowy Bobolice"/>
    <n v="5"/>
  </r>
  <r>
    <n v="8423"/>
    <x v="14"/>
    <x v="737"/>
    <s v="Ujazd"/>
    <s v="Urząd Pocztowy Bobolice"/>
    <n v="8"/>
  </r>
  <r>
    <n v="8424"/>
    <x v="14"/>
    <x v="737"/>
    <s v="Wojęcino"/>
    <s v="Urząd Pocztowy Bobolice"/>
    <n v="3"/>
  </r>
  <r>
    <n v="8425"/>
    <x v="14"/>
    <x v="737"/>
    <s v="Zieleniewo"/>
    <s v="Urząd Pocztowy Bobolice"/>
    <n v="1"/>
  </r>
  <r>
    <n v="8426"/>
    <x v="14"/>
    <x v="738"/>
    <s v="Ciemino"/>
    <s v="Urząd Pocztowy Borne Sulinowo"/>
    <n v="3"/>
  </r>
  <r>
    <n v="8427"/>
    <x v="14"/>
    <x v="738"/>
    <s v="Ciemino Małe"/>
    <s v="Urząd Pocztowy Borne Sulinowo"/>
    <n v="1"/>
  </r>
  <r>
    <n v="8428"/>
    <x v="14"/>
    <x v="738"/>
    <s v="Czochryń"/>
    <s v="Urząd Pocztowy Borne Sulinowo"/>
    <n v="1"/>
  </r>
  <r>
    <n v="8429"/>
    <x v="14"/>
    <x v="738"/>
    <s v="Dąbie"/>
    <s v="Urząd Pocztowy Borne Sulinowo"/>
    <n v="8"/>
  </r>
  <r>
    <n v="8430"/>
    <x v="14"/>
    <x v="738"/>
    <s v="Dąbrowica"/>
    <s v="Urząd Pocztowy Borne Sulinowo"/>
    <n v="3"/>
  </r>
  <r>
    <n v="8431"/>
    <x v="14"/>
    <x v="738"/>
    <s v="Obrąb"/>
    <s v="Urząd Pocztowy Borne Sulinowo"/>
    <n v="1"/>
  </r>
  <r>
    <n v="8432"/>
    <x v="14"/>
    <x v="738"/>
    <s v="Jeleń"/>
    <s v="Urząd Pocztowy Borne Sulinowo"/>
    <n v="17"/>
  </r>
  <r>
    <n v="8433"/>
    <x v="14"/>
    <x v="738"/>
    <s v="Jelonek"/>
    <s v="Urząd Pocztowy Borne Sulinowo"/>
    <n v="3"/>
  </r>
  <r>
    <n v="8434"/>
    <x v="14"/>
    <x v="738"/>
    <s v="Jeziorna"/>
    <s v="Urząd Pocztowy Borne Sulinowo"/>
    <n v="2"/>
  </r>
  <r>
    <n v="8435"/>
    <x v="14"/>
    <x v="738"/>
    <s v="Juchowo"/>
    <s v="Urząd Pocztowy Borne Sulinowo"/>
    <n v="13"/>
  </r>
  <r>
    <n v="8436"/>
    <x v="14"/>
    <x v="738"/>
    <s v="Kądzielnia"/>
    <s v="Urząd Pocztowy Borne Sulinowo"/>
    <n v="2"/>
  </r>
  <r>
    <n v="8437"/>
    <x v="14"/>
    <x v="738"/>
    <s v="Kiełpino"/>
    <s v="Urząd Pocztowy Borne Sulinowo"/>
    <n v="9"/>
  </r>
  <r>
    <n v="8438"/>
    <x v="14"/>
    <x v="738"/>
    <s v="Kłomino"/>
    <s v="Urząd Pocztowy Borne Sulinowo"/>
    <n v="1"/>
  </r>
  <r>
    <n v="8439"/>
    <x v="14"/>
    <x v="738"/>
    <s v="Kłosówko"/>
    <s v="Urząd Pocztowy Borne Sulinowo"/>
    <n v="2"/>
  </r>
  <r>
    <n v="8440"/>
    <x v="14"/>
    <x v="738"/>
    <s v="Kolanowo"/>
    <s v="Urząd Pocztowy Borne Sulinowo"/>
    <n v="1"/>
  </r>
  <r>
    <n v="8441"/>
    <x v="14"/>
    <x v="738"/>
    <s v="Komorze"/>
    <s v="Urząd Pocztowy Borne Sulinowo"/>
    <n v="3"/>
  </r>
  <r>
    <n v="8442"/>
    <x v="14"/>
    <x v="738"/>
    <s v="Krągi"/>
    <s v="Urząd Pocztowy Borne Sulinowo"/>
    <n v="17"/>
  </r>
  <r>
    <n v="8443"/>
    <x v="14"/>
    <x v="738"/>
    <s v="Kucharowo"/>
    <s v="Urząd Pocztowy Borne Sulinowo"/>
    <n v="2"/>
  </r>
  <r>
    <n v="8444"/>
    <x v="14"/>
    <x v="738"/>
    <s v="Liszkowo"/>
    <s v="Urząd Pocztowy Borne Sulinowo"/>
    <n v="14"/>
  </r>
  <r>
    <n v="8445"/>
    <x v="14"/>
    <x v="738"/>
    <s v="Łączno"/>
    <s v="Urząd Pocztowy Borne Sulinowo"/>
    <n v="3"/>
  </r>
  <r>
    <n v="8446"/>
    <x v="14"/>
    <x v="738"/>
    <s v="Łubowo"/>
    <s v="Urząd Pocztowy Borne Sulinowo"/>
    <n v="38"/>
  </r>
  <r>
    <n v="8447"/>
    <x v="14"/>
    <x v="738"/>
    <s v="Łubowo kolonia"/>
    <s v="Urząd Pocztowy Borne Sulinowo"/>
    <n v="3"/>
  </r>
  <r>
    <n v="8448"/>
    <x v="14"/>
    <x v="738"/>
    <s v="łubowo kolonia II"/>
    <s v="Urząd Pocztowy Borne Sulinowo"/>
    <n v="1"/>
  </r>
  <r>
    <n v="8449"/>
    <x v="14"/>
    <x v="738"/>
    <s v="Międzylesie"/>
    <s v="Urząd Pocztowy Borne Sulinowo"/>
    <n v="2"/>
  </r>
  <r>
    <n v="8450"/>
    <x v="14"/>
    <x v="738"/>
    <s v="Nobliny"/>
    <s v="Urząd Pocztowy Borne Sulinowo"/>
    <n v="4"/>
  </r>
  <r>
    <n v="8451"/>
    <x v="14"/>
    <x v="738"/>
    <s v="Okole"/>
    <s v="Urząd Pocztowy Borne Sulinowo"/>
    <n v="2"/>
  </r>
  <r>
    <n v="8452"/>
    <x v="14"/>
    <x v="738"/>
    <s v="Osiczyn"/>
    <s v="Urząd Pocztowy Borne Sulinowo"/>
    <n v="2"/>
  </r>
  <r>
    <n v="8453"/>
    <x v="14"/>
    <x v="738"/>
    <s v="Ostroróg"/>
    <s v="Urząd Pocztowy Borne Sulinowo"/>
    <n v="5"/>
  </r>
  <r>
    <n v="8454"/>
    <x v="14"/>
    <x v="738"/>
    <s v="Piława"/>
    <s v="Urząd Pocztowy Borne Sulinowo"/>
    <n v="13"/>
  </r>
  <r>
    <n v="8455"/>
    <x v="14"/>
    <x v="738"/>
    <s v="Przyjezierze"/>
    <s v="Urząd Pocztowy Borne Sulinowo"/>
    <n v="3"/>
  </r>
  <r>
    <n v="8456"/>
    <x v="14"/>
    <x v="738"/>
    <s v="Radacz"/>
    <s v="Urząd Pocztowy Borne Sulinowo"/>
    <n v="20"/>
  </r>
  <r>
    <n v="8457"/>
    <x v="14"/>
    <x v="738"/>
    <s v="Rakowo"/>
    <s v="Urząd Pocztowy Borne Sulinowo"/>
    <n v="9"/>
  </r>
  <r>
    <n v="8458"/>
    <x v="14"/>
    <x v="738"/>
    <s v="Rakowo kolonia"/>
    <s v="Urząd Pocztowy Borne Sulinowo"/>
    <n v="1"/>
  </r>
  <r>
    <n v="8459"/>
    <x v="14"/>
    <x v="738"/>
    <s v="Silnowo"/>
    <s v="Urząd Pocztowy Borne Sulinowo"/>
    <n v="13"/>
  </r>
  <r>
    <n v="8460"/>
    <x v="14"/>
    <x v="738"/>
    <s v="Starowice"/>
    <s v="Urząd Pocztowy Borne Sulinowo"/>
    <n v="2"/>
  </r>
  <r>
    <n v="8461"/>
    <x v="14"/>
    <x v="738"/>
    <s v="Strzeszyn"/>
    <s v="Urząd Pocztowy Borne Sulinowo"/>
    <n v="2"/>
  </r>
  <r>
    <n v="8462"/>
    <x v="14"/>
    <x v="738"/>
    <s v="Śmiadowo"/>
    <s v="Urząd Pocztowy Borne Sulinowo"/>
    <n v="4"/>
  </r>
  <r>
    <n v="8463"/>
    <x v="14"/>
    <x v="738"/>
    <s v="Uniemino"/>
    <s v="Urząd Pocztowy Borne Sulinowo"/>
    <n v="7"/>
  </r>
  <r>
    <n v="8464"/>
    <x v="14"/>
    <x v="739"/>
    <s v="BIELINEK"/>
    <s v="Urząd Pocztowy Chojna"/>
    <n v="12"/>
  </r>
  <r>
    <n v="8465"/>
    <x v="14"/>
    <x v="739"/>
    <s v="CZACHÓW"/>
    <s v="Urząd Pocztowy Chojna"/>
    <n v="9"/>
  </r>
  <r>
    <n v="8466"/>
    <x v="14"/>
    <x v="739"/>
    <s v="GOLICE"/>
    <s v="Urząd Pocztowy Chojna"/>
    <n v="5"/>
  </r>
  <r>
    <n v="8467"/>
    <x v="14"/>
    <x v="739"/>
    <s v="KOSTRZYNEK"/>
    <s v="Urząd Pocztowy Chojna"/>
    <n v="4"/>
  </r>
  <r>
    <n v="8468"/>
    <x v="14"/>
    <x v="739"/>
    <s v="LUBIECHÓW DOLNY"/>
    <s v="Urząd Pocztowy Chojna"/>
    <n v="8"/>
  </r>
  <r>
    <n v="8469"/>
    <x v="14"/>
    <x v="739"/>
    <s v="LUBIECHÓW GÓRNY"/>
    <s v="Urząd Pocztowy Chojna"/>
    <n v="13"/>
  </r>
  <r>
    <n v="8470"/>
    <x v="14"/>
    <x v="739"/>
    <s v="ŁUKOWICE"/>
    <s v="Urząd Pocztowy Chojna"/>
    <n v="5"/>
  </r>
  <r>
    <n v="8471"/>
    <x v="14"/>
    <x v="739"/>
    <s v="NIESUŁÓW"/>
    <s v="Urząd Pocztowy Chojna"/>
    <n v="1"/>
  </r>
  <r>
    <n v="8472"/>
    <x v="14"/>
    <x v="739"/>
    <s v="ORZECHÓW"/>
    <s v="Urząd Pocztowy Chojna"/>
    <n v="5"/>
  </r>
  <r>
    <n v="8473"/>
    <x v="14"/>
    <x v="739"/>
    <s v="OSINÓW DOLNY"/>
    <s v="Urząd Pocztowy Chojna"/>
    <n v="10"/>
  </r>
  <r>
    <n v="8474"/>
    <x v="14"/>
    <x v="739"/>
    <s v="PIASEK"/>
    <s v="Urząd Pocztowy Chojna"/>
    <n v="20"/>
  </r>
  <r>
    <n v="8475"/>
    <x v="14"/>
    <x v="739"/>
    <s v="RADOSTÓW"/>
    <s v="Urząd Pocztowy Chojna"/>
    <n v="8"/>
  </r>
  <r>
    <n v="8476"/>
    <x v="14"/>
    <x v="739"/>
    <s v="SIEKIERKI"/>
    <s v="Urząd Pocztowy Chojna"/>
    <n v="7"/>
  </r>
  <r>
    <n v="8477"/>
    <x v="14"/>
    <x v="739"/>
    <s v="STARA RUDNICA"/>
    <s v="Urząd Pocztowy Chojna"/>
    <n v="8"/>
  </r>
  <r>
    <n v="8478"/>
    <x v="14"/>
    <x v="739"/>
    <s v="ŻELICHÓW"/>
    <s v="Urząd Pocztowy Chojna"/>
    <n v="10"/>
  </r>
  <r>
    <n v="8479"/>
    <x v="14"/>
    <x v="740"/>
    <s v="BARA"/>
    <s v="Urząd Pocztowy Chojna"/>
    <n v="2"/>
  </r>
  <r>
    <n v="8480"/>
    <x v="14"/>
    <x v="740"/>
    <s v="BIAŁĘGI"/>
    <s v="Urząd Pocztowy Chojna"/>
    <n v="6"/>
  </r>
  <r>
    <n v="8481"/>
    <x v="14"/>
    <x v="740"/>
    <s v="BRWICE"/>
    <s v="Urząd Pocztowy Chojna"/>
    <n v="8"/>
  </r>
  <r>
    <n v="8482"/>
    <x v="14"/>
    <x v="740"/>
    <s v="CHOJNA"/>
    <s v="Urząd Pocztowy Chojna"/>
    <n v="27"/>
  </r>
  <r>
    <n v="8483"/>
    <x v="14"/>
    <x v="740"/>
    <s v="CZARTORYJA"/>
    <s v="Urząd Pocztowy Chojna"/>
    <n v="3"/>
  </r>
  <r>
    <n v="8484"/>
    <x v="14"/>
    <x v="740"/>
    <s v="GARNOWO"/>
    <s v="Urząd Pocztowy Chojna"/>
    <n v="4"/>
  </r>
  <r>
    <n v="8485"/>
    <x v="14"/>
    <x v="740"/>
    <s v="GODKÓW"/>
    <s v="Urząd Pocztowy Chojna"/>
    <n v="13"/>
  </r>
  <r>
    <n v="8486"/>
    <x v="14"/>
    <x v="740"/>
    <s v="GODKÓW OSIEDLE"/>
    <s v="Urząd Pocztowy Chojna"/>
    <n v="10"/>
  </r>
  <r>
    <n v="8487"/>
    <x v="14"/>
    <x v="740"/>
    <s v="GRABOWO"/>
    <s v="Urząd Pocztowy Chojna"/>
    <n v="5"/>
  </r>
  <r>
    <n v="8488"/>
    <x v="14"/>
    <x v="740"/>
    <s v="GRANICZNA"/>
    <s v="Urząd Pocztowy Chojna"/>
    <n v="6"/>
  </r>
  <r>
    <n v="8489"/>
    <x v="14"/>
    <x v="740"/>
    <s v="GRZYBNO"/>
    <s v="Urząd Pocztowy Chojna"/>
    <n v="18"/>
  </r>
  <r>
    <n v="8490"/>
    <x v="14"/>
    <x v="740"/>
    <s v="JELENIN"/>
    <s v="Urząd Pocztowy Chojna"/>
    <n v="10"/>
  </r>
  <r>
    <n v="8491"/>
    <x v="14"/>
    <x v="740"/>
    <s v="KAMIENNY JAZ"/>
    <s v="Urząd Pocztowy Chojna"/>
    <n v="11"/>
  </r>
  <r>
    <n v="8492"/>
    <x v="14"/>
    <x v="740"/>
    <s v="KRAJNIK DOLNY"/>
    <s v="Urząd Pocztowy Chojna"/>
    <n v="11"/>
  </r>
  <r>
    <n v="8493"/>
    <x v="14"/>
    <x v="740"/>
    <s v="KRAJNIK GÓRNY"/>
    <s v="Urząd Pocztowy Chojna"/>
    <n v="8"/>
  </r>
  <r>
    <n v="8494"/>
    <x v="14"/>
    <x v="740"/>
    <s v="KRZYMÓW"/>
    <s v="Urząd Pocztowy Chojna"/>
    <n v="25"/>
  </r>
  <r>
    <n v="8495"/>
    <x v="14"/>
    <x v="740"/>
    <s v="LISIE POLE"/>
    <s v="Urząd Pocztowy Chojna"/>
    <n v="28"/>
  </r>
  <r>
    <n v="8496"/>
    <x v="14"/>
    <x v="740"/>
    <s v="ŁAZISZCZE"/>
    <s v="Urząd Pocztowy Chojna"/>
    <n v="10"/>
  </r>
  <r>
    <n v="8497"/>
    <x v="14"/>
    <x v="740"/>
    <s v="MĘTNO"/>
    <s v="Urząd Pocztowy Chojna"/>
    <n v="11"/>
  </r>
  <r>
    <n v="8498"/>
    <x v="14"/>
    <x v="740"/>
    <s v="MĘTNO MAŁE"/>
    <s v="Urząd Pocztowy Chojna"/>
    <n v="4"/>
  </r>
  <r>
    <n v="8499"/>
    <x v="14"/>
    <x v="740"/>
    <s v="MŁYNATY"/>
    <s v="Urząd Pocztowy Chojna"/>
    <n v="1"/>
  </r>
  <r>
    <n v="8500"/>
    <x v="14"/>
    <x v="740"/>
    <s v="NAROST"/>
    <s v="Urząd Pocztowy Chojna"/>
    <n v="11"/>
  </r>
  <r>
    <n v="8501"/>
    <x v="14"/>
    <x v="740"/>
    <s v="NAWODNA"/>
    <s v="Urząd Pocztowy Chojna"/>
    <n v="30"/>
  </r>
  <r>
    <n v="8502"/>
    <x v="14"/>
    <x v="740"/>
    <s v="RURKA"/>
    <s v="Urząd Pocztowy Chojna"/>
    <n v="8"/>
  </r>
  <r>
    <n v="8503"/>
    <x v="14"/>
    <x v="740"/>
    <s v="STOKI"/>
    <s v="Urząd Pocztowy Chojna"/>
    <n v="6"/>
  </r>
  <r>
    <n v="8504"/>
    <x v="14"/>
    <x v="740"/>
    <s v="STRZELCZYN"/>
    <s v="Urząd Pocztowy Chojna"/>
    <n v="15"/>
  </r>
  <r>
    <n v="8505"/>
    <x v="14"/>
    <x v="740"/>
    <s v="WITNICZKA"/>
    <s v="Urząd Pocztowy Chojna"/>
    <n v="1"/>
  </r>
  <r>
    <n v="8506"/>
    <x v="14"/>
    <x v="740"/>
    <s v="ZATOŃ DOLNA"/>
    <s v="Urząd Pocztowy Chojna"/>
    <n v="4"/>
  </r>
  <r>
    <n v="8507"/>
    <x v="14"/>
    <x v="741"/>
    <s v="BABIN"/>
    <s v="Urząd Pocztowy Chojna"/>
    <n v="4"/>
  </r>
  <r>
    <n v="8508"/>
    <x v="14"/>
    <x v="741"/>
    <s v="CHEŁM DOLNY"/>
    <s v="Urząd Pocztowy Chojna"/>
    <n v="5"/>
  </r>
  <r>
    <n v="8509"/>
    <x v="14"/>
    <x v="741"/>
    <s v="CHEŁM GÓRNY"/>
    <s v="Urząd Pocztowy Chojna"/>
    <n v="9"/>
  </r>
  <r>
    <n v="8510"/>
    <x v="14"/>
    <x v="741"/>
    <s v="CIEPLIKOWO"/>
    <s v="Urząd Pocztowy Chojna"/>
    <n v="2"/>
  </r>
  <r>
    <n v="8511"/>
    <x v="14"/>
    <x v="741"/>
    <s v="CZYSTE"/>
    <s v="Urząd Pocztowy Chojna"/>
    <n v="4"/>
  </r>
  <r>
    <n v="8512"/>
    <x v="14"/>
    <x v="741"/>
    <s v="DOBROPOLE"/>
    <s v="Urząd Pocztowy Chojna"/>
    <n v="4"/>
  </r>
  <r>
    <n v="8513"/>
    <x v="14"/>
    <x v="741"/>
    <s v="GOGOLICE"/>
    <s v="Urząd Pocztowy Chojna"/>
    <n v="14"/>
  </r>
  <r>
    <n v="8514"/>
    <x v="14"/>
    <x v="741"/>
    <s v="GÓRCZYN"/>
    <s v="Urząd Pocztowy Chojna"/>
    <n v="4"/>
  </r>
  <r>
    <n v="8515"/>
    <x v="14"/>
    <x v="741"/>
    <s v="KLASZTORNA"/>
    <s v="Urząd Pocztowy Chojna"/>
    <n v="5"/>
  </r>
  <r>
    <n v="8516"/>
    <x v="14"/>
    <x v="741"/>
    <s v="PIASECZNO"/>
    <s v="Urząd Pocztowy Chojna"/>
    <n v="19"/>
  </r>
  <r>
    <n v="8517"/>
    <x v="14"/>
    <x v="741"/>
    <s v="ROSNOWO"/>
    <s v="Urząd Pocztowy Chojna"/>
    <n v="8"/>
  </r>
  <r>
    <n v="8518"/>
    <x v="14"/>
    <x v="741"/>
    <s v="ROSNÓWEK"/>
    <s v="Urząd Pocztowy Chojna"/>
    <n v="1"/>
  </r>
  <r>
    <n v="8519"/>
    <x v="14"/>
    <x v="741"/>
    <s v="SMUGA"/>
    <s v="Urząd Pocztowy Chojna"/>
    <n v="2"/>
  </r>
  <r>
    <n v="8520"/>
    <x v="14"/>
    <x v="741"/>
    <s v="STOŁECZNA"/>
    <s v="Urząd Pocztowy Chojna"/>
    <n v="20"/>
  </r>
  <r>
    <n v="8521"/>
    <x v="14"/>
    <x v="741"/>
    <s v="STRZESZÓW"/>
    <s v="Urząd Pocztowy Chojna"/>
    <n v="11"/>
  </r>
  <r>
    <n v="8522"/>
    <x v="14"/>
    <x v="742"/>
    <s v="Antoniewko"/>
    <s v="Urząd Pocztowy Choszczno 1"/>
    <n v="1"/>
  </r>
  <r>
    <n v="8523"/>
    <x v="14"/>
    <x v="742"/>
    <s v="Barnimie"/>
    <s v="Urząd Pocztowy Choszczno 1"/>
    <n v="9"/>
  </r>
  <r>
    <n v="8524"/>
    <x v="14"/>
    <x v="742"/>
    <s v="Bierzwnik"/>
    <s v="Urząd Pocztowy Choszczno 1"/>
    <n v="27"/>
  </r>
  <r>
    <n v="8525"/>
    <x v="14"/>
    <x v="742"/>
    <s v="Bonin"/>
    <s v="Urząd Pocztowy Choszczno 1"/>
    <n v="5"/>
  </r>
  <r>
    <n v="8526"/>
    <x v="14"/>
    <x v="742"/>
    <s v="Breń"/>
    <s v="Urząd Pocztowy Choszczno 1"/>
    <n v="19"/>
  </r>
  <r>
    <n v="8527"/>
    <x v="14"/>
    <x v="742"/>
    <s v="Brzeziny"/>
    <s v="Urząd Pocztowy Choszczno 1"/>
    <n v="15"/>
  </r>
  <r>
    <n v="8528"/>
    <x v="14"/>
    <x v="742"/>
    <s v="Chełpa"/>
    <s v="Urząd Pocztowy Choszczno 1"/>
    <n v="3"/>
  </r>
  <r>
    <n v="8529"/>
    <x v="14"/>
    <x v="742"/>
    <s v="Chłopowo"/>
    <s v="Urząd Pocztowy Choszczno 1"/>
    <n v="25"/>
  </r>
  <r>
    <n v="8530"/>
    <x v="14"/>
    <x v="742"/>
    <s v="Chomętowo"/>
    <s v="Urząd Pocztowy Choszczno 1"/>
    <n v="14"/>
  </r>
  <r>
    <n v="8531"/>
    <x v="14"/>
    <x v="742"/>
    <s v="Choszczno"/>
    <s v="Urząd Pocztowy Choszczno 1"/>
    <n v="9"/>
  </r>
  <r>
    <n v="8532"/>
    <x v="14"/>
    <x v="742"/>
    <s v="Chyże"/>
    <s v="Urząd Pocztowy Choszczno 1"/>
    <n v="3"/>
  </r>
  <r>
    <n v="8533"/>
    <x v="14"/>
    <x v="742"/>
    <s v="Czapliska"/>
    <s v="Urząd Pocztowy Choszczno 1"/>
    <n v="1"/>
  </r>
  <r>
    <n v="8534"/>
    <x v="14"/>
    <x v="742"/>
    <s v="Dołżyna"/>
    <s v="Urząd Pocztowy Choszczno 1"/>
    <n v="1"/>
  </r>
  <r>
    <n v="8535"/>
    <x v="14"/>
    <x v="742"/>
    <s v="Dominikowo"/>
    <s v="Urząd Pocztowy Choszczno 1"/>
    <n v="14"/>
  </r>
  <r>
    <n v="8536"/>
    <x v="14"/>
    <x v="742"/>
    <s v="Drawno"/>
    <s v="Urząd Pocztowy Choszczno 1"/>
    <n v="27"/>
  </r>
  <r>
    <n v="8537"/>
    <x v="14"/>
    <x v="742"/>
    <s v="Gleżno"/>
    <s v="Urząd Pocztowy Choszczno 1"/>
    <n v="6"/>
  </r>
  <r>
    <n v="8538"/>
    <x v="14"/>
    <x v="742"/>
    <s v="Gajno"/>
    <s v="Urząd Pocztowy Choszczno 1"/>
    <n v="2"/>
  </r>
  <r>
    <n v="8539"/>
    <x v="14"/>
    <x v="742"/>
    <s v="Gostyczyń"/>
    <s v="Urząd Pocztowy Choszczno 1"/>
    <n v="1"/>
  </r>
  <r>
    <n v="8540"/>
    <x v="14"/>
    <x v="742"/>
    <s v="Górzno"/>
    <s v="Urząd Pocztowy Choszczno 1"/>
    <n v="7"/>
  </r>
  <r>
    <n v="8541"/>
    <x v="14"/>
    <x v="742"/>
    <s v="Grabowiec"/>
    <s v="Urząd Pocztowy Choszczno 1"/>
    <n v="8"/>
  </r>
  <r>
    <n v="8542"/>
    <x v="14"/>
    <x v="742"/>
    <s v="Granowo"/>
    <s v="Urząd Pocztowy Choszczno 1"/>
    <n v="20"/>
  </r>
  <r>
    <n v="8543"/>
    <x v="14"/>
    <x v="742"/>
    <s v="Grzywna"/>
    <s v="Urząd Pocztowy Choszczno 1"/>
    <n v="1"/>
  </r>
  <r>
    <n v="8544"/>
    <x v="14"/>
    <x v="742"/>
    <s v="Jaglisko"/>
    <s v="Urząd Pocztowy Choszczno 1"/>
    <n v="6"/>
  </r>
  <r>
    <n v="8545"/>
    <x v="14"/>
    <x v="742"/>
    <s v="Jarostowo"/>
    <s v="Urząd Pocztowy Choszczno 1"/>
    <n v="2"/>
  </r>
  <r>
    <n v="8546"/>
    <x v="14"/>
    <x v="742"/>
    <s v="Kaszewo"/>
    <s v="Urząd Pocztowy Choszczno 1"/>
    <n v="12"/>
  </r>
  <r>
    <n v="8547"/>
    <x v="14"/>
    <x v="742"/>
    <s v="Kawno"/>
    <s v="Urząd Pocztowy Choszczno 1"/>
    <n v="1"/>
  </r>
  <r>
    <n v="8548"/>
    <x v="14"/>
    <x v="742"/>
    <s v="Kiełpino"/>
    <s v="Urząd Pocztowy Choszczno 1"/>
    <n v="7"/>
  </r>
  <r>
    <n v="8549"/>
    <x v="14"/>
    <x v="742"/>
    <s v="Klasztorne"/>
    <s v="Urząd Pocztowy Choszczno 1"/>
    <n v="19"/>
  </r>
  <r>
    <n v="8550"/>
    <x v="14"/>
    <x v="742"/>
    <s v="Kolsk"/>
    <s v="Urząd Pocztowy Choszczno 1"/>
    <n v="9"/>
  </r>
  <r>
    <n v="8551"/>
    <x v="14"/>
    <x v="742"/>
    <s v="Kołki"/>
    <s v="Urząd Pocztowy Choszczno 1"/>
    <n v="3"/>
  </r>
  <r>
    <n v="8552"/>
    <x v="14"/>
    <x v="742"/>
    <s v="Konotop"/>
    <s v="Urząd Pocztowy Choszczno 1"/>
    <n v="6"/>
  </r>
  <r>
    <n v="8553"/>
    <x v="14"/>
    <x v="742"/>
    <s v="Koplin"/>
    <s v="Urząd Pocztowy Choszczno 1"/>
    <n v="5"/>
  </r>
  <r>
    <n v="8554"/>
    <x v="14"/>
    <x v="742"/>
    <s v="Korytowo"/>
    <s v="Urząd Pocztowy Choszczno 1"/>
    <n v="12"/>
  </r>
  <r>
    <n v="8555"/>
    <x v="14"/>
    <x v="742"/>
    <s v="Karpin"/>
    <s v="Urząd Pocztowy Choszczno 1"/>
    <n v="2"/>
  </r>
  <r>
    <n v="8556"/>
    <x v="14"/>
    <x v="742"/>
    <s v="Kruczaj"/>
    <s v="Urząd Pocztowy Choszczno 1"/>
    <n v="1"/>
  </r>
  <r>
    <n v="8557"/>
    <x v="14"/>
    <x v="742"/>
    <s v="Krzęcin"/>
    <s v="Urząd Pocztowy Choszczno 1"/>
    <n v="11"/>
  </r>
  <r>
    <n v="8558"/>
    <x v="14"/>
    <x v="742"/>
    <s v="Krzowiec"/>
    <s v="Urząd Pocztowy Choszczno 1"/>
    <n v="5"/>
  </r>
  <r>
    <n v="8559"/>
    <x v="14"/>
    <x v="742"/>
    <s v="Krzywin"/>
    <s v="Urząd Pocztowy Choszczno 1"/>
    <n v="1"/>
  </r>
  <r>
    <n v="8560"/>
    <x v="14"/>
    <x v="742"/>
    <s v="Kunica"/>
    <s v="Urząd Pocztowy Choszczno 1"/>
    <n v="1"/>
  </r>
  <r>
    <n v="8561"/>
    <x v="14"/>
    <x v="742"/>
    <s v="Łasko"/>
    <s v="Urząd Pocztowy Choszczno 1"/>
    <n v="13"/>
  </r>
  <r>
    <n v="8562"/>
    <x v="14"/>
    <x v="742"/>
    <s v="Malczewo"/>
    <s v="Urząd Pocztowy Choszczno 1"/>
    <n v="1"/>
  </r>
  <r>
    <n v="8563"/>
    <x v="14"/>
    <x v="742"/>
    <s v="Mielęcin"/>
    <s v="Urząd Pocztowy Choszczno 1"/>
    <n v="18"/>
  </r>
  <r>
    <n v="8564"/>
    <x v="14"/>
    <x v="742"/>
    <s v="Nętkowo"/>
    <s v="Urząd Pocztowy Choszczno 1"/>
    <n v="9"/>
  </r>
  <r>
    <n v="8565"/>
    <x v="14"/>
    <x v="742"/>
    <s v="Niemieńsko"/>
    <s v="Urząd Pocztowy Choszczno 1"/>
    <n v="10"/>
  </r>
  <r>
    <n v="8566"/>
    <x v="14"/>
    <x v="742"/>
    <s v="Nowe żeńsko"/>
    <s v="Urząd Pocztowy Choszczno 1"/>
    <n v="3"/>
  </r>
  <r>
    <n v="8567"/>
    <x v="14"/>
    <x v="742"/>
    <s v="Nowy lukom"/>
    <s v="Urząd Pocztowy Choszczno 1"/>
    <n v="3"/>
  </r>
  <r>
    <n v="8568"/>
    <x v="14"/>
    <x v="742"/>
    <s v="Objezierze"/>
    <s v="Urząd Pocztowy Choszczno 1"/>
    <n v="15"/>
  </r>
  <r>
    <n v="8569"/>
    <x v="14"/>
    <x v="742"/>
    <s v="Oraczewice"/>
    <s v="Urząd Pocztowy Choszczno 1"/>
    <n v="8"/>
  </r>
  <r>
    <n v="8570"/>
    <x v="14"/>
    <x v="742"/>
    <s v="Ostromęcko"/>
    <s v="Urząd Pocztowy Choszczno 1"/>
    <n v="6"/>
  </r>
  <r>
    <n v="8571"/>
    <x v="14"/>
    <x v="742"/>
    <s v="Pakość"/>
    <s v="Urząd Pocztowy Choszczno 1"/>
    <n v="2"/>
  </r>
  <r>
    <n v="8572"/>
    <x v="14"/>
    <x v="742"/>
    <s v="Pamięcin"/>
    <s v="Urząd Pocztowy Choszczno 1"/>
    <n v="6"/>
  </r>
  <r>
    <n v="8573"/>
    <x v="14"/>
    <x v="742"/>
    <s v="Piasecznik"/>
    <s v="Urząd Pocztowy Choszczno 1"/>
    <n v="19"/>
  </r>
  <r>
    <n v="8574"/>
    <x v="14"/>
    <x v="742"/>
    <s v="Płoszkowo"/>
    <s v="Urząd Pocztowy Choszczno 1"/>
    <n v="7"/>
  </r>
  <r>
    <n v="8575"/>
    <x v="14"/>
    <x v="742"/>
    <s v="Pławno"/>
    <s v="Urząd Pocztowy Choszczno 1"/>
    <n v="10"/>
  </r>
  <r>
    <n v="8576"/>
    <x v="14"/>
    <x v="742"/>
    <s v="Podegrodzie"/>
    <s v="Urząd Pocztowy Choszczno 1"/>
    <n v="3"/>
  </r>
  <r>
    <n v="8577"/>
    <x v="14"/>
    <x v="742"/>
    <s v="Podlesie"/>
    <s v="Urząd Pocztowy Choszczno 1"/>
    <n v="2"/>
  </r>
  <r>
    <n v="8578"/>
    <x v="14"/>
    <x v="742"/>
    <s v="Pomień"/>
    <s v="Urząd Pocztowy Choszczno 1"/>
    <n v="18"/>
  </r>
  <r>
    <n v="8579"/>
    <x v="14"/>
    <x v="742"/>
    <s v="Prokolno"/>
    <s v="Urząd Pocztowy Choszczno 1"/>
    <n v="1"/>
  </r>
  <r>
    <n v="8580"/>
    <x v="14"/>
    <x v="742"/>
    <s v="Przeczno"/>
    <s v="Urząd Pocztowy Choszczno 1"/>
    <n v="4"/>
  </r>
  <r>
    <n v="8581"/>
    <x v="14"/>
    <x v="742"/>
    <s v="Przybysław"/>
    <s v="Urząd Pocztowy Choszczno 1"/>
    <n v="12"/>
  </r>
  <r>
    <n v="8582"/>
    <x v="14"/>
    <x v="742"/>
    <s v="Przykuna"/>
    <s v="Urząd Pocztowy Choszczno 1"/>
    <n v="1"/>
  </r>
  <r>
    <n v="8583"/>
    <x v="14"/>
    <x v="742"/>
    <s v="Radaczewo"/>
    <s v="Urząd Pocztowy Choszczno 1"/>
    <n v="15"/>
  </r>
  <r>
    <n v="8584"/>
    <x v="14"/>
    <x v="742"/>
    <s v="Radlice"/>
    <s v="Urząd Pocztowy Choszczno 1"/>
    <n v="3"/>
  </r>
  <r>
    <n v="8585"/>
    <x v="14"/>
    <x v="742"/>
    <s v="Raduń"/>
    <s v="Urząd Pocztowy Choszczno 1"/>
    <n v="9"/>
  </r>
  <r>
    <n v="8586"/>
    <x v="14"/>
    <x v="742"/>
    <s v="Rakowo"/>
    <s v="Urząd Pocztowy Choszczno 1"/>
    <n v="12"/>
  </r>
  <r>
    <n v="8587"/>
    <x v="14"/>
    <x v="742"/>
    <s v="Rębusz"/>
    <s v="Urząd Pocztowy Choszczno 1"/>
    <n v="4"/>
  </r>
  <r>
    <n v="8588"/>
    <x v="14"/>
    <x v="742"/>
    <s v="Roztocze"/>
    <s v="Urząd Pocztowy Choszczno 1"/>
    <n v="2"/>
  </r>
  <r>
    <n v="8589"/>
    <x v="14"/>
    <x v="742"/>
    <s v="Rudniki"/>
    <s v="Urząd Pocztowy Choszczno 1"/>
    <n v="3"/>
  </r>
  <r>
    <n v="8590"/>
    <x v="14"/>
    <x v="742"/>
    <s v="Rybaki"/>
    <s v="Urząd Pocztowy Choszczno 1"/>
    <n v="5"/>
  </r>
  <r>
    <n v="8591"/>
    <x v="14"/>
    <x v="742"/>
    <s v="Rzecko"/>
    <s v="Urząd Pocztowy Choszczno 1"/>
    <n v="14"/>
  </r>
  <r>
    <n v="8592"/>
    <x v="14"/>
    <x v="742"/>
    <s v="Rzeczki"/>
    <s v="Urząd Pocztowy Choszczno 1"/>
    <n v="1"/>
  </r>
  <r>
    <n v="8593"/>
    <x v="14"/>
    <x v="742"/>
    <s v="Sieniawa"/>
    <s v="Urząd Pocztowy Choszczno 1"/>
    <n v="1"/>
  </r>
  <r>
    <n v="8594"/>
    <x v="14"/>
    <x v="742"/>
    <s v="Sławęcin"/>
    <s v="Urząd Pocztowy Choszczno 1"/>
    <n v="10"/>
  </r>
  <r>
    <n v="8595"/>
    <x v="14"/>
    <x v="742"/>
    <s v="Słutowo"/>
    <s v="Urząd Pocztowy Choszczno 1"/>
    <n v="2"/>
  </r>
  <r>
    <n v="8596"/>
    <x v="14"/>
    <x v="742"/>
    <s v="Smoleń"/>
    <s v="Urząd Pocztowy Choszczno 1"/>
    <n v="8"/>
  </r>
  <r>
    <n v="8597"/>
    <x v="14"/>
    <x v="742"/>
    <s v="Słonice"/>
    <s v="Urząd Pocztowy Choszczno 1"/>
    <n v="4"/>
  </r>
  <r>
    <n v="8598"/>
    <x v="14"/>
    <x v="742"/>
    <s v="Sojec"/>
    <s v="Urząd Pocztowy Choszczno 1"/>
    <n v="1"/>
  </r>
  <r>
    <n v="8599"/>
    <x v="14"/>
    <x v="742"/>
    <s v="Sokoliniec"/>
    <s v="Urząd Pocztowy Choszczno 1"/>
    <n v="28"/>
  </r>
  <r>
    <n v="8600"/>
    <x v="14"/>
    <x v="742"/>
    <s v="Stary Klukom"/>
    <s v="Urząd Pocztowy Choszczno 1"/>
    <n v="7"/>
  </r>
  <r>
    <n v="8601"/>
    <x v="14"/>
    <x v="742"/>
    <s v="Starzyce"/>
    <s v="Urząd Pocztowy Choszczno 1"/>
    <n v="5"/>
  </r>
  <r>
    <n v="8602"/>
    <x v="14"/>
    <x v="742"/>
    <s v="Stawin"/>
    <s v="Urząd Pocztowy Choszczno 1"/>
    <n v="3"/>
  </r>
  <r>
    <n v="8603"/>
    <x v="14"/>
    <x v="742"/>
    <s v="Stradzewo"/>
    <s v="Urząd Pocztowy Choszczno 1"/>
    <n v="7"/>
  </r>
  <r>
    <n v="8604"/>
    <x v="14"/>
    <x v="742"/>
    <s v="Strumienno"/>
    <s v="Urząd Pocztowy Choszczno 1"/>
    <n v="3"/>
  </r>
  <r>
    <n v="8605"/>
    <x v="14"/>
    <x v="742"/>
    <s v="Sulibórz"/>
    <s v="Urząd Pocztowy Choszczno 1"/>
    <n v="8"/>
  </r>
  <r>
    <n v="8606"/>
    <x v="14"/>
    <x v="742"/>
    <s v="Sulino"/>
    <s v="Urząd Pocztowy Choszczno 1"/>
    <n v="7"/>
  </r>
  <r>
    <n v="8607"/>
    <x v="14"/>
    <x v="742"/>
    <s v="Suliszewo"/>
    <s v="Urząd Pocztowy Choszczno 1"/>
    <n v="11"/>
  </r>
  <r>
    <n v="8608"/>
    <x v="14"/>
    <x v="742"/>
    <s v="Sułowo"/>
    <s v="Urząd Pocztowy Choszczno 1"/>
    <n v="1"/>
  </r>
  <r>
    <n v="8609"/>
    <x v="14"/>
    <x v="742"/>
    <s v="Szumin"/>
    <s v="Urząd Pocztowy Choszczno 1"/>
    <n v="1"/>
  </r>
  <r>
    <n v="8610"/>
    <x v="14"/>
    <x v="742"/>
    <s v="Święciechów"/>
    <s v="Urząd Pocztowy Choszczno 1"/>
    <n v="18"/>
  </r>
  <r>
    <n v="8611"/>
    <x v="14"/>
    <x v="742"/>
    <s v="Trzebień"/>
    <s v="Urząd Pocztowy Choszczno 1"/>
    <n v="5"/>
  </r>
  <r>
    <n v="8612"/>
    <x v="14"/>
    <x v="742"/>
    <s v="Wardyń"/>
    <s v="Urząd Pocztowy Choszczno 1"/>
    <n v="11"/>
  </r>
  <r>
    <n v="8613"/>
    <x v="14"/>
    <x v="742"/>
    <s v="Wężnik"/>
    <s v="Urząd Pocztowy Choszczno 1"/>
    <n v="1"/>
  </r>
  <r>
    <n v="8614"/>
    <x v="14"/>
    <x v="742"/>
    <s v="Wielgoszcz"/>
    <s v="Urząd Pocztowy Choszczno 1"/>
    <n v="3"/>
  </r>
  <r>
    <n v="8615"/>
    <x v="14"/>
    <x v="742"/>
    <s v="Wisniewo"/>
    <s v="Urząd Pocztowy Choszczno 1"/>
    <n v="2"/>
  </r>
  <r>
    <n v="8616"/>
    <x v="14"/>
    <x v="742"/>
    <s v="Witoszyn"/>
    <s v="Urząd Pocztowy Choszczno 1"/>
    <n v="3"/>
  </r>
  <r>
    <n v="8617"/>
    <x v="14"/>
    <x v="742"/>
    <s v="Wygon"/>
    <s v="Urząd Pocztowy Choszczno 1"/>
    <n v="12"/>
  </r>
  <r>
    <n v="8618"/>
    <x v="14"/>
    <x v="742"/>
    <s v="Zamęcin"/>
    <s v="Urząd Pocztowy Choszczno 1"/>
    <n v="17"/>
  </r>
  <r>
    <n v="8619"/>
    <x v="14"/>
    <x v="742"/>
    <s v="Zatom"/>
    <s v="Urząd Pocztowy Choszczno 1"/>
    <n v="5"/>
  </r>
  <r>
    <n v="8620"/>
    <x v="14"/>
    <x v="742"/>
    <s v="Zdanów"/>
    <s v="Urząd Pocztowy Choszczno 1"/>
    <n v="2"/>
  </r>
  <r>
    <n v="8621"/>
    <x v="14"/>
    <x v="742"/>
    <s v="Zgorzel"/>
    <s v="Urząd Pocztowy Choszczno 1"/>
    <n v="1"/>
  </r>
  <r>
    <n v="8622"/>
    <x v="14"/>
    <x v="742"/>
    <s v="Zieleniewo"/>
    <s v="Urząd Pocztowy Choszczno 1"/>
    <n v="14"/>
  </r>
  <r>
    <n v="8623"/>
    <x v="14"/>
    <x v="742"/>
    <s v="Zwierzyń"/>
    <s v="Urząd Pocztowy Choszczno 1"/>
    <n v="8"/>
  </r>
  <r>
    <n v="8624"/>
    <x v="14"/>
    <x v="742"/>
    <s v="Lubieniów"/>
    <s v="Urząd Pocztowy Choszczno 1"/>
    <n v="12"/>
  </r>
  <r>
    <n v="8625"/>
    <x v="14"/>
    <x v="742"/>
    <s v="Witosław"/>
    <s v="Urząd Pocztowy Choszczno 1"/>
    <n v="1"/>
  </r>
  <r>
    <n v="8626"/>
    <x v="14"/>
    <x v="742"/>
    <s v="Ostrożyce"/>
    <s v="Urząd Pocztowy Choszczno 1"/>
    <n v="1"/>
  </r>
  <r>
    <n v="8627"/>
    <x v="14"/>
    <x v="742"/>
    <s v="Zwierzynek"/>
    <s v="Urząd Pocztowy Choszczno 1"/>
    <n v="1"/>
  </r>
  <r>
    <n v="8628"/>
    <x v="14"/>
    <x v="742"/>
    <s v="Zdrójno"/>
    <s v="Urząd Pocztowy Choszczno 1"/>
    <n v="1"/>
  </r>
  <r>
    <n v="8629"/>
    <x v="14"/>
    <x v="742"/>
    <s v="Żeliszewo"/>
    <s v="Urząd Pocztowy Choszczno 1"/>
    <n v="6"/>
  </r>
  <r>
    <n v="8630"/>
    <x v="14"/>
    <x v="742"/>
    <s v="Rościn"/>
    <s v="Urząd Pocztowy Choszczno 1"/>
    <n v="2"/>
  </r>
  <r>
    <n v="8631"/>
    <x v="14"/>
    <x v="742"/>
    <s v="Grzywacz"/>
    <s v="Urząd Pocztowy Choszczno 1"/>
    <n v="1"/>
  </r>
  <r>
    <n v="8632"/>
    <x v="14"/>
    <x v="742"/>
    <s v="Przysiekiercze"/>
    <s v="Urząd Pocztowy Choszczno 1"/>
    <n v="1"/>
  </r>
  <r>
    <n v="8633"/>
    <x v="14"/>
    <x v="742"/>
    <s v="Pławienko"/>
    <s v="Urząd Pocztowy Choszczno 1"/>
    <n v="1"/>
  </r>
  <r>
    <n v="8634"/>
    <x v="14"/>
    <x v="742"/>
    <s v="Rybnica"/>
    <s v="Urząd Pocztowy Choszczno 1"/>
    <n v="1"/>
  </r>
  <r>
    <n v="8635"/>
    <x v="14"/>
    <x v="742"/>
    <s v="Żeńsko"/>
    <s v="Urząd Pocztowy Choszczno 1"/>
    <n v="8"/>
  </r>
  <r>
    <n v="8636"/>
    <x v="14"/>
    <x v="742"/>
    <s v="Żółwino"/>
    <s v="Urząd Pocztowy Choszczno 1"/>
    <n v="3"/>
  </r>
  <r>
    <n v="8637"/>
    <x v="14"/>
    <x v="743"/>
    <s v="Barzowice"/>
    <s v="Urząd Pocztowy Darłowo 1"/>
    <n v="11"/>
  </r>
  <r>
    <n v="8638"/>
    <x v="14"/>
    <x v="743"/>
    <s v="Bobolin"/>
    <s v="Urząd Pocztowy Darłowo 1"/>
    <n v="18"/>
  </r>
  <r>
    <n v="8639"/>
    <x v="14"/>
    <x v="743"/>
    <s v="Boryszewo"/>
    <s v="Urząd Pocztowy Darłowo 1"/>
    <n v="9"/>
  </r>
  <r>
    <n v="8640"/>
    <x v="14"/>
    <x v="743"/>
    <s v="Borzyszkowo"/>
    <s v="Urząd Pocztowy Darłowo 1"/>
    <n v="3"/>
  </r>
  <r>
    <n v="8641"/>
    <x v="14"/>
    <x v="743"/>
    <s v="Bukowo Morskie"/>
    <s v="Urząd Pocztowy Darłowo 1"/>
    <n v="18"/>
  </r>
  <r>
    <n v="8642"/>
    <x v="14"/>
    <x v="743"/>
    <s v="Cisowo"/>
    <s v="Urząd Pocztowy Darłowo 1"/>
    <n v="16"/>
  </r>
  <r>
    <n v="8643"/>
    <x v="14"/>
    <x v="743"/>
    <s v="Darłowo"/>
    <s v="Urząd Pocztowy Darłowo 1"/>
    <n v="2"/>
  </r>
  <r>
    <n v="8644"/>
    <x v="14"/>
    <x v="743"/>
    <s v="Dąbki"/>
    <s v="Urząd Pocztowy Darłowo 1"/>
    <n v="19"/>
  </r>
  <r>
    <n v="8645"/>
    <x v="14"/>
    <x v="743"/>
    <s v="Dobiesław"/>
    <s v="Urząd Pocztowy Darłowo 1"/>
    <n v="14"/>
  </r>
  <r>
    <n v="8646"/>
    <x v="14"/>
    <x v="743"/>
    <s v="Domasławice"/>
    <s v="Urząd Pocztowy Darłowo 1"/>
    <n v="19"/>
  </r>
  <r>
    <n v="8647"/>
    <x v="14"/>
    <x v="743"/>
    <s v="Drozdowo"/>
    <s v="Urząd Pocztowy Darłowo 1"/>
    <n v="9"/>
  </r>
  <r>
    <n v="8648"/>
    <x v="14"/>
    <x v="743"/>
    <s v="Glęźnowo"/>
    <s v="Urząd Pocztowy Darłowo 1"/>
    <n v="11"/>
  </r>
  <r>
    <n v="8649"/>
    <x v="14"/>
    <x v="743"/>
    <s v="Glęźnówko"/>
    <s v="Urząd Pocztowy Darłowo 1"/>
    <n v="4"/>
  </r>
  <r>
    <n v="8650"/>
    <x v="14"/>
    <x v="743"/>
    <s v="Jeżyce"/>
    <s v="Urząd Pocztowy Darłowo 1"/>
    <n v="15"/>
  </r>
  <r>
    <n v="8651"/>
    <x v="14"/>
    <x v="743"/>
    <s v="Jeżyczki"/>
    <s v="Urząd Pocztowy Darłowo 1"/>
    <n v="14"/>
  </r>
  <r>
    <n v="8652"/>
    <x v="14"/>
    <x v="743"/>
    <s v="Kopań"/>
    <s v="Urząd Pocztowy Darłowo 1"/>
    <n v="6"/>
  </r>
  <r>
    <n v="8653"/>
    <x v="14"/>
    <x v="743"/>
    <s v="Kopnica"/>
    <s v="Urząd Pocztowy Darłowo 1"/>
    <n v="6"/>
  </r>
  <r>
    <n v="8654"/>
    <x v="14"/>
    <x v="743"/>
    <s v="Kowalewice"/>
    <s v="Urząd Pocztowy Darłowo 1"/>
    <n v="9"/>
  </r>
  <r>
    <n v="8655"/>
    <x v="14"/>
    <x v="743"/>
    <s v="Kowalewiczki"/>
    <s v="Urząd Pocztowy Darłowo 1"/>
    <n v="6"/>
  </r>
  <r>
    <n v="8656"/>
    <x v="14"/>
    <x v="743"/>
    <s v="Krupy"/>
    <s v="Urząd Pocztowy Darłowo 1"/>
    <n v="13"/>
  </r>
  <r>
    <n v="8657"/>
    <x v="14"/>
    <x v="743"/>
    <s v="Leśnica"/>
    <s v="Urząd Pocztowy Darłowo 1"/>
    <n v="2"/>
  </r>
  <r>
    <n v="8658"/>
    <x v="14"/>
    <x v="743"/>
    <s v="Nowy Jarosław"/>
    <s v="Urząd Pocztowy Darłowo 1"/>
    <n v="9"/>
  </r>
  <r>
    <n v="8659"/>
    <x v="14"/>
    <x v="743"/>
    <s v="Palczewice"/>
    <s v="Urząd Pocztowy Darłowo 1"/>
    <n v="5"/>
  </r>
  <r>
    <n v="8660"/>
    <x v="14"/>
    <x v="743"/>
    <s v="Pątnowo"/>
    <s v="Urząd Pocztowy Darłowo 1"/>
    <n v="1"/>
  </r>
  <r>
    <n v="8661"/>
    <x v="14"/>
    <x v="743"/>
    <s v="Pęciszewko"/>
    <s v="Urząd Pocztowy Darłowo 1"/>
    <n v="6"/>
  </r>
  <r>
    <n v="8662"/>
    <x v="14"/>
    <x v="743"/>
    <s v="Porzecze"/>
    <s v="Urząd Pocztowy Darłowo 1"/>
    <n v="8"/>
  </r>
  <r>
    <n v="8663"/>
    <x v="14"/>
    <x v="743"/>
    <s v="Rusko"/>
    <s v="Urząd Pocztowy Darłowo 1"/>
    <n v="11"/>
  </r>
  <r>
    <n v="8664"/>
    <x v="14"/>
    <x v="743"/>
    <s v="Sińczyca"/>
    <s v="Urząd Pocztowy Darłowo 1"/>
    <n v="6"/>
  </r>
  <r>
    <n v="8665"/>
    <x v="14"/>
    <x v="743"/>
    <s v="Słowino"/>
    <s v="Urząd Pocztowy Darłowo 1"/>
    <n v="20"/>
  </r>
  <r>
    <n v="8666"/>
    <x v="14"/>
    <x v="743"/>
    <s v="Stary Jarosław"/>
    <s v="Urząd Pocztowy Darłowo 1"/>
    <n v="17"/>
  </r>
  <r>
    <n v="8667"/>
    <x v="14"/>
    <x v="743"/>
    <s v="Sulimice"/>
    <s v="Urząd Pocztowy Darłowo 1"/>
    <n v="6"/>
  </r>
  <r>
    <n v="8668"/>
    <x v="14"/>
    <x v="743"/>
    <s v="Trzmielewo"/>
    <s v="Urząd Pocztowy Darłowo 1"/>
    <n v="1"/>
  </r>
  <r>
    <n v="8669"/>
    <x v="14"/>
    <x v="743"/>
    <s v="Wicie"/>
    <s v="Urząd Pocztowy Darłowo 1"/>
    <n v="8"/>
  </r>
  <r>
    <n v="8670"/>
    <x v="14"/>
    <x v="743"/>
    <s v="Wiekowice"/>
    <s v="Urząd Pocztowy Darłowo 1"/>
    <n v="19"/>
  </r>
  <r>
    <n v="8671"/>
    <x v="14"/>
    <x v="743"/>
    <s v="Wiekowo"/>
    <s v="Urząd Pocztowy Darłowo 1"/>
    <n v="12"/>
  </r>
  <r>
    <n v="8672"/>
    <x v="14"/>
    <x v="743"/>
    <s v="Zagórzyn"/>
    <s v="Urząd Pocztowy Darłowo 1"/>
    <n v="4"/>
  </r>
  <r>
    <n v="8673"/>
    <x v="14"/>
    <x v="743"/>
    <s v="Zakrzewo"/>
    <s v="Urząd Pocztowy Darłowo 1"/>
    <n v="9"/>
  </r>
  <r>
    <n v="8674"/>
    <x v="14"/>
    <x v="743"/>
    <s v="Zielnowo"/>
    <s v="Urząd Pocztowy Darłowo 1"/>
    <n v="5"/>
  </r>
  <r>
    <n v="8675"/>
    <x v="14"/>
    <x v="743"/>
    <s v="Żukowo Morskie"/>
    <s v="Urząd Pocztowy Darłowo 1"/>
    <n v="6"/>
  </r>
  <r>
    <n v="8676"/>
    <x v="14"/>
    <x v="744"/>
    <s v="CHLEWICE"/>
    <s v="Urząd Pocztowy Dębno"/>
    <n v="2"/>
  </r>
  <r>
    <n v="8677"/>
    <x v="14"/>
    <x v="744"/>
    <s v="KALEŃSKO"/>
    <s v="Urząd Pocztowy Dębno"/>
    <n v="36"/>
  </r>
  <r>
    <n v="8678"/>
    <x v="14"/>
    <x v="744"/>
    <s v="NAMYŚLIN"/>
    <s v="Urząd Pocztowy Dębno"/>
    <n v="23"/>
  </r>
  <r>
    <n v="8679"/>
    <x v="14"/>
    <x v="744"/>
    <s v="PORZECZE"/>
    <s v="Urząd Pocztowy Dębno"/>
    <n v="1"/>
  </r>
  <r>
    <n v="8680"/>
    <x v="14"/>
    <x v="744"/>
    <s v="RECZYCE"/>
    <s v="Urząd Pocztowy Dębno"/>
    <n v="6"/>
  </r>
  <r>
    <n v="8681"/>
    <x v="14"/>
    <x v="744"/>
    <s v="WYSOKA"/>
    <s v="Urząd Pocztowy Dębno"/>
    <n v="5"/>
  </r>
  <r>
    <n v="8682"/>
    <x v="14"/>
    <x v="744"/>
    <s v="WYSZYNA"/>
    <s v="Urząd Pocztowy Dębno"/>
    <n v="1"/>
  </r>
  <r>
    <n v="8683"/>
    <x v="14"/>
    <x v="745"/>
    <s v="CHASZCZÓWKA"/>
    <s v="Urząd Pocztowy Dębno"/>
    <n v="5"/>
  </r>
  <r>
    <n v="8684"/>
    <x v="14"/>
    <x v="745"/>
    <s v="CYCHRY"/>
    <s v="Urząd Pocztowy Dębno"/>
    <n v="19"/>
  </r>
  <r>
    <n v="8685"/>
    <x v="14"/>
    <x v="745"/>
    <s v="DARGOMYŚL"/>
    <s v="Urząd Pocztowy Dębno"/>
    <n v="24"/>
  </r>
  <r>
    <n v="8686"/>
    <x v="14"/>
    <x v="745"/>
    <s v="PRUSIEC"/>
    <s v="Urząd Pocztowy Dębno"/>
    <n v="18"/>
  </r>
  <r>
    <n v="8687"/>
    <x v="14"/>
    <x v="745"/>
    <s v="GRZYMIRADZ"/>
    <s v="Urząd Pocztowy Dębno"/>
    <n v="5"/>
  </r>
  <r>
    <n v="8688"/>
    <x v="14"/>
    <x v="745"/>
    <s v="KLEPIN"/>
    <s v="Urząd Pocztowy Dębno"/>
    <n v="6"/>
  </r>
  <r>
    <n v="8689"/>
    <x v="14"/>
    <x v="745"/>
    <s v="ŁAZY"/>
    <s v="Urząd Pocztowy Dębno"/>
    <n v="1"/>
  </r>
  <r>
    <n v="8690"/>
    <x v="14"/>
    <x v="745"/>
    <s v="MOSTNO"/>
    <s v="Urząd Pocztowy Dębno"/>
    <n v="3"/>
  </r>
  <r>
    <n v="8691"/>
    <x v="14"/>
    <x v="745"/>
    <s v="OBORZANY"/>
    <s v="Urząd Pocztowy Dębno"/>
    <n v="3"/>
  </r>
  <r>
    <n v="8692"/>
    <x v="14"/>
    <x v="745"/>
    <s v="SARBINOWO"/>
    <s v="Urząd Pocztowy Dębno"/>
    <n v="15"/>
  </r>
  <r>
    <n v="8693"/>
    <x v="14"/>
    <x v="745"/>
    <s v="SMOLNICA"/>
    <s v="Urząd Pocztowy Dębno"/>
    <n v="4"/>
  </r>
  <r>
    <n v="8694"/>
    <x v="14"/>
    <x v="745"/>
    <s v="SUCHLICA"/>
    <s v="Urząd Pocztowy Dębno"/>
    <n v="5"/>
  </r>
  <r>
    <n v="8695"/>
    <x v="14"/>
    <x v="745"/>
    <s v="WIĘCŁAW"/>
    <s v="Urząd Pocztowy Dębno"/>
    <n v="10"/>
  </r>
  <r>
    <n v="8696"/>
    <x v="14"/>
    <x v="745"/>
    <s v="MŁYNISKA"/>
    <s v="Urząd Pocztowy Dębno"/>
    <n v="3"/>
  </r>
  <r>
    <n v="8697"/>
    <x v="14"/>
    <x v="745"/>
    <s v="Krześnica"/>
    <s v="Urząd Pocztowy Dębno"/>
    <n v="11"/>
  </r>
  <r>
    <n v="8698"/>
    <x v="14"/>
    <x v="746"/>
    <s v="Drawsko Pomorskie"/>
    <s v="Urząd Pocztowy Drawsko Pomorskie"/>
    <n v="1"/>
  </r>
  <r>
    <n v="8699"/>
    <x v="14"/>
    <x v="746"/>
    <s v="Lasocin"/>
    <s v="Urząd Pocztowy Drawsko Pomorskie"/>
    <n v="2"/>
  </r>
  <r>
    <n v="8700"/>
    <x v="14"/>
    <x v="746"/>
    <s v="Łąbędzie"/>
    <s v="Urząd Pocztowy Drawsko Pomorskie"/>
    <n v="9"/>
  </r>
  <r>
    <n v="8701"/>
    <x v="14"/>
    <x v="746"/>
    <s v="Rydzewo"/>
    <s v="Urząd Pocztowy Drawsko Pomorskie"/>
    <n v="13"/>
  </r>
  <r>
    <n v="8702"/>
    <x v="14"/>
    <x v="747"/>
    <s v="Bolegorzyn"/>
    <s v="Urząd Pocztowy Drawsko Pomorskie"/>
    <n v="16"/>
  </r>
  <r>
    <n v="8703"/>
    <x v="14"/>
    <x v="747"/>
    <s v="Bolegorzyn kol."/>
    <s v="Urząd Pocztowy Drawsko Pomorskie"/>
    <n v="1"/>
  </r>
  <r>
    <n v="8704"/>
    <x v="14"/>
    <x v="747"/>
    <s v="Chlebowo"/>
    <s v="Urząd Pocztowy Drawsko Pomorskie"/>
    <n v="8"/>
  </r>
  <r>
    <n v="8705"/>
    <x v="14"/>
    <x v="747"/>
    <s v="Cieminko"/>
    <s v="Urząd Pocztowy Drawsko Pomorskie"/>
    <n v="6"/>
  </r>
  <r>
    <n v="8706"/>
    <x v="14"/>
    <x v="747"/>
    <s v="Jadwiszyn"/>
    <s v="Urząd Pocztowy Drawsko Pomorskie"/>
    <n v="2"/>
  </r>
  <r>
    <n v="8707"/>
    <x v="14"/>
    <x v="747"/>
    <s v="Kania Góra"/>
    <s v="Urząd Pocztowy Drawsko Pomorskie"/>
    <n v="1"/>
  </r>
  <r>
    <n v="8708"/>
    <x v="14"/>
    <x v="747"/>
    <s v="Męcidół"/>
    <s v="Urząd Pocztowy Drawsko Pomorskie"/>
    <n v="2"/>
  </r>
  <r>
    <n v="8709"/>
    <x v="14"/>
    <x v="747"/>
    <s v="Nowe Worowo"/>
    <s v="Urząd Pocztowy Drawsko Pomorskie"/>
    <n v="16"/>
  </r>
  <r>
    <n v="8710"/>
    <x v="14"/>
    <x v="747"/>
    <s v="Nowe Worowo kolonia"/>
    <s v="Urząd Pocztowy Drawsko Pomorskie"/>
    <n v="7"/>
  </r>
  <r>
    <n v="8711"/>
    <x v="14"/>
    <x v="747"/>
    <s v="Ostrowice"/>
    <s v="Urząd Pocztowy Drawsko Pomorskie"/>
    <n v="23"/>
  </r>
  <r>
    <n v="8712"/>
    <x v="14"/>
    <x v="747"/>
    <s v="Płocie"/>
    <s v="Urząd Pocztowy Drawsko Pomorskie"/>
    <n v="3"/>
  </r>
  <r>
    <n v="8713"/>
    <x v="14"/>
    <x v="747"/>
    <s v="Kolno"/>
    <s v="Urząd Pocztowy Drawsko Pomorskie"/>
    <n v="1"/>
  </r>
  <r>
    <n v="8714"/>
    <x v="14"/>
    <x v="747"/>
    <s v="Słowianki"/>
    <s v="Urząd Pocztowy Drawsko Pomorskie"/>
    <n v="1"/>
  </r>
  <r>
    <n v="8715"/>
    <x v="14"/>
    <x v="747"/>
    <s v="Smołdzieńcino"/>
    <s v="Urząd Pocztowy Drawsko Pomorskie"/>
    <n v="3"/>
  </r>
  <r>
    <n v="8716"/>
    <x v="14"/>
    <x v="747"/>
    <s v="Stare Worowo"/>
    <s v="Urząd Pocztowy Drawsko Pomorskie"/>
    <n v="13"/>
  </r>
  <r>
    <n v="8717"/>
    <x v="14"/>
    <x v="747"/>
    <s v="Szczycienko"/>
    <s v="Urząd Pocztowy Drawsko Pomorskie"/>
    <n v="1"/>
  </r>
  <r>
    <n v="8718"/>
    <x v="14"/>
    <x v="747"/>
    <s v="Szczynki"/>
    <s v="Urząd Pocztowy Drawsko Pomorskie"/>
    <n v="2"/>
  </r>
  <r>
    <n v="8719"/>
    <x v="14"/>
    <x v="747"/>
    <s v="Warniłęg"/>
    <s v="Urząd Pocztowy Drawsko Pomorskie"/>
    <n v="7"/>
  </r>
  <r>
    <n v="8720"/>
    <x v="14"/>
    <x v="747"/>
    <s v="Grzybno"/>
    <s v="Urząd Pocztowy Drawsko Pomorskie"/>
    <n v="1"/>
  </r>
  <r>
    <n v="8721"/>
    <x v="14"/>
    <x v="747"/>
    <s v="Dołgie"/>
    <s v="Urząd Pocztowy Drawsko Pomorskie"/>
    <n v="7"/>
  </r>
  <r>
    <n v="8722"/>
    <x v="14"/>
    <x v="747"/>
    <s v="Węglin"/>
    <s v="Urząd Pocztowy Drawsko Pomorskie"/>
    <n v="1"/>
  </r>
  <r>
    <n v="8723"/>
    <x v="14"/>
    <x v="747"/>
    <s v="Dołgie kolonia"/>
    <s v="Urząd Pocztowy Drawsko Pomorskie"/>
    <n v="2"/>
  </r>
  <r>
    <n v="8724"/>
    <x v="14"/>
    <x v="747"/>
    <s v="Przytoń"/>
    <s v="Urząd Pocztowy Drawsko Pomorskie"/>
    <n v="9"/>
  </r>
  <r>
    <n v="8725"/>
    <x v="14"/>
    <x v="747"/>
    <s v="Tęczyn"/>
    <s v="Urząd Pocztowy Drawsko Pomorskie"/>
    <n v="1"/>
  </r>
  <r>
    <n v="8726"/>
    <x v="14"/>
    <x v="747"/>
    <s v="Karpno"/>
    <s v="Urząd Pocztowy Drawsko Pomorskie"/>
    <n v="1"/>
  </r>
  <r>
    <n v="8727"/>
    <x v="14"/>
    <x v="747"/>
    <s v="Borne"/>
    <s v="Urząd Pocztowy Drawsko Pomorskie"/>
    <n v="8"/>
  </r>
  <r>
    <n v="8728"/>
    <x v="14"/>
    <x v="747"/>
    <s v="Jutrosin"/>
    <s v="Urząd Pocztowy Drawsko Pomorskie"/>
    <n v="2"/>
  </r>
  <r>
    <n v="8729"/>
    <x v="14"/>
    <x v="747"/>
    <s v="Donatowo"/>
    <s v="Urząd Pocztowy Drawsko Pomorskie"/>
    <n v="3"/>
  </r>
  <r>
    <n v="8730"/>
    <x v="14"/>
    <x v="747"/>
    <s v="Ostrowwice kol."/>
    <s v="Urząd Pocztowy Drawsko Pomorskie"/>
    <n v="7"/>
  </r>
  <r>
    <n v="8731"/>
    <x v="14"/>
    <x v="747"/>
    <s v="Jelenino"/>
    <s v="Urząd Pocztowy Drawsko Pomorskie"/>
    <n v="6"/>
  </r>
  <r>
    <n v="8732"/>
    <x v="14"/>
    <x v="747"/>
    <s v="Gronowo"/>
    <s v="Urząd Pocztowy Drawsko Pomorskie"/>
    <n v="3"/>
  </r>
  <r>
    <n v="8733"/>
    <x v="14"/>
    <x v="747"/>
    <s v="Sródlesie"/>
    <s v="Urząd Pocztowy Drawsko Pomorskie"/>
    <n v="1"/>
  </r>
  <r>
    <n v="8734"/>
    <x v="14"/>
    <x v="747"/>
    <s v="Dobrosław"/>
    <s v="Urząd Pocztowy Drawsko Pomorskie"/>
    <n v="1"/>
  </r>
  <r>
    <n v="8735"/>
    <x v="14"/>
    <x v="747"/>
    <s v="Siecino"/>
    <s v="Urząd Pocztowy Drawsko Pomorskie"/>
    <n v="7"/>
  </r>
  <r>
    <n v="8736"/>
    <x v="14"/>
    <x v="747"/>
    <s v="Drzeńsko"/>
    <s v="Urząd Pocztowy Drawsko Pomorskie"/>
    <n v="1"/>
  </r>
  <r>
    <n v="8737"/>
    <x v="14"/>
    <x v="746"/>
    <s v="Zółte"/>
    <s v="Urząd Pocztowy Drawsko Pomorskie"/>
    <n v="6"/>
  </r>
  <r>
    <n v="8738"/>
    <x v="14"/>
    <x v="746"/>
    <s v="Zółcin"/>
    <s v="Urząd Pocztowy Drawsko Pomorskie"/>
    <n v="2"/>
  </r>
  <r>
    <n v="8739"/>
    <x v="14"/>
    <x v="746"/>
    <s v="Jankowo"/>
    <s v="Urząd Pocztowy Drawsko Pomorskie"/>
    <n v="14"/>
  </r>
  <r>
    <n v="8740"/>
    <x v="14"/>
    <x v="746"/>
    <s v="Woliczno"/>
    <s v="Urząd Pocztowy Drawsko Pomorskie"/>
    <n v="4"/>
  </r>
  <r>
    <n v="8741"/>
    <x v="14"/>
    <x v="746"/>
    <s v="Ustok"/>
    <s v="Urząd Pocztowy Drawsko Pomorskie"/>
    <n v="1"/>
  </r>
  <r>
    <n v="8742"/>
    <x v="14"/>
    <x v="748"/>
    <s v="Biały Zdrój"/>
    <s v="Urząd Pocztowy Drawsko Pomorskie"/>
    <n v="20"/>
  </r>
  <r>
    <n v="8743"/>
    <x v="14"/>
    <x v="748"/>
    <s v="Borowo"/>
    <s v="Urząd Pocztowy Drawsko Pomorskie"/>
    <n v="1"/>
  </r>
  <r>
    <n v="8744"/>
    <x v="14"/>
    <x v="748"/>
    <s v="Cybowo"/>
    <s v="Urząd Pocztowy Drawsko Pomorskie"/>
    <n v="4"/>
  </r>
  <r>
    <n v="8745"/>
    <x v="14"/>
    <x v="748"/>
    <s v="Dębsko"/>
    <s v="Urząd Pocztowy Drawsko Pomorskie"/>
    <n v="9"/>
  </r>
  <r>
    <n v="8746"/>
    <x v="14"/>
    <x v="748"/>
    <s v="Giżyno"/>
    <s v="Urząd Pocztowy Drawsko Pomorskie"/>
    <n v="20"/>
  </r>
  <r>
    <n v="8747"/>
    <x v="14"/>
    <x v="748"/>
    <s v="Jasnopole"/>
    <s v="Urząd Pocztowy Drawsko Pomorskie"/>
    <n v="1"/>
  </r>
  <r>
    <n v="8748"/>
    <x v="14"/>
    <x v="748"/>
    <s v="Jaworze"/>
    <s v="Urząd Pocztowy Drawsko Pomorskie"/>
    <n v="1"/>
  </r>
  <r>
    <n v="8749"/>
    <x v="14"/>
    <x v="748"/>
    <s v="Pepłówek"/>
    <s v="Urząd Pocztowy Drawsko Pomorskie"/>
    <n v="6"/>
  </r>
  <r>
    <n v="8750"/>
    <x v="14"/>
    <x v="748"/>
    <s v="Pomierzyn"/>
    <s v="Urząd Pocztowy Drawsko Pomorskie"/>
    <n v="21"/>
  </r>
  <r>
    <n v="8751"/>
    <x v="14"/>
    <x v="748"/>
    <s v="Poźrzadło Wielkie"/>
    <s v="Urząd Pocztowy Drawsko Pomorskie"/>
    <n v="9"/>
  </r>
  <r>
    <n v="8752"/>
    <x v="14"/>
    <x v="748"/>
    <s v="Prostynia"/>
    <s v="Urząd Pocztowy Drawsko Pomorskie"/>
    <n v="6"/>
  </r>
  <r>
    <n v="8753"/>
    <x v="14"/>
    <x v="748"/>
    <s v="Sienica"/>
    <s v="Urząd Pocztowy Drawsko Pomorskie"/>
    <n v="7"/>
  </r>
  <r>
    <n v="8754"/>
    <x v="14"/>
    <x v="748"/>
    <s v="Slizno"/>
    <s v="Urząd Pocztowy Drawsko Pomorskie"/>
    <n v="3"/>
  </r>
  <r>
    <n v="8755"/>
    <x v="14"/>
    <x v="748"/>
    <s v="Stara Studnica"/>
    <s v="Urząd Pocztowy Drawsko Pomorskie"/>
    <n v="5"/>
  </r>
  <r>
    <n v="8756"/>
    <x v="14"/>
    <x v="748"/>
    <s v="Suchowo"/>
    <s v="Urząd Pocztowy Drawsko Pomorskie"/>
    <n v="8"/>
  </r>
  <r>
    <n v="8757"/>
    <x v="14"/>
    <x v="748"/>
    <s v="Tarnice"/>
    <s v="Urząd Pocztowy Drawsko Pomorskie"/>
    <n v="1"/>
  </r>
  <r>
    <n v="8758"/>
    <x v="14"/>
    <x v="748"/>
    <s v="Wierzchucin"/>
    <s v="Urząd Pocztowy Drawsko Pomorskie"/>
    <n v="2"/>
  </r>
  <r>
    <n v="8759"/>
    <x v="14"/>
    <x v="748"/>
    <s v="Stara Korytnica"/>
    <s v="Urząd Pocztowy Drawsko Pomorskie"/>
    <n v="9"/>
  </r>
  <r>
    <n v="8760"/>
    <x v="14"/>
    <x v="746"/>
    <s v="Mielenko"/>
    <s v="Urząd Pocztowy Drawsko Pomorskie"/>
    <n v="10"/>
  </r>
  <r>
    <n v="8761"/>
    <x v="14"/>
    <x v="746"/>
    <s v="Suliszewo"/>
    <s v="Urząd Pocztowy Drawsko Pomorskie"/>
    <n v="2"/>
  </r>
  <r>
    <n v="8762"/>
    <x v="14"/>
    <x v="746"/>
    <s v="Zagozd"/>
    <s v="Urząd Pocztowy Drawsko Pomorskie"/>
    <n v="3"/>
  </r>
  <r>
    <n v="8763"/>
    <x v="14"/>
    <x v="746"/>
    <s v="Zarańsko"/>
    <s v="Urząd Pocztowy Drawsko Pomorskie"/>
    <n v="18"/>
  </r>
  <r>
    <n v="8764"/>
    <x v="14"/>
    <x v="746"/>
    <s v="Gudowo"/>
    <s v="Urząd Pocztowy Drawsko Pomorskie"/>
    <n v="20"/>
  </r>
  <r>
    <n v="8765"/>
    <x v="14"/>
    <x v="746"/>
    <s v="Bralin"/>
    <s v="Urząd Pocztowy Drawsko Pomorskie"/>
    <n v="10"/>
  </r>
  <r>
    <n v="8766"/>
    <x v="14"/>
    <x v="746"/>
    <s v="Zołędowo"/>
    <s v="Urząd Pocztowy Drawsko Pomorskie"/>
    <n v="2"/>
  </r>
  <r>
    <n v="8767"/>
    <x v="14"/>
    <x v="746"/>
    <s v="Gajewko"/>
    <s v="Urząd Pocztowy Drawsko Pomorskie"/>
    <n v="3"/>
  </r>
  <r>
    <n v="8768"/>
    <x v="14"/>
    <x v="746"/>
    <s v="Zagozd"/>
    <s v="Urząd Pocztowy Drawsko Pomorskie"/>
    <n v="3"/>
  </r>
  <r>
    <n v="8769"/>
    <x v="14"/>
    <x v="749"/>
    <s v="Białuń"/>
    <s v="Urząd Pocztowy Goleniów 1"/>
    <n v="19"/>
  </r>
  <r>
    <n v="8770"/>
    <x v="14"/>
    <x v="749"/>
    <s v="Bolechowo"/>
    <s v="Urząd Pocztowy Goleniów 1"/>
    <n v="8"/>
  </r>
  <r>
    <n v="8771"/>
    <x v="14"/>
    <x v="749"/>
    <s v="Borzysławiec"/>
    <s v="Urząd Pocztowy Goleniów 1"/>
    <n v="6"/>
  </r>
  <r>
    <n v="8772"/>
    <x v="14"/>
    <x v="749"/>
    <s v="Budno"/>
    <s v="Urząd Pocztowy Goleniów 1"/>
    <n v="17"/>
  </r>
  <r>
    <n v="8773"/>
    <x v="14"/>
    <x v="749"/>
    <s v="Burowo"/>
    <s v="Urząd Pocztowy Goleniów 1"/>
    <n v="4"/>
  </r>
  <r>
    <n v="8774"/>
    <x v="14"/>
    <x v="749"/>
    <s v="Czarna Łąka"/>
    <s v="Urząd Pocztowy Goleniów 1"/>
    <n v="15"/>
  </r>
  <r>
    <n v="8775"/>
    <x v="14"/>
    <x v="749"/>
    <s v="Danowo"/>
    <s v="Urząd Pocztowy Goleniów 1"/>
    <n v="12"/>
  </r>
  <r>
    <n v="8776"/>
    <x v="14"/>
    <x v="749"/>
    <s v="Domastryjewo"/>
    <s v="Urząd Pocztowy Goleniów 1"/>
    <n v="1"/>
  </r>
  <r>
    <n v="8777"/>
    <x v="14"/>
    <x v="749"/>
    <s v="Glewice"/>
    <s v="Urząd Pocztowy Goleniów 1"/>
    <n v="6"/>
  </r>
  <r>
    <n v="8778"/>
    <x v="14"/>
    <x v="749"/>
    <s v="Imno"/>
    <s v="Urząd Pocztowy Goleniów 1"/>
    <n v="3"/>
  </r>
  <r>
    <n v="8779"/>
    <x v="14"/>
    <x v="749"/>
    <s v="ininka"/>
    <s v="Urząd Pocztowy Goleniów 1"/>
    <n v="1"/>
  </r>
  <r>
    <n v="8780"/>
    <x v="14"/>
    <x v="749"/>
    <s v="Kąty"/>
    <s v="Urząd Pocztowy Goleniów 1"/>
    <n v="4"/>
  </r>
  <r>
    <n v="8781"/>
    <x v="14"/>
    <x v="749"/>
    <s v="Kępy Lubczyńskie"/>
    <s v="Urząd Pocztowy Goleniów 1"/>
    <n v="2"/>
  </r>
  <r>
    <n v="8782"/>
    <x v="14"/>
    <x v="749"/>
    <s v="Kliniska Wielkie"/>
    <s v="Urząd Pocztowy Goleniów 1"/>
    <n v="16"/>
  </r>
  <r>
    <n v="8783"/>
    <x v="14"/>
    <x v="749"/>
    <s v="Komarowo"/>
    <s v="Urząd Pocztowy Goleniów 1"/>
    <n v="23"/>
  </r>
  <r>
    <n v="8784"/>
    <x v="14"/>
    <x v="749"/>
    <s v="Krępsko"/>
    <s v="Urząd Pocztowy Goleniów 1"/>
    <n v="11"/>
  </r>
  <r>
    <n v="8785"/>
    <x v="14"/>
    <x v="749"/>
    <s v="Lubczyna"/>
    <s v="Urząd Pocztowy Goleniów 1"/>
    <n v="2"/>
  </r>
  <r>
    <n v="8786"/>
    <x v="14"/>
    <x v="749"/>
    <s v="Łozienica"/>
    <s v="Urząd Pocztowy Goleniów 1"/>
    <n v="2"/>
  </r>
  <r>
    <n v="8787"/>
    <x v="14"/>
    <x v="749"/>
    <s v="Marszewo"/>
    <s v="Urząd Pocztowy Goleniów 1"/>
    <n v="11"/>
  </r>
  <r>
    <n v="8788"/>
    <x v="14"/>
    <x v="749"/>
    <s v="Miękowo"/>
    <s v="Urząd Pocztowy Goleniów 1"/>
    <n v="10"/>
  </r>
  <r>
    <n v="8789"/>
    <x v="14"/>
    <x v="749"/>
    <s v="Modrzewie"/>
    <s v="Urząd Pocztowy Goleniów 1"/>
    <n v="5"/>
  </r>
  <r>
    <n v="8790"/>
    <x v="14"/>
    <x v="749"/>
    <s v="Niewiadowo"/>
    <s v="Urząd Pocztowy Goleniów 1"/>
    <n v="3"/>
  </r>
  <r>
    <n v="8791"/>
    <x v="14"/>
    <x v="749"/>
    <s v="Podańsko"/>
    <s v="Urząd Pocztowy Goleniów 1"/>
    <n v="20"/>
  </r>
  <r>
    <n v="8792"/>
    <x v="14"/>
    <x v="749"/>
    <s v="Pucice"/>
    <s v="Urząd Pocztowy Goleniów 1"/>
    <n v="11"/>
  </r>
  <r>
    <n v="8793"/>
    <x v="14"/>
    <x v="749"/>
    <s v="Pucie"/>
    <s v="Urząd Pocztowy Goleniów 1"/>
    <n v="2"/>
  </r>
  <r>
    <n v="8794"/>
    <x v="14"/>
    <x v="749"/>
    <s v="Rurka"/>
    <s v="Urząd Pocztowy Goleniów 1"/>
    <n v="2"/>
  </r>
  <r>
    <n v="8795"/>
    <x v="14"/>
    <x v="749"/>
    <s v="Rurzyca"/>
    <s v="Urząd Pocztowy Goleniów 1"/>
    <n v="11"/>
  </r>
  <r>
    <n v="8796"/>
    <x v="14"/>
    <x v="749"/>
    <s v="Stawno"/>
    <s v="Urząd Pocztowy Goleniów 1"/>
    <n v="9"/>
  </r>
  <r>
    <n v="8797"/>
    <x v="14"/>
    <x v="749"/>
    <s v="Tarnowiec"/>
    <s v="Urząd Pocztowy Goleniów 1"/>
    <n v="3"/>
  </r>
  <r>
    <n v="8798"/>
    <x v="14"/>
    <x v="749"/>
    <s v="Tarnówko"/>
    <s v="Urząd Pocztowy Goleniów 1"/>
    <n v="5"/>
  </r>
  <r>
    <n v="8799"/>
    <x v="14"/>
    <x v="749"/>
    <s v="Wierzchosław"/>
    <s v="Urząd Pocztowy Goleniów 1"/>
    <n v="12"/>
  </r>
  <r>
    <n v="8800"/>
    <x v="14"/>
    <x v="749"/>
    <s v="Zabród"/>
    <s v="Urząd Pocztowy Goleniów 1"/>
    <n v="5"/>
  </r>
  <r>
    <n v="8801"/>
    <x v="14"/>
    <x v="749"/>
    <s v="Żdżary"/>
    <s v="Urząd Pocztowy Goleniów 1"/>
    <n v="2"/>
  </r>
  <r>
    <n v="8802"/>
    <x v="14"/>
    <x v="749"/>
    <s v="Żółwia"/>
    <s v="Urząd Pocztowy Goleniów 1"/>
    <n v="1"/>
  </r>
  <r>
    <n v="8803"/>
    <x v="14"/>
    <x v="749"/>
    <s v="Żółwia Błoć"/>
    <s v="Urząd Pocztowy Goleniów 1"/>
    <n v="17"/>
  </r>
  <r>
    <n v="8804"/>
    <x v="14"/>
    <x v="750"/>
    <s v="Bagna"/>
    <s v="Urząd Pocztowy Goleniów 1"/>
    <n v="10"/>
  </r>
  <r>
    <n v="8805"/>
    <x v="14"/>
    <x v="750"/>
    <s v="Bęczno"/>
    <s v="Urząd Pocztowy Goleniów 1"/>
    <n v="5"/>
  </r>
  <r>
    <n v="8806"/>
    <x v="14"/>
    <x v="750"/>
    <s v="Bielice"/>
    <s v="Urząd Pocztowy Goleniów 1"/>
    <n v="9"/>
  </r>
  <r>
    <n v="8807"/>
    <x v="14"/>
    <x v="750"/>
    <s v="Budziszowce"/>
    <s v="Urząd Pocztowy Goleniów 1"/>
    <n v="5"/>
  </r>
  <r>
    <n v="8808"/>
    <x v="14"/>
    <x v="750"/>
    <s v="Darż"/>
    <s v="Urząd Pocztowy Goleniów 1"/>
    <n v="19"/>
  </r>
  <r>
    <n v="8809"/>
    <x v="14"/>
    <x v="750"/>
    <s v="Dąbrowica"/>
    <s v="Urząd Pocztowy Goleniów 1"/>
    <n v="4"/>
  </r>
  <r>
    <n v="8810"/>
    <x v="14"/>
    <x v="750"/>
    <s v="Dębice"/>
    <s v="Urząd Pocztowy Goleniów 1"/>
    <n v="22"/>
  </r>
  <r>
    <n v="8811"/>
    <x v="14"/>
    <x v="750"/>
    <s v="Dobrosławiec"/>
    <s v="Urząd Pocztowy Goleniów 1"/>
    <n v="6"/>
  </r>
  <r>
    <n v="8812"/>
    <x v="14"/>
    <x v="750"/>
    <s v="Godowo"/>
    <s v="Urząd Pocztowy Goleniów 1"/>
    <n v="7"/>
  </r>
  <r>
    <n v="8813"/>
    <x v="14"/>
    <x v="750"/>
    <s v="Jarosławki"/>
    <s v="Urząd Pocztowy Goleniów 1"/>
    <n v="3"/>
  </r>
  <r>
    <n v="8814"/>
    <x v="14"/>
    <x v="750"/>
    <s v="Jenikowo"/>
    <s v="Urząd Pocztowy Goleniów 1"/>
    <n v="11"/>
  </r>
  <r>
    <n v="8815"/>
    <x v="14"/>
    <x v="750"/>
    <s v="Kolonia Maszewo"/>
    <s v="Urząd Pocztowy Goleniów 1"/>
    <n v="2"/>
  </r>
  <r>
    <n v="8816"/>
    <x v="14"/>
    <x v="750"/>
    <s v="Korytowo"/>
    <s v="Urząd Pocztowy Goleniów 1"/>
    <n v="7"/>
  </r>
  <r>
    <n v="8817"/>
    <x v="14"/>
    <x v="750"/>
    <s v="Leszczynka"/>
    <s v="Urząd Pocztowy Goleniów 1"/>
    <n v="2"/>
  </r>
  <r>
    <n v="8818"/>
    <x v="14"/>
    <x v="750"/>
    <s v="Maciejewo"/>
    <s v="Urząd Pocztowy Goleniów 1"/>
    <n v="8"/>
  </r>
  <r>
    <n v="8819"/>
    <x v="14"/>
    <x v="750"/>
    <s v="Maszewko"/>
    <s v="Urząd Pocztowy Goleniów 1"/>
    <n v="3"/>
  </r>
  <r>
    <n v="8820"/>
    <x v="14"/>
    <x v="750"/>
    <s v="Maszewo"/>
    <s v="Urząd Pocztowy Goleniów 1"/>
    <n v="1"/>
  </r>
  <r>
    <n v="8821"/>
    <x v="14"/>
    <x v="750"/>
    <s v="Mieszkowo"/>
    <s v="Urząd Pocztowy Goleniów 1"/>
    <n v="4"/>
  </r>
  <r>
    <n v="8822"/>
    <x v="14"/>
    <x v="750"/>
    <s v="Mokre"/>
    <s v="Urząd Pocztowy Goleniów 1"/>
    <n v="8"/>
  </r>
  <r>
    <n v="8823"/>
    <x v="14"/>
    <x v="750"/>
    <s v="Nastazin"/>
    <s v="Urząd Pocztowy Goleniów 1"/>
    <n v="8"/>
  </r>
  <r>
    <n v="8824"/>
    <x v="14"/>
    <x v="750"/>
    <s v="Pogrzymie"/>
    <s v="Urząd Pocztowy Goleniów 1"/>
    <n v="5"/>
  </r>
  <r>
    <n v="8825"/>
    <x v="14"/>
    <x v="750"/>
    <s v="Przemocze"/>
    <s v="Urząd Pocztowy Goleniów 1"/>
    <n v="17"/>
  </r>
  <r>
    <n v="8826"/>
    <x v="14"/>
    <x v="750"/>
    <s v="Radzanek"/>
    <s v="Urząd Pocztowy Goleniów 1"/>
    <n v="14"/>
  </r>
  <r>
    <n v="8827"/>
    <x v="14"/>
    <x v="750"/>
    <s v="Rożnowo"/>
    <s v="Urząd Pocztowy Goleniów 1"/>
    <n v="12"/>
  </r>
  <r>
    <n v="8828"/>
    <x v="14"/>
    <x v="750"/>
    <s v="Sokolniki"/>
    <s v="Urząd Pocztowy Goleniów 1"/>
    <n v="9"/>
  </r>
  <r>
    <n v="8829"/>
    <x v="14"/>
    <x v="750"/>
    <s v="Stodólska"/>
    <s v="Urząd Pocztowy Goleniów 1"/>
    <n v="2"/>
  </r>
  <r>
    <n v="8830"/>
    <x v="14"/>
    <x v="750"/>
    <s v="Tarnowo"/>
    <s v="Urząd Pocztowy Goleniów 1"/>
    <n v="9"/>
  </r>
  <r>
    <n v="8831"/>
    <x v="14"/>
    <x v="750"/>
    <s v="Wałkno"/>
    <s v="Urząd Pocztowy Goleniów 1"/>
    <n v="5"/>
  </r>
  <r>
    <n v="8832"/>
    <x v="14"/>
    <x v="750"/>
    <s v="Wisławie"/>
    <s v="Urząd Pocztowy Goleniów 1"/>
    <n v="4"/>
  </r>
  <r>
    <n v="8833"/>
    <x v="14"/>
    <x v="750"/>
    <s v="Zagórce"/>
    <s v="Urząd Pocztowy Goleniów 1"/>
    <n v="4"/>
  </r>
  <r>
    <n v="8834"/>
    <x v="14"/>
    <x v="751"/>
    <s v="Brzozowo"/>
    <s v="Urząd Pocztowy Goleniów 1"/>
    <n v="10"/>
  </r>
  <r>
    <n v="8835"/>
    <x v="14"/>
    <x v="751"/>
    <s v="Dzieszkowo"/>
    <s v="Urząd Pocztowy Goleniów 1"/>
    <n v="1"/>
  </r>
  <r>
    <n v="8836"/>
    <x v="14"/>
    <x v="751"/>
    <s v="Kartlewo"/>
    <s v="Urząd Pocztowy Goleniów 1"/>
    <n v="10"/>
  </r>
  <r>
    <n v="8837"/>
    <x v="14"/>
    <x v="751"/>
    <s v="Leszczno"/>
    <s v="Urząd Pocztowy Goleniów 1"/>
    <n v="6"/>
  </r>
  <r>
    <n v="8838"/>
    <x v="14"/>
    <x v="751"/>
    <s v="Łoźnica"/>
    <s v="Urząd Pocztowy Goleniów 1"/>
    <n v="8"/>
  </r>
  <r>
    <n v="8839"/>
    <x v="14"/>
    <x v="751"/>
    <s v="Miodowice"/>
    <s v="Urząd Pocztowy Goleniów 1"/>
    <n v="5"/>
  </r>
  <r>
    <n v="8840"/>
    <x v="14"/>
    <x v="751"/>
    <s v="Moracz"/>
    <s v="Urząd Pocztowy Goleniów 1"/>
    <n v="12"/>
  </r>
  <r>
    <n v="8841"/>
    <x v="14"/>
    <x v="751"/>
    <s v="Buk"/>
    <s v="Urząd Pocztowy Goleniów 1"/>
    <n v="2"/>
  </r>
  <r>
    <n v="8842"/>
    <x v="14"/>
    <x v="751"/>
    <s v="Świętoszewko"/>
    <s v="Urząd Pocztowy Goleniów 1"/>
    <n v="1"/>
  </r>
  <r>
    <n v="8843"/>
    <x v="14"/>
    <x v="751"/>
    <s v="Rokita"/>
    <s v="Urząd Pocztowy Goleniów 1"/>
    <n v="13"/>
  </r>
  <r>
    <n v="8844"/>
    <x v="14"/>
    <x v="751"/>
    <s v="Rzystnowo"/>
    <s v="Urząd Pocztowy Goleniów 1"/>
    <n v="6"/>
  </r>
  <r>
    <n v="8845"/>
    <x v="14"/>
    <x v="751"/>
    <s v="Włodzisław"/>
    <s v="Urząd Pocztowy Goleniów 1"/>
    <n v="7"/>
  </r>
  <r>
    <n v="8846"/>
    <x v="14"/>
    <x v="751"/>
    <s v="Zabierzewo"/>
    <s v="Urząd Pocztowy Goleniów 1"/>
    <n v="7"/>
  </r>
  <r>
    <n v="8847"/>
    <x v="14"/>
    <x v="752"/>
    <s v="Bogusławie"/>
    <s v="Urząd Pocztowy Goleniów 1"/>
    <n v="7"/>
  </r>
  <r>
    <n v="8848"/>
    <x v="14"/>
    <x v="752"/>
    <s v="Czarnocin"/>
    <s v="Urząd Pocztowy Goleniów 1"/>
    <n v="17"/>
  </r>
  <r>
    <n v="8849"/>
    <x v="14"/>
    <x v="752"/>
    <s v="Gąsierzyno"/>
    <s v="Urząd Pocztowy Goleniów 1"/>
    <n v="10"/>
  </r>
  <r>
    <n v="8850"/>
    <x v="14"/>
    <x v="752"/>
    <s v="Jarszewko"/>
    <s v="Urząd Pocztowy Goleniów 1"/>
    <n v="6"/>
  </r>
  <r>
    <n v="8851"/>
    <x v="14"/>
    <x v="752"/>
    <s v="Łąka"/>
    <s v="Urząd Pocztowy Goleniów 1"/>
    <n v="15"/>
  </r>
  <r>
    <n v="8852"/>
    <x v="14"/>
    <x v="752"/>
    <s v="Piaski Małe"/>
    <s v="Urząd Pocztowy Goleniów 1"/>
    <n v="1"/>
  </r>
  <r>
    <n v="8853"/>
    <x v="14"/>
    <x v="752"/>
    <s v="Zielonczyn"/>
    <s v="Urząd Pocztowy Goleniów 1"/>
    <n v="4"/>
  </r>
  <r>
    <n v="8854"/>
    <x v="14"/>
    <x v="752"/>
    <s v="Żarnowo"/>
    <s v="Urząd Pocztowy Goleniów 1"/>
    <n v="5"/>
  </r>
  <r>
    <n v="8855"/>
    <x v="14"/>
    <x v="752"/>
    <s v="Żarnówko"/>
    <s v="Urząd Pocztowy Goleniów 1"/>
    <n v="6"/>
  </r>
  <r>
    <n v="8856"/>
    <x v="14"/>
    <x v="753"/>
    <s v="BIELIKOWO"/>
    <s v="Urząd Pocztowy Gryfice 1"/>
    <n v="12"/>
  </r>
  <r>
    <n v="8857"/>
    <x v="14"/>
    <x v="753"/>
    <s v="BROJCE"/>
    <s v="Urząd Pocztowy Gryfice 1"/>
    <n v="23"/>
  </r>
  <r>
    <n v="8858"/>
    <x v="14"/>
    <x v="753"/>
    <s v="CIESZYCE"/>
    <s v="Urząd Pocztowy Gryfice 1"/>
    <n v="3"/>
  </r>
  <r>
    <n v="8859"/>
    <x v="14"/>
    <x v="753"/>
    <s v="DARGOSŁAW"/>
    <s v="Urząd Pocztowy Gryfice 1"/>
    <n v="9"/>
  </r>
  <r>
    <n v="8860"/>
    <x v="14"/>
    <x v="753"/>
    <s v="DARGOSŁAW"/>
    <s v="Urząd Pocztowy Gryfice 1"/>
    <n v="8"/>
  </r>
  <r>
    <n v="8861"/>
    <x v="14"/>
    <x v="753"/>
    <s v="DARŻEWO"/>
    <s v="Urząd Pocztowy Gryfice 1"/>
    <n v="6"/>
  </r>
  <r>
    <n v="8862"/>
    <x v="14"/>
    <x v="753"/>
    <s v="GRĄD"/>
    <s v="Urząd Pocztowy Gryfice 1"/>
    <n v="3"/>
  </r>
  <r>
    <n v="8863"/>
    <x v="14"/>
    <x v="753"/>
    <s v="KARWIN"/>
    <s v="Urząd Pocztowy Gryfice 1"/>
    <n v="7"/>
  </r>
  <r>
    <n v="8864"/>
    <x v="14"/>
    <x v="753"/>
    <s v="KIEŁPINO"/>
    <s v="Urząd Pocztowy Gryfice 1"/>
    <n v="11"/>
  </r>
  <r>
    <n v="8865"/>
    <x v="14"/>
    <x v="753"/>
    <s v="ŁATNO"/>
    <s v="Urząd Pocztowy Gryfice 1"/>
    <n v="3"/>
  </r>
  <r>
    <n v="8866"/>
    <x v="14"/>
    <x v="753"/>
    <s v="MOŁSTOWO"/>
    <s v="Urząd Pocztowy Gryfice 1"/>
    <n v="6"/>
  </r>
  <r>
    <n v="8867"/>
    <x v="14"/>
    <x v="753"/>
    <s v="MOŁSTÓWKO"/>
    <s v="Urząd Pocztowy Gryfice 1"/>
    <n v="1"/>
  </r>
  <r>
    <n v="8868"/>
    <x v="14"/>
    <x v="753"/>
    <s v="PRZYBIERNOWO"/>
    <s v="Urząd Pocztowy Gryfice 1"/>
    <n v="11"/>
  </r>
  <r>
    <n v="8869"/>
    <x v="14"/>
    <x v="753"/>
    <s v="RACIBORÓW"/>
    <s v="Urząd Pocztowy Gryfice 1"/>
    <n v="2"/>
  </r>
  <r>
    <n v="8870"/>
    <x v="14"/>
    <x v="753"/>
    <s v="SMOKĘCINO"/>
    <s v="Urząd Pocztowy Gryfice 1"/>
    <n v="4"/>
  </r>
  <r>
    <n v="8871"/>
    <x v="14"/>
    <x v="753"/>
    <s v="STOŁĄŻ"/>
    <s v="Urząd Pocztowy Gryfice 1"/>
    <n v="6"/>
  </r>
  <r>
    <n v="8872"/>
    <x v="14"/>
    <x v="753"/>
    <s v="STRZYKOCIN"/>
    <s v="Urząd Pocztowy Gryfice 1"/>
    <n v="8"/>
  </r>
  <r>
    <n v="8873"/>
    <x v="14"/>
    <x v="753"/>
    <s v="TĄPADŁY"/>
    <s v="Urząd Pocztowy Gryfice 1"/>
    <n v="7"/>
  </r>
  <r>
    <n v="8874"/>
    <x v="14"/>
    <x v="753"/>
    <s v="UNIESTOWO"/>
    <s v="Urząd Pocztowy Gryfice 1"/>
    <n v="4"/>
  </r>
  <r>
    <n v="8875"/>
    <x v="14"/>
    <x v="753"/>
    <s v="ŻUKOWO"/>
    <s v="Urząd Pocztowy Gryfice 1"/>
    <n v="10"/>
  </r>
  <r>
    <n v="8876"/>
    <x v="14"/>
    <x v="754"/>
    <s v="Czaplin Mały"/>
    <s v="Urząd Pocztowy Gryfice 1"/>
    <n v="4"/>
  </r>
  <r>
    <n v="8877"/>
    <x v="14"/>
    <x v="754"/>
    <s v="Czaplin wielki"/>
    <s v="Urząd Pocztowy Gryfice 1"/>
    <n v="5"/>
  </r>
  <r>
    <n v="8878"/>
    <x v="14"/>
    <x v="754"/>
    <s v="Lędzin"/>
    <s v="Urząd Pocztowy Gryfice 1"/>
    <n v="7"/>
  </r>
  <r>
    <n v="8879"/>
    <x v="14"/>
    <x v="754"/>
    <s v="Skrobotowo"/>
    <s v="Urząd Pocztowy Gryfice 1"/>
    <n v="6"/>
  </r>
  <r>
    <n v="8880"/>
    <x v="14"/>
    <x v="754"/>
    <s v="Trzeszyn"/>
    <s v="Urząd Pocztowy Gryfice 1"/>
    <n v="6"/>
  </r>
  <r>
    <n v="8881"/>
    <x v="14"/>
    <x v="754"/>
    <s v="Węgorzyn"/>
    <s v="Urząd Pocztowy Gryfice 1"/>
    <n v="5"/>
  </r>
  <r>
    <n v="8882"/>
    <x v="14"/>
    <x v="755"/>
    <s v="BASZEWICE"/>
    <s v="Urząd Pocztowy Gryfice 1"/>
    <n v="7"/>
  </r>
  <r>
    <n v="8883"/>
    <x v="14"/>
    <x v="755"/>
    <s v="BORZĘCIN"/>
    <s v="Urząd Pocztowy Gryfice 1"/>
    <n v="5"/>
  </r>
  <r>
    <n v="8884"/>
    <x v="14"/>
    <x v="755"/>
    <s v="BRODNIKI"/>
    <s v="Urząd Pocztowy Gryfice 1"/>
    <n v="4"/>
  </r>
  <r>
    <n v="8885"/>
    <x v="14"/>
    <x v="755"/>
    <s v="DOBRZYŃ"/>
    <s v="Urząd Pocztowy Gryfice 1"/>
    <n v="1"/>
  </r>
  <r>
    <n v="8886"/>
    <x v="14"/>
    <x v="755"/>
    <s v="DZIADOWO"/>
    <s v="Urząd Pocztowy Gryfice 1"/>
    <n v="4"/>
  </r>
  <r>
    <n v="8887"/>
    <x v="14"/>
    <x v="755"/>
    <s v="GARDOMINO"/>
    <s v="Urząd Pocztowy Gryfice 1"/>
    <n v="1"/>
  </r>
  <r>
    <n v="8888"/>
    <x v="14"/>
    <x v="755"/>
    <s v="GÓRZYCA"/>
    <s v="Urząd Pocztowy Gryfice 1"/>
    <n v="11"/>
  </r>
  <r>
    <n v="8889"/>
    <x v="14"/>
    <x v="755"/>
    <s v="GRĄDY"/>
    <s v="Urząd Pocztowy Gryfice 1"/>
    <n v="2"/>
  </r>
  <r>
    <n v="8890"/>
    <x v="14"/>
    <x v="755"/>
    <s v="GRĘBOCIN"/>
    <s v="Urząd Pocztowy Gryfice 1"/>
    <n v="5"/>
  </r>
  <r>
    <n v="8891"/>
    <x v="14"/>
    <x v="755"/>
    <s v="GROCHÓW"/>
    <s v="Urząd Pocztowy Gryfice 1"/>
    <n v="1"/>
  </r>
  <r>
    <n v="8892"/>
    <x v="14"/>
    <x v="755"/>
    <s v="JABŁONOWO"/>
    <s v="Urząd Pocztowy Gryfice 1"/>
    <n v="1"/>
  </r>
  <r>
    <n v="8893"/>
    <x v="14"/>
    <x v="755"/>
    <s v="JASIEL"/>
    <s v="Urząd Pocztowy Gryfice 1"/>
    <n v="4"/>
  </r>
  <r>
    <n v="8894"/>
    <x v="14"/>
    <x v="755"/>
    <s v="KŁODKOWO"/>
    <s v="Urząd Pocztowy Gryfice 1"/>
    <n v="9"/>
  </r>
  <r>
    <n v="8895"/>
    <x v="14"/>
    <x v="755"/>
    <s v="KOŁOMĄĆ"/>
    <s v="Urząd Pocztowy Gryfice 1"/>
    <n v="7"/>
  </r>
  <r>
    <n v="8896"/>
    <x v="14"/>
    <x v="755"/>
    <s v="KUKAŃ"/>
    <s v="Urząd Pocztowy Gryfice 1"/>
    <n v="5"/>
  </r>
  <r>
    <n v="8897"/>
    <x v="14"/>
    <x v="755"/>
    <s v="LUBIESZEWO"/>
    <s v="Urząd Pocztowy Gryfice 1"/>
    <n v="4"/>
  </r>
  <r>
    <n v="8898"/>
    <x v="14"/>
    <x v="755"/>
    <s v="LUBIN"/>
    <s v="Urząd Pocztowy Gryfice 1"/>
    <n v="4"/>
  </r>
  <r>
    <n v="8899"/>
    <x v="14"/>
    <x v="755"/>
    <s v="LUBKÓW"/>
    <s v="Urząd Pocztowy Gryfice 1"/>
    <n v="1"/>
  </r>
  <r>
    <n v="8900"/>
    <x v="14"/>
    <x v="755"/>
    <s v="ŁOPIANÓW"/>
    <s v="Urząd Pocztowy Gryfice 1"/>
    <n v="3"/>
  </r>
  <r>
    <n v="8901"/>
    <x v="14"/>
    <x v="755"/>
    <s v="NIEDŹWIEDZISKA"/>
    <s v="Urząd Pocztowy Gryfice 1"/>
    <n v="3"/>
  </r>
  <r>
    <n v="8902"/>
    <x v="14"/>
    <x v="755"/>
    <s v="NIEKŁADŹ"/>
    <s v="Urząd Pocztowy Gryfice 1"/>
    <n v="6"/>
  </r>
  <r>
    <n v="8903"/>
    <x v="14"/>
    <x v="755"/>
    <s v="OŚCIECIN"/>
    <s v="Urząd Pocztowy Gryfice 1"/>
    <n v="7"/>
  </r>
  <r>
    <n v="8904"/>
    <x v="14"/>
    <x v="755"/>
    <s v="OŚCIĘCIN"/>
    <s v="Urząd Pocztowy Gryfice 1"/>
    <n v="1"/>
  </r>
  <r>
    <n v="8905"/>
    <x v="14"/>
    <x v="755"/>
    <s v="OTOK"/>
    <s v="Urząd Pocztowy Gryfice 1"/>
    <n v="11"/>
  </r>
  <r>
    <n v="8906"/>
    <x v="14"/>
    <x v="755"/>
    <s v="POPIELE"/>
    <s v="Urząd Pocztowy Gryfice 1"/>
    <n v="1"/>
  </r>
  <r>
    <n v="8907"/>
    <x v="14"/>
    <x v="755"/>
    <s v="PRUSINOWO"/>
    <s v="Urząd Pocztowy Gryfice 1"/>
    <n v="1"/>
  </r>
  <r>
    <n v="8908"/>
    <x v="14"/>
    <x v="755"/>
    <s v="PRZYBIERNÓWKO"/>
    <s v="Urząd Pocztowy Gryfice 1"/>
    <n v="18"/>
  </r>
  <r>
    <n v="8909"/>
    <x v="14"/>
    <x v="755"/>
    <s v="RADUŃ"/>
    <s v="Urząd Pocztowy Gryfice 1"/>
    <n v="5"/>
  </r>
  <r>
    <n v="8910"/>
    <x v="14"/>
    <x v="755"/>
    <s v="ROTNOWO"/>
    <s v="Urząd Pocztowy Gryfice 1"/>
    <n v="9"/>
  </r>
  <r>
    <n v="8911"/>
    <x v="14"/>
    <x v="755"/>
    <s v="RYBOKARTY"/>
    <s v="Urząd Pocztowy Gryfice 1"/>
    <n v="5"/>
  </r>
  <r>
    <n v="8912"/>
    <x v="14"/>
    <x v="755"/>
    <s v="RZESKOWO"/>
    <s v="Urząd Pocztowy Gryfice 1"/>
    <n v="8"/>
  </r>
  <r>
    <n v="8913"/>
    <x v="14"/>
    <x v="755"/>
    <s v="RZĘSIN"/>
    <s v="Urząd Pocztowy Gryfice 1"/>
    <n v="3"/>
  </r>
  <r>
    <n v="8914"/>
    <x v="14"/>
    <x v="755"/>
    <s v="RZĘSKOWO"/>
    <s v="Urząd Pocztowy Gryfice 1"/>
    <n v="3"/>
  </r>
  <r>
    <n v="8915"/>
    <x v="14"/>
    <x v="755"/>
    <s v="SIKORY"/>
    <s v="Urząd Pocztowy Gryfice 1"/>
    <n v="3"/>
  </r>
  <r>
    <n v="8916"/>
    <x v="14"/>
    <x v="755"/>
    <s v="SKALIN"/>
    <s v="Urząd Pocztowy Gryfice 1"/>
    <n v="3"/>
  </r>
  <r>
    <n v="8917"/>
    <x v="14"/>
    <x v="755"/>
    <s v="SKOWRONY"/>
    <s v="Urząd Pocztowy Gryfice 1"/>
    <n v="1"/>
  </r>
  <r>
    <n v="8918"/>
    <x v="14"/>
    <x v="755"/>
    <s v="SMOLĘCIN"/>
    <s v="Urząd Pocztowy Gryfice 1"/>
    <n v="6"/>
  </r>
  <r>
    <n v="8919"/>
    <x v="14"/>
    <x v="755"/>
    <s v="SOKOŁÓW"/>
    <s v="Urząd Pocztowy Gryfice 1"/>
    <n v="2"/>
  </r>
  <r>
    <n v="8920"/>
    <x v="14"/>
    <x v="755"/>
    <s v="STAWNO"/>
    <s v="Urząd Pocztowy Gryfice 1"/>
    <n v="3"/>
  </r>
  <r>
    <n v="8921"/>
    <x v="14"/>
    <x v="755"/>
    <s v="ŚWIESZEWO"/>
    <s v="Urząd Pocztowy Gryfice 1"/>
    <n v="15"/>
  </r>
  <r>
    <n v="8922"/>
    <x v="14"/>
    <x v="755"/>
    <s v="TRZYGŁÓW"/>
    <s v="Urząd Pocztowy Gryfice 1"/>
    <n v="11"/>
  </r>
  <r>
    <n v="8923"/>
    <x v="14"/>
    <x v="755"/>
    <s v="WANIOROWO"/>
    <s v="Urząd Pocztowy Gryfice 1"/>
    <n v="2"/>
  </r>
  <r>
    <n v="8924"/>
    <x v="14"/>
    <x v="755"/>
    <s v="WILCZKOWO"/>
    <s v="Urząd Pocztowy Gryfice 1"/>
    <n v="3"/>
  </r>
  <r>
    <n v="8925"/>
    <x v="14"/>
    <x v="755"/>
    <s v="WITNO"/>
    <s v="Urząd Pocztowy Gryfice 1"/>
    <n v="2"/>
  </r>
  <r>
    <n v="8926"/>
    <x v="14"/>
    <x v="755"/>
    <s v="WLEWO"/>
    <s v="Urząd Pocztowy Gryfice 1"/>
    <n v="8"/>
  </r>
  <r>
    <n v="8927"/>
    <x v="14"/>
    <x v="755"/>
    <s v="WOŁCZYNO"/>
    <s v="Urząd Pocztowy Gryfice 1"/>
    <n v="3"/>
  </r>
  <r>
    <n v="8928"/>
    <x v="14"/>
    <x v="755"/>
    <s v="ZACISZE"/>
    <s v="Urząd Pocztowy Gryfice 1"/>
    <n v="2"/>
  </r>
  <r>
    <n v="8929"/>
    <x v="14"/>
    <x v="755"/>
    <s v="ZAGÓRCZE"/>
    <s v="Urząd Pocztowy Gryfice 1"/>
    <n v="2"/>
  </r>
  <r>
    <n v="8930"/>
    <x v="14"/>
    <x v="755"/>
    <s v="ZALESZCZYCE"/>
    <s v="Urząd Pocztowy Gryfice 1"/>
    <n v="2"/>
  </r>
  <r>
    <n v="8931"/>
    <x v="14"/>
    <x v="755"/>
    <s v="ZIELIN"/>
    <s v="Urząd Pocztowy Gryfice 1"/>
    <n v="3"/>
  </r>
  <r>
    <n v="8932"/>
    <x v="14"/>
    <x v="756"/>
    <s v="Cerkwica"/>
    <s v="Urząd Pocztowy Gryfice 1"/>
    <n v="2"/>
  </r>
  <r>
    <n v="8933"/>
    <x v="14"/>
    <x v="756"/>
    <s v="Ciecmierz"/>
    <s v="Urząd Pocztowy Gryfice 1"/>
    <n v="5"/>
  </r>
  <r>
    <n v="8934"/>
    <x v="14"/>
    <x v="756"/>
    <s v="Dreżewo"/>
    <s v="Urząd Pocztowy Gryfice 1"/>
    <n v="6"/>
  </r>
  <r>
    <n v="8935"/>
    <x v="14"/>
    <x v="756"/>
    <s v="Drozdowo"/>
    <s v="Urząd Pocztowy Gryfice 1"/>
    <n v="4"/>
  </r>
  <r>
    <n v="8936"/>
    <x v="14"/>
    <x v="756"/>
    <s v="Gościmierz"/>
    <s v="Urząd Pocztowy Gryfice 1"/>
    <n v="3"/>
  </r>
  <r>
    <n v="8937"/>
    <x v="14"/>
    <x v="756"/>
    <s v="Janowo"/>
    <s v="Urząd Pocztowy Gryfice 1"/>
    <n v="1"/>
  </r>
  <r>
    <n v="8938"/>
    <x v="14"/>
    <x v="756"/>
    <s v="Konarzewo"/>
    <s v="Urząd Pocztowy Gryfice 1"/>
    <n v="5"/>
  </r>
  <r>
    <n v="8939"/>
    <x v="14"/>
    <x v="756"/>
    <s v="Kusin"/>
    <s v="Urząd Pocztowy Gryfice 1"/>
    <n v="3"/>
  </r>
  <r>
    <n v="8940"/>
    <x v="14"/>
    <x v="756"/>
    <s v="Modlimowo"/>
    <s v="Urząd Pocztowy Gryfice 1"/>
    <n v="3"/>
  </r>
  <r>
    <n v="8941"/>
    <x v="14"/>
    <x v="756"/>
    <s v="Mojszewo"/>
    <s v="Urząd Pocztowy Gryfice 1"/>
    <n v="6"/>
  </r>
  <r>
    <n v="8942"/>
    <x v="14"/>
    <x v="756"/>
    <s v="Niczonów"/>
    <s v="Urząd Pocztowy Gryfice 1"/>
    <n v="4"/>
  </r>
  <r>
    <n v="8943"/>
    <x v="14"/>
    <x v="756"/>
    <s v="Niedzysz"/>
    <s v="Urząd Pocztowy Gryfice 1"/>
    <n v="1"/>
  </r>
  <r>
    <n v="8944"/>
    <x v="14"/>
    <x v="756"/>
    <s v="Ninikowo"/>
    <s v="Urząd Pocztowy Gryfice 1"/>
    <n v="4"/>
  </r>
  <r>
    <n v="8945"/>
    <x v="14"/>
    <x v="756"/>
    <s v="Paprotno Nowe"/>
    <s v="Urząd Pocztowy Gryfice 1"/>
    <n v="3"/>
  </r>
  <r>
    <n v="8946"/>
    <x v="14"/>
    <x v="756"/>
    <s v="Paprotno Stare"/>
    <s v="Urząd Pocztowy Gryfice 1"/>
    <n v="10"/>
  </r>
  <r>
    <n v="8947"/>
    <x v="14"/>
    <x v="757"/>
    <s v="Pogorzelica"/>
    <s v="Urząd Pocztowy Gryfice 1"/>
    <n v="14"/>
  </r>
  <r>
    <n v="8948"/>
    <x v="14"/>
    <x v="756"/>
    <s v="Skalno"/>
    <s v="Urząd Pocztowy Gryfice 1"/>
    <n v="2"/>
  </r>
  <r>
    <n v="8949"/>
    <x v="14"/>
    <x v="758"/>
    <s v="BARKOWO"/>
    <s v="Urząd Pocztowy Gryfice 1"/>
    <n v="5"/>
  </r>
  <r>
    <n v="8950"/>
    <x v="14"/>
    <x v="758"/>
    <s v="BĄDKOWO"/>
    <s v="Urząd Pocztowy Gryfice 1"/>
    <n v="5"/>
  </r>
  <r>
    <n v="8951"/>
    <x v="14"/>
    <x v="758"/>
    <s v="CHARNOWO"/>
    <s v="Urząd Pocztowy Gryfice 1"/>
    <n v="3"/>
  </r>
  <r>
    <n v="8952"/>
    <x v="14"/>
    <x v="758"/>
    <s v="CZARNE"/>
    <s v="Urząd Pocztowy Gryfice 1"/>
    <n v="7"/>
  </r>
  <r>
    <n v="8953"/>
    <x v="14"/>
    <x v="758"/>
    <s v="DALIMIERZ"/>
    <s v="Urząd Pocztowy Gryfice 1"/>
    <n v="1"/>
  </r>
  <r>
    <n v="8954"/>
    <x v="14"/>
    <x v="758"/>
    <s v="DARSZYCE"/>
    <s v="Urząd Pocztowy Gryfice 1"/>
    <n v="1"/>
  </r>
  <r>
    <n v="8955"/>
    <x v="14"/>
    <x v="758"/>
    <s v="DĄBIE"/>
    <s v="Urząd Pocztowy Gryfice 1"/>
    <n v="5"/>
  </r>
  <r>
    <n v="8956"/>
    <x v="14"/>
    <x v="758"/>
    <s v="DOBIESŁAW"/>
    <s v="Urząd Pocztowy Gryfice 1"/>
    <n v="2"/>
  </r>
  <r>
    <n v="8957"/>
    <x v="14"/>
    <x v="758"/>
    <s v="GOSTYŃ"/>
    <s v="Urząd Pocztowy Gryfice 1"/>
    <n v="4"/>
  </r>
  <r>
    <n v="8958"/>
    <x v="14"/>
    <x v="758"/>
    <s v="GOŚCIEJEWO"/>
    <s v="Urząd Pocztowy Gryfice 1"/>
    <n v="1"/>
  </r>
  <r>
    <n v="8959"/>
    <x v="14"/>
    <x v="758"/>
    <s v="JARZYSŁAW"/>
    <s v="Urząd Pocztowy Gryfice 1"/>
    <n v="2"/>
  </r>
  <r>
    <n v="8960"/>
    <x v="14"/>
    <x v="758"/>
    <s v="KARCZEWIE"/>
    <s v="Urząd Pocztowy Gryfice 1"/>
    <n v="3"/>
  </r>
  <r>
    <n v="8961"/>
    <x v="14"/>
    <x v="758"/>
    <s v="KOBUZ"/>
    <s v="Urząd Pocztowy Gryfice 1"/>
    <n v="1"/>
  </r>
  <r>
    <n v="8962"/>
    <x v="14"/>
    <x v="758"/>
    <s v="KOCIERZ"/>
    <s v="Urząd Pocztowy Gryfice 1"/>
    <n v="1"/>
  </r>
  <r>
    <n v="8963"/>
    <x v="14"/>
    <x v="758"/>
    <s v="KRĘŻEL"/>
    <s v="Urząd Pocztowy Gryfice 1"/>
    <n v="1"/>
  </r>
  <r>
    <n v="8964"/>
    <x v="14"/>
    <x v="758"/>
    <s v="LISOWO"/>
    <s v="Urząd Pocztowy Gryfice 1"/>
    <n v="4"/>
  </r>
  <r>
    <n v="8965"/>
    <x v="14"/>
    <x v="758"/>
    <s v="LUCIĄŻA"/>
    <s v="Urząd Pocztowy Gryfice 1"/>
    <n v="1"/>
  </r>
  <r>
    <n v="8966"/>
    <x v="14"/>
    <x v="758"/>
    <s v="ŁĘCZNA"/>
    <s v="Urząd Pocztowy Gryfice 1"/>
    <n v="3"/>
  </r>
  <r>
    <n v="8967"/>
    <x v="14"/>
    <x v="758"/>
    <s v="ŁOWISKA"/>
    <s v="Urząd Pocztowy Gryfice 1"/>
    <n v="1"/>
  </r>
  <r>
    <n v="8968"/>
    <x v="14"/>
    <x v="758"/>
    <s v="MAKOWICE"/>
    <s v="Urząd Pocztowy Gryfice 1"/>
    <n v="2"/>
  </r>
  <r>
    <n v="8969"/>
    <x v="14"/>
    <x v="758"/>
    <s v="MAKOWISKA"/>
    <s v="Urząd Pocztowy Gryfice 1"/>
    <n v="1"/>
  </r>
  <r>
    <n v="8970"/>
    <x v="14"/>
    <x v="758"/>
    <s v="MECHOWO"/>
    <s v="Urząd Pocztowy Gryfice 1"/>
    <n v="11"/>
  </r>
  <r>
    <n v="8971"/>
    <x v="14"/>
    <x v="758"/>
    <s v="MODLIMOWO"/>
    <s v="Urząd Pocztowy Gryfice 1"/>
    <n v="9"/>
  </r>
  <r>
    <n v="8972"/>
    <x v="14"/>
    <x v="758"/>
    <s v="NATOLEWICE"/>
    <s v="Urząd Pocztowy Gryfice 1"/>
    <n v="13"/>
  </r>
  <r>
    <n v="8973"/>
    <x v="14"/>
    <x v="758"/>
    <s v="PNIEWO"/>
    <s v="Urząd Pocztowy Gryfice 1"/>
    <n v="13"/>
  </r>
  <r>
    <n v="8974"/>
    <x v="14"/>
    <x v="758"/>
    <s v="POTULINIEC"/>
    <s v="Urząd Pocztowy Gryfice 1"/>
    <n v="3"/>
  </r>
  <r>
    <n v="8975"/>
    <x v="14"/>
    <x v="758"/>
    <s v="SŁUDWIA"/>
    <s v="Urząd Pocztowy Gryfice 1"/>
    <n v="5"/>
  </r>
  <r>
    <n v="8976"/>
    <x v="14"/>
    <x v="758"/>
    <s v="SOWNO"/>
    <s v="Urząd Pocztowy Gryfice 1"/>
    <n v="8"/>
  </r>
  <r>
    <n v="8977"/>
    <x v="14"/>
    <x v="758"/>
    <s v="TRUSKOLAS"/>
    <s v="Urząd Pocztowy Gryfice 1"/>
    <n v="7"/>
  </r>
  <r>
    <n v="8978"/>
    <x v="14"/>
    <x v="758"/>
    <s v="WICIMICE"/>
    <s v="Urząd Pocztowy Gryfice 1"/>
    <n v="18"/>
  </r>
  <r>
    <n v="8979"/>
    <x v="14"/>
    <x v="758"/>
    <s v="WYSZOBÓR"/>
    <s v="Urząd Pocztowy Gryfice 1"/>
    <n v="29"/>
  </r>
  <r>
    <n v="8980"/>
    <x v="14"/>
    <x v="758"/>
    <s v="WYSZOGÓRA"/>
    <s v="Urząd Pocztowy Gryfice 1"/>
    <n v="7"/>
  </r>
  <r>
    <n v="8981"/>
    <x v="14"/>
    <x v="758"/>
    <s v="WYTOK"/>
    <s v="Urząd Pocztowy Gryfice 1"/>
    <n v="5"/>
  </r>
  <r>
    <n v="8982"/>
    <x v="14"/>
    <x v="757"/>
    <s v="Pustkowo"/>
    <s v="Urząd Pocztowy Gryfice 1"/>
    <n v="7"/>
  </r>
  <r>
    <n v="8983"/>
    <x v="14"/>
    <x v="757"/>
    <s v="Sliwin"/>
    <s v="Urząd Pocztowy Gryfice 1"/>
    <n v="13"/>
  </r>
  <r>
    <n v="8984"/>
    <x v="14"/>
    <x v="757"/>
    <s v="Trzęsacz"/>
    <s v="Urząd Pocztowy Gryfice 1"/>
    <n v="11"/>
  </r>
  <r>
    <n v="8985"/>
    <x v="14"/>
    <x v="759"/>
    <s v="Rogozina"/>
    <s v="Urząd Pocztowy Gryfice 1"/>
    <n v="10"/>
  </r>
  <r>
    <n v="8986"/>
    <x v="14"/>
    <x v="759"/>
    <s v="Sadlenko"/>
    <s v="Urząd Pocztowy Gryfice 1"/>
    <n v="2"/>
  </r>
  <r>
    <n v="8987"/>
    <x v="14"/>
    <x v="759"/>
    <s v="Sadlno"/>
    <s v="Urząd Pocztowy Gryfice 1"/>
    <n v="14"/>
  </r>
  <r>
    <n v="8988"/>
    <x v="14"/>
    <x v="759"/>
    <s v="Zapolice"/>
    <s v="Urząd Pocztowy Gryfice 1"/>
    <n v="3"/>
  </r>
  <r>
    <n v="8989"/>
    <x v="14"/>
    <x v="756"/>
    <s v="Gocławice"/>
    <s v="Urząd Pocztowy Gryfice 1"/>
    <n v="2"/>
  </r>
  <r>
    <n v="8990"/>
    <x v="14"/>
    <x v="760"/>
    <s v="BORZYSZEWO"/>
    <s v="Urząd Pocztowy Gryfice 1"/>
    <n v="1"/>
  </r>
  <r>
    <n v="8991"/>
    <x v="14"/>
    <x v="761"/>
    <s v="BABINEK"/>
    <s v="Urząd Pocztowy Gryfino 1"/>
    <n v="9"/>
  </r>
  <r>
    <n v="8992"/>
    <x v="14"/>
    <x v="761"/>
    <s v="BANIE"/>
    <s v="Urząd Pocztowy Gryfino 1"/>
    <n v="2"/>
  </r>
  <r>
    <n v="8993"/>
    <x v="14"/>
    <x v="761"/>
    <s v="BANIEWICE"/>
    <s v="Urząd Pocztowy Gryfino 1"/>
    <n v="13"/>
  </r>
  <r>
    <n v="8994"/>
    <x v="14"/>
    <x v="761"/>
    <s v="DŁUSKO GRYFIŃSKIE"/>
    <s v="Urząd Pocztowy Gryfino 1"/>
    <n v="12"/>
  </r>
  <r>
    <n v="8995"/>
    <x v="14"/>
    <x v="761"/>
    <s v="DŁUŻYNA"/>
    <s v="Urząd Pocztowy Gryfino 1"/>
    <n v="3"/>
  </r>
  <r>
    <n v="8996"/>
    <x v="14"/>
    <x v="761"/>
    <s v="GÓRNOWO"/>
    <s v="Urząd Pocztowy Gryfino 1"/>
    <n v="9"/>
  </r>
  <r>
    <n v="8997"/>
    <x v="14"/>
    <x v="761"/>
    <s v="KUNOWO"/>
    <s v="Urząd Pocztowy Gryfino 1"/>
    <n v="17"/>
  </r>
  <r>
    <n v="8998"/>
    <x v="14"/>
    <x v="761"/>
    <s v="LUBANOWO"/>
    <s v="Urząd Pocztowy Gryfino 1"/>
    <n v="25"/>
  </r>
  <r>
    <n v="8999"/>
    <x v="14"/>
    <x v="761"/>
    <s v="PARNICA"/>
    <s v="Urząd Pocztowy Gryfino 1"/>
    <n v="4"/>
  </r>
  <r>
    <n v="9000"/>
    <x v="14"/>
    <x v="761"/>
    <s v="PIASECZNO"/>
    <s v="Urząd Pocztowy Gryfino 1"/>
    <n v="20"/>
  </r>
  <r>
    <n v="9001"/>
    <x v="14"/>
    <x v="761"/>
    <s v="PIASKOWO"/>
    <s v="Urząd Pocztowy Gryfino 1"/>
    <n v="2"/>
  </r>
  <r>
    <n v="9002"/>
    <x v="14"/>
    <x v="761"/>
    <s v="ROŻNOWO"/>
    <s v="Urząd Pocztowy Gryfino 1"/>
    <n v="10"/>
  </r>
  <r>
    <n v="9003"/>
    <x v="14"/>
    <x v="761"/>
    <s v="SOSNOWO"/>
    <s v="Urząd Pocztowy Gryfino 1"/>
    <n v="6"/>
  </r>
  <r>
    <n v="9004"/>
    <x v="14"/>
    <x v="761"/>
    <s v="SWOBNICA"/>
    <s v="Urząd Pocztowy Gryfino 1"/>
    <n v="8"/>
  </r>
  <r>
    <n v="9005"/>
    <x v="14"/>
    <x v="761"/>
    <s v="WŁODKOWICE"/>
    <s v="Urząd Pocztowy Gryfino 1"/>
    <n v="1"/>
  </r>
  <r>
    <n v="9006"/>
    <x v="14"/>
    <x v="761"/>
    <s v="ZABORZE"/>
    <s v="Urząd Pocztowy Gryfino 1"/>
    <n v="1"/>
  </r>
  <r>
    <n v="9007"/>
    <x v="14"/>
    <x v="762"/>
    <s v="CZEPINO"/>
    <s v="Urząd Pocztowy Gryfino 1"/>
    <n v="18"/>
  </r>
  <r>
    <n v="9008"/>
    <x v="14"/>
    <x v="762"/>
    <s v="DĘBCE"/>
    <s v="Urząd Pocztowy Gryfino 1"/>
    <n v="4"/>
  </r>
  <r>
    <n v="9009"/>
    <x v="14"/>
    <x v="762"/>
    <s v="SZCZAWNO"/>
    <s v="Urząd Pocztowy Gryfino 1"/>
    <n v="3"/>
  </r>
  <r>
    <n v="9010"/>
    <x v="14"/>
    <x v="762"/>
    <s v="ŻABNICA"/>
    <s v="Urząd Pocztowy Gryfino 1"/>
    <n v="34"/>
  </r>
  <r>
    <n v="9011"/>
    <x v="14"/>
    <x v="762"/>
    <s v="NOWE BRYNKI"/>
    <s v="Urząd Pocztowy Gryfino 1"/>
    <n v="5"/>
  </r>
  <r>
    <n v="9012"/>
    <x v="14"/>
    <x v="762"/>
    <s v="ŻÓRAWIE"/>
    <s v="Urząd Pocztowy Gryfino 1"/>
    <n v="6"/>
  </r>
  <r>
    <n v="9013"/>
    <x v="14"/>
    <x v="763"/>
    <s v="DĘBINA"/>
    <s v="Urząd Pocztowy Gryfino 1"/>
    <n v="4"/>
  </r>
  <r>
    <n v="9014"/>
    <x v="14"/>
    <x v="763"/>
    <s v="KOMORÓWKO"/>
    <s v="Urząd Pocztowy Gryfino 1"/>
    <n v="1"/>
  </r>
  <r>
    <n v="9015"/>
    <x v="14"/>
    <x v="763"/>
    <s v="NIEZNAŃ"/>
    <s v="Urząd Pocztowy Gryfino 1"/>
    <n v="1"/>
  </r>
  <r>
    <n v="9016"/>
    <x v="14"/>
    <x v="764"/>
    <s v="KIEŁBICE"/>
    <s v="Urząd Pocztowy Gryfino 1"/>
    <n v="2"/>
  </r>
  <r>
    <n v="9017"/>
    <x v="14"/>
    <x v="764"/>
    <s v="KŁODOWO"/>
    <s v="Urząd Pocztowy Gryfino 1"/>
    <n v="1"/>
  </r>
  <r>
    <n v="9018"/>
    <x v="14"/>
    <x v="764"/>
    <s v="KRZYWIN"/>
    <s v="Urząd Pocztowy Gryfino 1"/>
    <n v="7"/>
  </r>
  <r>
    <n v="9019"/>
    <x v="14"/>
    <x v="764"/>
    <s v="WIDUCHOWA"/>
    <s v="Urząd Pocztowy Gryfino 1"/>
    <n v="2"/>
  </r>
  <r>
    <n v="9020"/>
    <x v="14"/>
    <x v="764"/>
    <s v="WILCZE"/>
    <s v="Urząd Pocztowy Gryfino 1"/>
    <n v="1"/>
  </r>
  <r>
    <n v="9021"/>
    <x v="14"/>
    <x v="764"/>
    <s v="ŻARCZYN"/>
    <s v="Urząd Pocztowy Gryfino 1"/>
    <n v="2"/>
  </r>
  <r>
    <n v="9022"/>
    <x v="14"/>
    <x v="764"/>
    <s v="ŻELECHOWO"/>
    <s v="Urząd Pocztowy Gryfino 1"/>
    <n v="9"/>
  </r>
  <r>
    <n v="9023"/>
    <x v="14"/>
    <x v="764"/>
    <s v="BOLKOWICE"/>
    <s v="Urząd Pocztowy Gryfino 1"/>
    <n v="2"/>
  </r>
  <r>
    <n v="9024"/>
    <x v="14"/>
    <x v="764"/>
    <s v="LUBICZ"/>
    <s v="Urząd Pocztowy Gryfino 1"/>
    <n v="5"/>
  </r>
  <r>
    <n v="9025"/>
    <x v="14"/>
    <x v="764"/>
    <s v="LUBICZYN"/>
    <s v="Urząd Pocztowy Gryfino 1"/>
    <n v="1"/>
  </r>
  <r>
    <n v="9026"/>
    <x v="14"/>
    <x v="764"/>
    <s v="OGNICA"/>
    <s v="Urząd Pocztowy Gryfino 1"/>
    <n v="1"/>
  </r>
  <r>
    <n v="9027"/>
    <x v="14"/>
    <x v="764"/>
    <s v="OGNICA PRZY REMIZIE STRAZACKIEJ"/>
    <s v="Urząd Pocztowy Gryfino 1"/>
    <n v="1"/>
  </r>
  <r>
    <n v="9028"/>
    <x v="14"/>
    <x v="764"/>
    <s v="POLESINY"/>
    <s v="Urząd Pocztowy Gryfino 1"/>
    <n v="1"/>
  </r>
  <r>
    <n v="9029"/>
    <x v="14"/>
    <x v="764"/>
    <s v="RYNICA"/>
    <s v="Urząd Pocztowy Gryfino 1"/>
    <n v="1"/>
  </r>
  <r>
    <n v="9030"/>
    <x v="14"/>
    <x v="763"/>
    <s v="KOŁBACZ"/>
    <s v="Urząd Pocztowy Gryfino 1"/>
    <n v="1"/>
  </r>
  <r>
    <n v="9031"/>
    <x v="14"/>
    <x v="764"/>
    <s v="MARWICE"/>
    <s v="Urząd Pocztowy Gryfino 1"/>
    <n v="12"/>
  </r>
  <r>
    <n v="9032"/>
    <x v="14"/>
    <x v="762"/>
    <s v="WEŁTYŃ"/>
    <s v="Urząd Pocztowy Gryfino 1"/>
    <n v="34"/>
  </r>
  <r>
    <n v="9033"/>
    <x v="14"/>
    <x v="762"/>
    <s v="GARDNO"/>
    <s v="Urząd Pocztowy Gryfino 1"/>
    <n v="49"/>
  </r>
  <r>
    <n v="9034"/>
    <x v="14"/>
    <x v="762"/>
    <s v="DRZENIN"/>
    <s v="Urząd Pocztowy Gryfino 1"/>
    <n v="14"/>
  </r>
  <r>
    <n v="9035"/>
    <x v="14"/>
    <x v="762"/>
    <s v="WIRÓW"/>
    <s v="Urząd Pocztowy Gryfino 1"/>
    <n v="10"/>
  </r>
  <r>
    <n v="9036"/>
    <x v="14"/>
    <x v="762"/>
    <s v="BARTKOWO"/>
    <s v="Urząd Pocztowy Gryfino 1"/>
    <n v="7"/>
  </r>
  <r>
    <n v="9037"/>
    <x v="14"/>
    <x v="762"/>
    <s v="MIELENKO GRYFIŃSKIE"/>
    <s v="Urząd Pocztowy Gryfino 1"/>
    <n v="9"/>
  </r>
  <r>
    <n v="9038"/>
    <x v="14"/>
    <x v="762"/>
    <s v="BORZYM"/>
    <s v="Urząd Pocztowy Gryfino 1"/>
    <n v="14"/>
  </r>
  <r>
    <n v="9039"/>
    <x v="14"/>
    <x v="762"/>
    <s v="DOŁGIE"/>
    <s v="Urząd Pocztowy Gryfino 1"/>
    <n v="13"/>
  </r>
  <r>
    <n v="9040"/>
    <x v="14"/>
    <x v="762"/>
    <s v="SOBIEMYŚL"/>
    <s v="Urząd Pocztowy Gryfino 1"/>
    <n v="15"/>
  </r>
  <r>
    <n v="9041"/>
    <x v="14"/>
    <x v="762"/>
    <s v="CHWARSTNICA"/>
    <s v="Urząd Pocztowy Gryfino 1"/>
    <n v="19"/>
  </r>
  <r>
    <n v="9042"/>
    <x v="14"/>
    <x v="762"/>
    <s v="SOBIERADZ"/>
    <s v="Urząd Pocztowy Gryfino 1"/>
    <n v="12"/>
  </r>
  <r>
    <n v="9043"/>
    <x v="14"/>
    <x v="762"/>
    <s v="DALESZEWO"/>
    <s v="Urząd Pocztowy Gryfino 1"/>
    <n v="40"/>
  </r>
  <r>
    <n v="9044"/>
    <x v="14"/>
    <x v="762"/>
    <s v="RADZISZEWO"/>
    <s v="Urząd Pocztowy Gryfino 1"/>
    <n v="25"/>
  </r>
  <r>
    <n v="9045"/>
    <x v="14"/>
    <x v="762"/>
    <s v="CHLEBOWO"/>
    <s v="Urząd Pocztowy Gryfino 1"/>
    <n v="12"/>
  </r>
  <r>
    <n v="9046"/>
    <x v="14"/>
    <x v="762"/>
    <s v="WYSOKA GRYFIŃSKA"/>
    <s v="Urząd Pocztowy Gryfino 1"/>
    <n v="15"/>
  </r>
  <r>
    <n v="9047"/>
    <x v="14"/>
    <x v="762"/>
    <s v="STARE BRYNKI"/>
    <s v="Urząd Pocztowy Gryfino 1"/>
    <n v="26"/>
  </r>
  <r>
    <n v="9048"/>
    <x v="14"/>
    <x v="762"/>
    <s v="PASTUSZKA"/>
    <s v="Urząd Pocztowy Gryfino 1"/>
    <n v="1"/>
  </r>
  <r>
    <n v="9049"/>
    <x v="14"/>
    <x v="762"/>
    <s v="PNIEWO"/>
    <s v="Urząd Pocztowy Gryfino 1"/>
    <n v="2"/>
  </r>
  <r>
    <n v="9050"/>
    <x v="14"/>
    <x v="762"/>
    <s v="GAJKI"/>
    <s v="Urząd Pocztowy Gryfino 1"/>
    <n v="1"/>
  </r>
  <r>
    <n v="9051"/>
    <x v="14"/>
    <x v="762"/>
    <s v="NOWE CZARNOWO"/>
    <s v="Urząd Pocztowy Gryfino 1"/>
    <n v="11"/>
  </r>
  <r>
    <n v="9052"/>
    <x v="14"/>
    <x v="762"/>
    <s v="STEKLNO"/>
    <s v="Urząd Pocztowy Gryfino 1"/>
    <n v="9"/>
  </r>
  <r>
    <n v="9053"/>
    <x v="14"/>
    <x v="762"/>
    <s v="STEKLINKO"/>
    <s v="Urząd Pocztowy Gryfino 1"/>
    <n v="2"/>
  </r>
  <r>
    <n v="9054"/>
    <x v="14"/>
    <x v="762"/>
    <s v="CZARNÓWKO"/>
    <s v="Urząd Pocztowy Gryfino 1"/>
    <n v="6"/>
  </r>
  <r>
    <n v="9055"/>
    <x v="14"/>
    <x v="762"/>
    <s v="PACHOLĘTA"/>
    <s v="Urząd Pocztowy Gryfino 1"/>
    <n v="7"/>
  </r>
  <r>
    <n v="9056"/>
    <x v="14"/>
    <x v="762"/>
    <s v="KRZYPNICA"/>
    <s v="Urząd Pocztowy Gryfino 1"/>
    <n v="7"/>
  </r>
  <r>
    <n v="9057"/>
    <x v="14"/>
    <x v="762"/>
    <s v="KRAJNIK"/>
    <s v="Urząd Pocztowy Gryfino 1"/>
    <n v="8"/>
  </r>
  <r>
    <n v="9058"/>
    <x v="14"/>
    <x v="762"/>
    <s v="PNIEWO"/>
    <s v="Urząd Pocztowy Gryfino 1"/>
    <n v="30"/>
  </r>
  <r>
    <n v="9059"/>
    <x v="14"/>
    <x v="762"/>
    <s v="ŻÓRAWKI"/>
    <s v="Urząd Pocztowy Gryfino 1"/>
    <n v="10"/>
  </r>
  <r>
    <n v="9060"/>
    <x v="14"/>
    <x v="762"/>
    <s v="GRYFINO"/>
    <s v="Urząd Pocztowy Gryfino 1"/>
    <n v="16"/>
  </r>
  <r>
    <n v="9061"/>
    <x v="14"/>
    <x v="763"/>
    <s v="KARTNO"/>
    <s v="Urząd Pocztowy Gryfino 1"/>
    <n v="7"/>
  </r>
  <r>
    <n v="9062"/>
    <x v="14"/>
    <x v="763"/>
    <s v="BINOWO"/>
    <s v="Urząd Pocztowy Gryfino 1"/>
    <n v="10"/>
  </r>
  <r>
    <n v="9063"/>
    <x v="14"/>
    <x v="764"/>
    <s v="DĘBOGÓRA"/>
    <s v="Urząd Pocztowy Gryfino 1"/>
    <n v="10"/>
  </r>
  <r>
    <n v="9064"/>
    <x v="14"/>
    <x v="765"/>
    <s v="Łukęcin"/>
    <s v="Urząd Pocztowy Kamień Pomorski"/>
    <n v="7"/>
  </r>
  <r>
    <n v="9065"/>
    <x v="14"/>
    <x v="766"/>
    <s v="BACZYSŁAW"/>
    <s v="Urząd Pocztowy Kamień Pomorski"/>
    <n v="7"/>
  </r>
  <r>
    <n v="9066"/>
    <x v="14"/>
    <x v="766"/>
    <s v="DARGOSZEWO"/>
    <s v="Urząd Pocztowy Kamień Pomorski"/>
    <n v="7"/>
  </r>
  <r>
    <n v="9067"/>
    <x v="14"/>
    <x v="766"/>
    <s v="DRZEWICA"/>
    <s v="Urząd Pocztowy Kamień Pomorski"/>
    <n v="4"/>
  </r>
  <r>
    <n v="9068"/>
    <x v="14"/>
    <x v="766"/>
    <s v="GACKO"/>
    <s v="Urząd Pocztowy Kamień Pomorski"/>
    <n v="3"/>
  </r>
  <r>
    <n v="9069"/>
    <x v="14"/>
    <x v="766"/>
    <s v="GADOM"/>
    <s v="Urząd Pocztowy Kamień Pomorski"/>
    <n v="5"/>
  </r>
  <r>
    <n v="9070"/>
    <x v="14"/>
    <x v="766"/>
    <s v="GOLCZEWO"/>
    <s v="Urząd Pocztowy Kamień Pomorski"/>
    <n v="4"/>
  </r>
  <r>
    <n v="9071"/>
    <x v="14"/>
    <x v="766"/>
    <s v="KŁĘBY"/>
    <s v="Urząd Pocztowy Kamień Pomorski"/>
    <n v="16"/>
  </r>
  <r>
    <n v="9072"/>
    <x v="14"/>
    <x v="766"/>
    <s v="KŁODZINO"/>
    <s v="Urząd Pocztowy Kamień Pomorski"/>
    <n v="7"/>
  </r>
  <r>
    <n v="9073"/>
    <x v="14"/>
    <x v="766"/>
    <s v="KOPLINO"/>
    <s v="Urząd Pocztowy Kamień Pomorski"/>
    <n v="5"/>
  </r>
  <r>
    <n v="9074"/>
    <x v="14"/>
    <x v="766"/>
    <s v="KOZIELICE"/>
    <s v="Urząd Pocztowy Kamień Pomorski"/>
    <n v="6"/>
  </r>
  <r>
    <n v="9075"/>
    <x v="14"/>
    <x v="766"/>
    <s v="KRETLEWO"/>
    <s v="Urząd Pocztowy Kamień Pomorski"/>
    <n v="13"/>
  </r>
  <r>
    <n v="9076"/>
    <x v="14"/>
    <x v="766"/>
    <s v="MECHOWO"/>
    <s v="Urząd Pocztowy Kamień Pomorski"/>
    <n v="14"/>
  </r>
  <r>
    <n v="9077"/>
    <x v="14"/>
    <x v="766"/>
    <s v="NIEMICA"/>
    <s v="Urząd Pocztowy Kamień Pomorski"/>
    <n v="10"/>
  </r>
  <r>
    <n v="9078"/>
    <x v="14"/>
    <x v="766"/>
    <s v="RONICA"/>
    <s v="Urząd Pocztowy Kamień Pomorski"/>
    <n v="6"/>
  </r>
  <r>
    <n v="9079"/>
    <x v="14"/>
    <x v="766"/>
    <s v="SAMLINO"/>
    <s v="Urząd Pocztowy Kamień Pomorski"/>
    <n v="14"/>
  </r>
  <r>
    <n v="9080"/>
    <x v="14"/>
    <x v="766"/>
    <s v="SOSNOWICE"/>
    <s v="Urząd Pocztowy Kamień Pomorski"/>
    <n v="1"/>
  </r>
  <r>
    <n v="9081"/>
    <x v="14"/>
    <x v="766"/>
    <s v="UNIBÓRZ"/>
    <s v="Urząd Pocztowy Kamień Pomorski"/>
    <n v="5"/>
  </r>
  <r>
    <n v="9082"/>
    <x v="14"/>
    <x v="766"/>
    <s v="UPADŁY"/>
    <s v="Urząd Pocztowy Kamień Pomorski"/>
    <n v="10"/>
  </r>
  <r>
    <n v="9083"/>
    <x v="14"/>
    <x v="766"/>
    <s v="WITOSA"/>
    <s v="Urząd Pocztowy Kamień Pomorski"/>
    <n v="5"/>
  </r>
  <r>
    <n v="9084"/>
    <x v="14"/>
    <x v="766"/>
    <s v="WOŁOWIEC"/>
    <s v="Urząd Pocztowy Kamień Pomorski"/>
    <n v="4"/>
  </r>
  <r>
    <n v="9085"/>
    <x v="14"/>
    <x v="766"/>
    <s v="WYSOKA KAM"/>
    <s v="Urząd Pocztowy Kamień Pomorski"/>
    <n v="33"/>
  </r>
  <r>
    <n v="9086"/>
    <x v="14"/>
    <x v="766"/>
    <s v="ZIELONKA"/>
    <s v="Urząd Pocztowy Kamień Pomorski"/>
    <n v="1"/>
  </r>
  <r>
    <n v="9087"/>
    <x v="14"/>
    <x v="767"/>
    <s v="Benice"/>
    <s v="Urząd Pocztowy Kamień Pomorski"/>
    <n v="21"/>
  </r>
  <r>
    <n v="9088"/>
    <x v="14"/>
    <x v="767"/>
    <s v="Borucin"/>
    <s v="Urząd Pocztowy Kamień Pomorski"/>
    <n v="3"/>
  </r>
  <r>
    <n v="9089"/>
    <x v="14"/>
    <x v="767"/>
    <s v="Borzysław"/>
    <s v="Urząd Pocztowy Kamień Pomorski"/>
    <n v="3"/>
  </r>
  <r>
    <n v="9090"/>
    <x v="14"/>
    <x v="767"/>
    <s v="Buniewice"/>
    <s v="Urząd Pocztowy Kamień Pomorski"/>
    <n v="4"/>
  </r>
  <r>
    <n v="9091"/>
    <x v="14"/>
    <x v="767"/>
    <s v="Buszęcin"/>
    <s v="Urząd Pocztowy Kamień Pomorski"/>
    <n v="3"/>
  </r>
  <r>
    <n v="9092"/>
    <x v="14"/>
    <x v="767"/>
    <s v="Chrząstowo"/>
    <s v="Urząd Pocztowy Kamień Pomorski"/>
    <n v="3"/>
  </r>
  <r>
    <n v="9093"/>
    <x v="14"/>
    <x v="767"/>
    <s v="Chrząszczewo"/>
    <s v="Urząd Pocztowy Kamień Pomorski"/>
    <n v="8"/>
  </r>
  <r>
    <n v="9094"/>
    <x v="14"/>
    <x v="767"/>
    <s v="Crząszczewko"/>
    <s v="Urząd Pocztowy Kamień Pomorski"/>
    <n v="1"/>
  </r>
  <r>
    <n v="9095"/>
    <x v="14"/>
    <x v="767"/>
    <s v="Docino"/>
    <s v="Urząd Pocztowy Kamień Pomorski"/>
    <n v="1"/>
  </r>
  <r>
    <n v="9096"/>
    <x v="14"/>
    <x v="767"/>
    <s v="Dusin"/>
    <s v="Urząd Pocztowy Kamień Pomorski"/>
    <n v="6"/>
  </r>
  <r>
    <n v="9097"/>
    <x v="14"/>
    <x v="767"/>
    <s v="Ganiec"/>
    <s v="Urząd Pocztowy Kamień Pomorski"/>
    <n v="1"/>
  </r>
  <r>
    <n v="9098"/>
    <x v="14"/>
    <x v="767"/>
    <s v="Giżkowo"/>
    <s v="Urząd Pocztowy Kamień Pomorski"/>
    <n v="4"/>
  </r>
  <r>
    <n v="9099"/>
    <x v="14"/>
    <x v="767"/>
    <s v="Górki Pomorski"/>
    <s v="Urząd Pocztowy Kamień Pomorski"/>
    <n v="11"/>
  </r>
  <r>
    <n v="9100"/>
    <x v="14"/>
    <x v="767"/>
    <s v="Grabowo"/>
    <s v="Urząd Pocztowy Kamień Pomorski"/>
    <n v="11"/>
  </r>
  <r>
    <n v="9101"/>
    <x v="14"/>
    <x v="767"/>
    <s v="Grębowo"/>
    <s v="Urząd Pocztowy Kamień Pomorski"/>
    <n v="8"/>
  </r>
  <r>
    <n v="9102"/>
    <x v="14"/>
    <x v="767"/>
    <s v="Jarszewo"/>
    <s v="Urząd Pocztowy Kamień Pomorski"/>
    <n v="15"/>
  </r>
  <r>
    <n v="9103"/>
    <x v="14"/>
    <x v="767"/>
    <s v="Jarzysław"/>
    <s v="Urząd Pocztowy Kamień Pomorski"/>
    <n v="3"/>
  </r>
  <r>
    <n v="9104"/>
    <x v="14"/>
    <x v="767"/>
    <s v="Kamień Pomorski"/>
    <s v="Urząd Pocztowy Kamień Pomorski"/>
    <n v="13"/>
  </r>
  <r>
    <n v="9105"/>
    <x v="14"/>
    <x v="767"/>
    <s v="Kukań"/>
    <s v="Urząd Pocztowy Kamień Pomorski"/>
    <n v="1"/>
  </r>
  <r>
    <n v="9106"/>
    <x v="14"/>
    <x v="767"/>
    <s v="Kukułowo"/>
    <s v="Urząd Pocztowy Kamień Pomorski"/>
    <n v="11"/>
  </r>
  <r>
    <n v="9107"/>
    <x v="14"/>
    <x v="767"/>
    <s v="Miłachowo"/>
    <s v="Urząd Pocztowy Kamień Pomorski"/>
    <n v="11"/>
  </r>
  <r>
    <n v="9108"/>
    <x v="14"/>
    <x v="767"/>
    <s v="Mokrawica"/>
    <s v="Urząd Pocztowy Kamień Pomorski"/>
    <n v="3"/>
  </r>
  <r>
    <n v="9109"/>
    <x v="14"/>
    <x v="767"/>
    <s v="Płastkowo"/>
    <s v="Urząd Pocztowy Kamień Pomorski"/>
    <n v="4"/>
  </r>
  <r>
    <n v="9110"/>
    <x v="14"/>
    <x v="767"/>
    <s v="Połchowo"/>
    <s v="Urząd Pocztowy Kamień Pomorski"/>
    <n v="2"/>
  </r>
  <r>
    <n v="9111"/>
    <x v="14"/>
    <x v="767"/>
    <s v="Radawka"/>
    <s v="Urząd Pocztowy Kamień Pomorski"/>
    <n v="4"/>
  </r>
  <r>
    <n v="9112"/>
    <x v="14"/>
    <x v="767"/>
    <s v="Rarwino"/>
    <s v="Urząd Pocztowy Kamień Pomorski"/>
    <n v="11"/>
  </r>
  <r>
    <n v="9113"/>
    <x v="14"/>
    <x v="767"/>
    <s v="Rekowo"/>
    <s v="Urząd Pocztowy Kamień Pomorski"/>
    <n v="15"/>
  </r>
  <r>
    <n v="9114"/>
    <x v="14"/>
    <x v="767"/>
    <s v="Rozwarowo"/>
    <s v="Urząd Pocztowy Kamień Pomorski"/>
    <n v="4"/>
  </r>
  <r>
    <n v="9115"/>
    <x v="14"/>
    <x v="767"/>
    <s v="Rzewnowo"/>
    <s v="Urząd Pocztowy Kamień Pomorski"/>
    <n v="10"/>
  </r>
  <r>
    <n v="9116"/>
    <x v="14"/>
    <x v="767"/>
    <s v="Rzewnówek"/>
    <s v="Urząd Pocztowy Kamień Pomorski"/>
    <n v="1"/>
  </r>
  <r>
    <n v="9117"/>
    <x v="14"/>
    <x v="767"/>
    <s v="Sibin"/>
    <s v="Urząd Pocztowy Kamień Pomorski"/>
    <n v="6"/>
  </r>
  <r>
    <n v="9118"/>
    <x v="14"/>
    <x v="767"/>
    <s v="Skarychowo"/>
    <s v="Urząd Pocztowy Kamień Pomorski"/>
    <n v="3"/>
  </r>
  <r>
    <n v="9119"/>
    <x v="14"/>
    <x v="767"/>
    <s v="Stawno"/>
    <s v="Urząd Pocztowy Kamień Pomorski"/>
    <n v="5"/>
  </r>
  <r>
    <n v="9120"/>
    <x v="14"/>
    <x v="767"/>
    <s v="Strzeżewko"/>
    <s v="Urząd Pocztowy Kamień Pomorski"/>
    <n v="1"/>
  </r>
  <r>
    <n v="9121"/>
    <x v="14"/>
    <x v="767"/>
    <s v="Strzeżewo"/>
    <s v="Urząd Pocztowy Kamień Pomorski"/>
    <n v="6"/>
  </r>
  <r>
    <n v="9122"/>
    <x v="14"/>
    <x v="767"/>
    <s v="Szumiąca"/>
    <s v="Urząd Pocztowy Kamień Pomorski"/>
    <n v="2"/>
  </r>
  <r>
    <n v="9123"/>
    <x v="14"/>
    <x v="767"/>
    <s v="Śniatowo"/>
    <s v="Urząd Pocztowy Kamień Pomorski"/>
    <n v="5"/>
  </r>
  <r>
    <n v="9124"/>
    <x v="14"/>
    <x v="767"/>
    <s v="Świniec"/>
    <s v="Urząd Pocztowy Kamień Pomorski"/>
    <n v="6"/>
  </r>
  <r>
    <n v="9125"/>
    <x v="14"/>
    <x v="767"/>
    <s v="Trzebieszewo"/>
    <s v="Urząd Pocztowy Kamień Pomorski"/>
    <n v="27"/>
  </r>
  <r>
    <n v="9126"/>
    <x v="14"/>
    <x v="767"/>
    <s v="Wrzosowo"/>
    <s v="Urząd Pocztowy Kamień Pomorski"/>
    <n v="38"/>
  </r>
  <r>
    <n v="9127"/>
    <x v="14"/>
    <x v="767"/>
    <s v="ŻÓŁcino"/>
    <s v="Urząd Pocztowy Kamień Pomorski"/>
    <n v="3"/>
  </r>
  <r>
    <n v="9128"/>
    <x v="14"/>
    <x v="768"/>
    <s v="Będziszewo"/>
    <s v="Urząd Pocztowy Kamień Pomorski"/>
    <n v="2"/>
  </r>
  <r>
    <n v="9129"/>
    <x v="14"/>
    <x v="768"/>
    <s v="Chomino"/>
    <s v="Urząd Pocztowy Kamień Pomorski"/>
    <n v="14"/>
  </r>
  <r>
    <n v="9130"/>
    <x v="14"/>
    <x v="768"/>
    <s v="Ciesław"/>
    <s v="Urząd Pocztowy Kamień Pomorski"/>
    <n v="9"/>
  </r>
  <r>
    <n v="9131"/>
    <x v="14"/>
    <x v="768"/>
    <s v="Dąbrowa"/>
    <s v="Urząd Pocztowy Kamień Pomorski"/>
    <n v="2"/>
  </r>
  <r>
    <n v="9132"/>
    <x v="14"/>
    <x v="768"/>
    <s v="Duniewo"/>
    <s v="Urząd Pocztowy Kamień Pomorski"/>
    <n v="3"/>
  </r>
  <r>
    <n v="9133"/>
    <x v="14"/>
    <x v="768"/>
    <s v="Gostyniec"/>
    <s v="Urząd Pocztowy Kamień Pomorski"/>
    <n v="10"/>
  </r>
  <r>
    <n v="9134"/>
    <x v="14"/>
    <x v="768"/>
    <s v="Gostyń"/>
    <s v="Urząd Pocztowy Kamień Pomorski"/>
    <n v="45"/>
  </r>
  <r>
    <n v="9135"/>
    <x v="14"/>
    <x v="768"/>
    <s v="Jatki"/>
    <s v="Urząd Pocztowy Kamień Pomorski"/>
    <n v="7"/>
  </r>
  <r>
    <n v="9136"/>
    <x v="14"/>
    <x v="768"/>
    <s v="Kaleń"/>
    <s v="Urząd Pocztowy Kamień Pomorski"/>
    <n v="7"/>
  </r>
  <r>
    <n v="9137"/>
    <x v="14"/>
    <x v="768"/>
    <s v="Kępica"/>
    <s v="Urząd Pocztowy Kamień Pomorski"/>
    <n v="6"/>
  </r>
  <r>
    <n v="9138"/>
    <x v="14"/>
    <x v="768"/>
    <s v="Krzemykowo"/>
    <s v="Urząd Pocztowy Kamień Pomorski"/>
    <n v="1"/>
  </r>
  <r>
    <n v="9139"/>
    <x v="14"/>
    <x v="768"/>
    <s v="Krzepocin"/>
    <s v="Urząd Pocztowy Kamień Pomorski"/>
    <n v="6"/>
  </r>
  <r>
    <n v="9140"/>
    <x v="14"/>
    <x v="768"/>
    <s v="Margowo"/>
    <s v="Urząd Pocztowy Kamień Pomorski"/>
    <n v="6"/>
  </r>
  <r>
    <n v="9141"/>
    <x v="14"/>
    <x v="768"/>
    <s v="Osiecze"/>
    <s v="Urząd Pocztowy Kamień Pomorski"/>
    <n v="3"/>
  </r>
  <r>
    <n v="9142"/>
    <x v="14"/>
    <x v="768"/>
    <s v="Redliny"/>
    <s v="Urząd Pocztowy Kamień Pomorski"/>
    <n v="2"/>
  </r>
  <r>
    <n v="9143"/>
    <x v="14"/>
    <x v="768"/>
    <s v="Rybice"/>
    <s v="Urząd Pocztowy Kamień Pomorski"/>
    <n v="2"/>
  </r>
  <r>
    <n v="9144"/>
    <x v="14"/>
    <x v="768"/>
    <s v="Starza"/>
    <s v="Urząd Pocztowy Kamień Pomorski"/>
    <n v="4"/>
  </r>
  <r>
    <n v="9145"/>
    <x v="14"/>
    <x v="768"/>
    <s v="Stuchowo"/>
    <s v="Urząd Pocztowy Kamień Pomorski"/>
    <n v="8"/>
  </r>
  <r>
    <n v="9146"/>
    <x v="14"/>
    <x v="768"/>
    <s v="Sulikowo"/>
    <s v="Urząd Pocztowy Kamień Pomorski"/>
    <n v="11"/>
  </r>
  <r>
    <n v="9147"/>
    <x v="14"/>
    <x v="768"/>
    <s v="Świerzno"/>
    <s v="Urząd Pocztowy Kamień Pomorski"/>
    <n v="23"/>
  </r>
  <r>
    <n v="9148"/>
    <x v="14"/>
    <x v="768"/>
    <s v="Trzebieradz"/>
    <s v="Urząd Pocztowy Kamień Pomorski"/>
    <n v="4"/>
  </r>
  <r>
    <n v="9149"/>
    <x v="14"/>
    <x v="768"/>
    <s v="Ugory"/>
    <s v="Urząd Pocztowy Kamień Pomorski"/>
    <n v="3"/>
  </r>
  <r>
    <n v="9150"/>
    <x v="14"/>
    <x v="769"/>
    <s v="Bardy"/>
    <s v="Urząd Pocztowy Kołobrzeg 1"/>
    <n v="6"/>
  </r>
  <r>
    <n v="9151"/>
    <x v="14"/>
    <x v="769"/>
    <s v="Czernin"/>
    <s v="Urząd Pocztowy Kołobrzeg 1"/>
    <n v="11"/>
  </r>
  <r>
    <n v="9152"/>
    <x v="14"/>
    <x v="769"/>
    <s v="Debogard"/>
    <s v="Urząd Pocztowy Kołobrzeg 1"/>
    <n v="4"/>
  </r>
  <r>
    <n v="9153"/>
    <x v="14"/>
    <x v="769"/>
    <s v="Dygowo"/>
    <s v="Urząd Pocztowy Kołobrzeg 1"/>
    <n v="46"/>
  </r>
  <r>
    <n v="9154"/>
    <x v="14"/>
    <x v="769"/>
    <s v="Gąskowo"/>
    <s v="Urząd Pocztowy Kołobrzeg 1"/>
    <n v="13"/>
  </r>
  <r>
    <n v="9155"/>
    <x v="14"/>
    <x v="769"/>
    <s v="Jazy"/>
    <s v="Urząd Pocztowy Kołobrzeg 1"/>
    <n v="10"/>
  </r>
  <r>
    <n v="9156"/>
    <x v="14"/>
    <x v="769"/>
    <s v="Kłopotowo"/>
    <s v="Urząd Pocztowy Kołobrzeg 1"/>
    <n v="9"/>
  </r>
  <r>
    <n v="9157"/>
    <x v="14"/>
    <x v="769"/>
    <s v="Łykowo"/>
    <s v="Urząd Pocztowy Kołobrzeg 1"/>
    <n v="4"/>
  </r>
  <r>
    <n v="9158"/>
    <x v="14"/>
    <x v="769"/>
    <s v="Miechęcino"/>
    <s v="Urząd Pocztowy Kołobrzeg 1"/>
    <n v="3"/>
  </r>
  <r>
    <n v="9159"/>
    <x v="14"/>
    <x v="769"/>
    <s v="Piotrowice"/>
    <s v="Urząd Pocztowy Kołobrzeg 1"/>
    <n v="7"/>
  </r>
  <r>
    <n v="9160"/>
    <x v="14"/>
    <x v="769"/>
    <s v="Pustary"/>
    <s v="Urząd Pocztowy Kołobrzeg 1"/>
    <n v="17"/>
  </r>
  <r>
    <n v="9161"/>
    <x v="14"/>
    <x v="769"/>
    <s v="Skoczów"/>
    <s v="Urząd Pocztowy Kołobrzeg 1"/>
    <n v="13"/>
  </r>
  <r>
    <n v="9162"/>
    <x v="14"/>
    <x v="769"/>
    <s v="Stojkowo"/>
    <s v="Urząd Pocztowy Kołobrzeg 1"/>
    <n v="8"/>
  </r>
  <r>
    <n v="9163"/>
    <x v="14"/>
    <x v="769"/>
    <s v="Świelubie"/>
    <s v="Urząd Pocztowy Kołobrzeg 1"/>
    <n v="5"/>
  </r>
  <r>
    <n v="9164"/>
    <x v="14"/>
    <x v="769"/>
    <s v="Włoscibórz"/>
    <s v="Urząd Pocztowy Kołobrzeg 1"/>
    <n v="8"/>
  </r>
  <r>
    <n v="9165"/>
    <x v="14"/>
    <x v="769"/>
    <s v="Wrzosowo"/>
    <s v="Urząd Pocztowy Kołobrzeg 1"/>
    <n v="37"/>
  </r>
  <r>
    <n v="9166"/>
    <x v="14"/>
    <x v="770"/>
    <s v="Błotnica"/>
    <s v="Urząd Pocztowy Kołobrzeg 1"/>
    <n v="4"/>
  </r>
  <r>
    <n v="9167"/>
    <x v="14"/>
    <x v="770"/>
    <s v="Bogucino"/>
    <s v="Urząd Pocztowy Kołobrzeg 1"/>
    <n v="8"/>
  </r>
  <r>
    <n v="9168"/>
    <x v="14"/>
    <x v="770"/>
    <s v="Bogusławiec"/>
    <s v="Urząd Pocztowy Kołobrzeg 1"/>
    <n v="5"/>
  </r>
  <r>
    <n v="9169"/>
    <x v="14"/>
    <x v="770"/>
    <s v="Drzonowo"/>
    <s v="Urząd Pocztowy Kołobrzeg 1"/>
    <n v="12"/>
  </r>
  <r>
    <n v="9170"/>
    <x v="14"/>
    <x v="770"/>
    <s v="Dźwirzyno"/>
    <s v="Urząd Pocztowy Kołobrzeg 1"/>
    <n v="33"/>
  </r>
  <r>
    <n v="9171"/>
    <x v="14"/>
    <x v="770"/>
    <s v="Głowaczewo"/>
    <s v="Urząd Pocztowy Kołobrzeg 1"/>
    <n v="3"/>
  </r>
  <r>
    <n v="9172"/>
    <x v="14"/>
    <x v="770"/>
    <s v="Grzybowo"/>
    <s v="Urząd Pocztowy Kołobrzeg 1"/>
    <n v="8"/>
  </r>
  <r>
    <n v="9173"/>
    <x v="14"/>
    <x v="770"/>
    <s v="Karcino"/>
    <s v="Urząd Pocztowy Kołobrzeg 1"/>
    <n v="15"/>
  </r>
  <r>
    <n v="9174"/>
    <x v="14"/>
    <x v="770"/>
    <s v="Kądzielno"/>
    <s v="Urząd Pocztowy Kołobrzeg 1"/>
    <n v="3"/>
  </r>
  <r>
    <n v="9175"/>
    <x v="14"/>
    <x v="770"/>
    <s v="Kopytdłówko"/>
    <s v="Urząd Pocztowy Kołobrzeg 1"/>
    <n v="2"/>
  </r>
  <r>
    <n v="9176"/>
    <x v="14"/>
    <x v="770"/>
    <s v="Niekanin"/>
    <s v="Urząd Pocztowy Kołobrzeg 1"/>
    <n v="15"/>
  </r>
  <r>
    <n v="9177"/>
    <x v="14"/>
    <x v="770"/>
    <s v="Nowogardek"/>
    <s v="Urząd Pocztowy Kołobrzeg 1"/>
    <n v="5"/>
  </r>
  <r>
    <n v="9178"/>
    <x v="14"/>
    <x v="770"/>
    <s v="Nowy Borek"/>
    <s v="Urząd Pocztowy Kołobrzeg 1"/>
    <n v="5"/>
  </r>
  <r>
    <n v="9179"/>
    <x v="14"/>
    <x v="770"/>
    <s v="Obroty"/>
    <s v="Urząd Pocztowy Kołobrzeg 1"/>
    <n v="7"/>
  </r>
  <r>
    <n v="9180"/>
    <x v="14"/>
    <x v="770"/>
    <s v="Przećmino"/>
    <s v="Urząd Pocztowy Kołobrzeg 1"/>
    <n v="7"/>
  </r>
  <r>
    <n v="9181"/>
    <x v="14"/>
    <x v="770"/>
    <s v="Roscięcino"/>
    <s v="Urząd Pocztowy Kołobrzeg 1"/>
    <n v="12"/>
  </r>
  <r>
    <n v="9182"/>
    <x v="14"/>
    <x v="770"/>
    <s v="Samowo"/>
    <s v="Urząd Pocztowy Kołobrzeg 1"/>
    <n v="3"/>
  </r>
  <r>
    <n v="9183"/>
    <x v="14"/>
    <x v="770"/>
    <s v="Sarbia"/>
    <s v="Urząd Pocztowy Kołobrzeg 1"/>
    <n v="18"/>
  </r>
  <r>
    <n v="9184"/>
    <x v="14"/>
    <x v="770"/>
    <s v="Stary Borek"/>
    <s v="Urząd Pocztowy Kołobrzeg 1"/>
    <n v="11"/>
  </r>
  <r>
    <n v="9185"/>
    <x v="14"/>
    <x v="770"/>
    <s v="Stramnica"/>
    <s v="Urząd Pocztowy Kołobrzeg 1"/>
    <n v="11"/>
  </r>
  <r>
    <n v="9186"/>
    <x v="14"/>
    <x v="770"/>
    <s v="Zieleniewo"/>
    <s v="Urząd Pocztowy Kołobrzeg 1"/>
    <n v="1"/>
  </r>
  <r>
    <n v="9187"/>
    <x v="14"/>
    <x v="771"/>
    <s v="Bagicz"/>
    <s v="Urząd Pocztowy Kołobrzeg 1"/>
    <n v="3"/>
  </r>
  <r>
    <n v="9188"/>
    <x v="14"/>
    <x v="771"/>
    <s v="Gwizd"/>
    <s v="Urząd Pocztowy Kołobrzeg 1"/>
    <n v="3"/>
  </r>
  <r>
    <n v="9189"/>
    <x v="14"/>
    <x v="771"/>
    <s v="Kukinia"/>
    <s v="Urząd Pocztowy Kołobrzeg 1"/>
    <n v="7"/>
  </r>
  <r>
    <n v="9190"/>
    <x v="14"/>
    <x v="771"/>
    <s v="Kukinka"/>
    <s v="Urząd Pocztowy Kołobrzeg 1"/>
    <n v="4"/>
  </r>
  <r>
    <n v="9191"/>
    <x v="14"/>
    <x v="771"/>
    <s v="Rusowo"/>
    <s v="Urząd Pocztowy Kołobrzeg 1"/>
    <n v="16"/>
  </r>
  <r>
    <n v="9192"/>
    <x v="14"/>
    <x v="771"/>
    <s v="Sianożęty"/>
    <s v="Urząd Pocztowy Kołobrzeg 1"/>
    <n v="28"/>
  </r>
  <r>
    <n v="9193"/>
    <x v="14"/>
    <x v="771"/>
    <s v="Ustronie Morskie"/>
    <s v="Urząd Pocztowy Kołobrzeg 1"/>
    <n v="68"/>
  </r>
  <r>
    <n v="9194"/>
    <x v="14"/>
    <x v="771"/>
    <s v="Wieniotowo"/>
    <s v="Urząd Pocztowy Kołobrzeg 1"/>
    <n v="7"/>
  </r>
  <r>
    <n v="9195"/>
    <x v="14"/>
    <x v="771"/>
    <s v="Malechowo"/>
    <s v="Urząd Pocztowy Kołobrzeg 1"/>
    <n v="1"/>
  </r>
  <r>
    <n v="9196"/>
    <x v="14"/>
    <x v="772"/>
    <s v="Barnin"/>
    <s v="Urząd Pocztowy Koszalin 2"/>
    <n v="3"/>
  </r>
  <r>
    <n v="9197"/>
    <x v="14"/>
    <x v="772"/>
    <s v="Będzinko"/>
    <s v="Urząd Pocztowy Koszalin 2"/>
    <n v="9"/>
  </r>
  <r>
    <n v="9198"/>
    <x v="14"/>
    <x v="772"/>
    <s v="Będzino"/>
    <s v="Urząd Pocztowy Koszalin 2"/>
    <n v="26"/>
  </r>
  <r>
    <n v="9199"/>
    <x v="14"/>
    <x v="772"/>
    <s v="Borkowice"/>
    <s v="Urząd Pocztowy Koszalin 2"/>
    <n v="10"/>
  </r>
  <r>
    <n v="9200"/>
    <x v="14"/>
    <x v="772"/>
    <s v="Dobiesławiec"/>
    <s v="Urząd Pocztowy Koszalin 2"/>
    <n v="8"/>
  </r>
  <r>
    <n v="9201"/>
    <x v="14"/>
    <x v="772"/>
    <s v="Dobre"/>
    <s v="Urząd Pocztowy Koszalin 2"/>
    <n v="16"/>
  </r>
  <r>
    <n v="9202"/>
    <x v="14"/>
    <x v="772"/>
    <s v="Dobre Małe"/>
    <s v="Urząd Pocztowy Koszalin 2"/>
    <n v="1"/>
  </r>
  <r>
    <n v="9203"/>
    <x v="14"/>
    <x v="772"/>
    <s v="Dobrzyca"/>
    <s v="Urząd Pocztowy Koszalin 2"/>
    <n v="38"/>
  </r>
  <r>
    <n v="9204"/>
    <x v="14"/>
    <x v="772"/>
    <s v="Dworek"/>
    <s v="Urząd Pocztowy Koszalin 2"/>
    <n v="11"/>
  </r>
  <r>
    <n v="9205"/>
    <x v="14"/>
    <x v="772"/>
    <s v="Kazimierz Pomorski"/>
    <s v="Urząd Pocztowy Koszalin 2"/>
    <n v="11"/>
  </r>
  <r>
    <n v="9206"/>
    <x v="14"/>
    <x v="772"/>
    <s v="Kiszkowo"/>
    <s v="Urząd Pocztowy Koszalin 2"/>
    <n v="4"/>
  </r>
  <r>
    <n v="9207"/>
    <x v="14"/>
    <x v="772"/>
    <s v="Kładno"/>
    <s v="Urząd Pocztowy Koszalin 2"/>
    <n v="9"/>
  </r>
  <r>
    <n v="9208"/>
    <x v="14"/>
    <x v="772"/>
    <s v="Komory"/>
    <s v="Urząd Pocztowy Koszalin 2"/>
    <n v="3"/>
  </r>
  <r>
    <n v="9209"/>
    <x v="14"/>
    <x v="772"/>
    <s v="Łasin"/>
    <s v="Urząd Pocztowy Koszalin 2"/>
    <n v="5"/>
  </r>
  <r>
    <n v="9210"/>
    <x v="14"/>
    <x v="772"/>
    <s v="Łękno"/>
    <s v="Urząd Pocztowy Koszalin 2"/>
    <n v="9"/>
  </r>
  <r>
    <n v="9211"/>
    <x v="14"/>
    <x v="772"/>
    <s v="Łopienica"/>
    <s v="Urząd Pocztowy Koszalin 2"/>
    <n v="7"/>
  </r>
  <r>
    <n v="9212"/>
    <x v="14"/>
    <x v="772"/>
    <s v="Mączno"/>
    <s v="Urząd Pocztowy Koszalin 2"/>
    <n v="2"/>
  </r>
  <r>
    <n v="9213"/>
    <x v="14"/>
    <x v="772"/>
    <s v="Milogoszcz"/>
    <s v="Urząd Pocztowy Koszalin 2"/>
    <n v="5"/>
  </r>
  <r>
    <n v="9214"/>
    <x v="14"/>
    <x v="772"/>
    <s v="Mścice"/>
    <s v="Urząd Pocztowy Koszalin 2"/>
    <n v="59"/>
  </r>
  <r>
    <n v="9215"/>
    <x v="14"/>
    <x v="772"/>
    <s v="Pakosław"/>
    <s v="Urząd Pocztowy Koszalin 2"/>
    <n v="1"/>
  </r>
  <r>
    <n v="9216"/>
    <x v="14"/>
    <x v="772"/>
    <s v="Pleśna"/>
    <s v="Urząd Pocztowy Koszalin 2"/>
    <n v="2"/>
  </r>
  <r>
    <n v="9217"/>
    <x v="14"/>
    <x v="772"/>
    <s v="Podamirowo"/>
    <s v="Urząd Pocztowy Koszalin 2"/>
    <n v="4"/>
  </r>
  <r>
    <n v="9218"/>
    <x v="14"/>
    <x v="772"/>
    <s v="Popowo"/>
    <s v="Urząd Pocztowy Koszalin 2"/>
    <n v="5"/>
  </r>
  <r>
    <n v="9219"/>
    <x v="14"/>
    <x v="772"/>
    <s v="Skrzeszewo"/>
    <s v="Urząd Pocztowy Koszalin 2"/>
    <n v="1"/>
  </r>
  <r>
    <n v="9220"/>
    <x v="14"/>
    <x v="772"/>
    <s v="Smolne"/>
    <s v="Urząd Pocztowy Koszalin 2"/>
    <n v="7"/>
  </r>
  <r>
    <n v="9221"/>
    <x v="14"/>
    <x v="772"/>
    <s v="Stoisław"/>
    <s v="Urząd Pocztowy Koszalin 2"/>
    <n v="1"/>
  </r>
  <r>
    <n v="9222"/>
    <x v="14"/>
    <x v="772"/>
    <s v="Strachomino"/>
    <s v="Urząd Pocztowy Koszalin 2"/>
    <n v="13"/>
  </r>
  <r>
    <n v="9223"/>
    <x v="14"/>
    <x v="772"/>
    <s v="Strzepowo"/>
    <s v="Urząd Pocztowy Koszalin 2"/>
    <n v="13"/>
  </r>
  <r>
    <n v="9224"/>
    <x v="14"/>
    <x v="772"/>
    <s v="Strzeżenice"/>
    <s v="Urząd Pocztowy Koszalin 2"/>
    <n v="15"/>
  </r>
  <r>
    <n v="9225"/>
    <x v="14"/>
    <x v="772"/>
    <s v="Śmiechów"/>
    <s v="Urząd Pocztowy Koszalin 2"/>
    <n v="11"/>
  </r>
  <r>
    <n v="9226"/>
    <x v="14"/>
    <x v="772"/>
    <s v="Słowienkowo"/>
    <s v="Urząd Pocztowy Koszalin 2"/>
    <n v="7"/>
  </r>
  <r>
    <n v="9227"/>
    <x v="14"/>
    <x v="772"/>
    <s v="Uliszki"/>
    <s v="Urząd Pocztowy Koszalin 2"/>
    <n v="2"/>
  </r>
  <r>
    <n v="9228"/>
    <x v="14"/>
    <x v="772"/>
    <s v="Tymień"/>
    <s v="Urząd Pocztowy Koszalin 2"/>
    <n v="13"/>
  </r>
  <r>
    <n v="9229"/>
    <x v="14"/>
    <x v="772"/>
    <s v="Wierzchominko"/>
    <s v="Urząd Pocztowy Koszalin 2"/>
    <n v="3"/>
  </r>
  <r>
    <n v="9230"/>
    <x v="14"/>
    <x v="772"/>
    <s v="Wierzchomino"/>
    <s v="Urząd Pocztowy Koszalin 2"/>
    <n v="12"/>
  </r>
  <r>
    <n v="9231"/>
    <x v="14"/>
    <x v="772"/>
    <s v="Zagaje"/>
    <s v="Urząd Pocztowy Koszalin 2"/>
    <n v="3"/>
  </r>
  <r>
    <n v="9232"/>
    <x v="14"/>
    <x v="772"/>
    <s v="Ziębrze"/>
    <s v="Urząd Pocztowy Koszalin 2"/>
    <n v="2"/>
  </r>
  <r>
    <n v="9233"/>
    <x v="14"/>
    <x v="773"/>
    <s v="Biesiekierz"/>
    <s v="Urząd Pocztowy Koszalin 2"/>
    <n v="28"/>
  </r>
  <r>
    <n v="9234"/>
    <x v="14"/>
    <x v="773"/>
    <s v="Cieszyn"/>
    <s v="Urząd Pocztowy Koszalin 2"/>
    <n v="6"/>
  </r>
  <r>
    <n v="9235"/>
    <x v="14"/>
    <x v="773"/>
    <s v="Gniazdowo"/>
    <s v="Urząd Pocztowy Koszalin 2"/>
    <n v="4"/>
  </r>
  <r>
    <n v="9236"/>
    <x v="14"/>
    <x v="773"/>
    <s v="Kotłowo"/>
    <s v="Urząd Pocztowy Koszalin 2"/>
    <n v="11"/>
  </r>
  <r>
    <n v="9237"/>
    <x v="14"/>
    <x v="773"/>
    <s v="Kraśnik Koszaliński"/>
    <s v="Urząd Pocztowy Koszalin 2"/>
    <n v="18"/>
  </r>
  <r>
    <n v="9238"/>
    <x v="14"/>
    <x v="773"/>
    <s v="Laski Koszalińskie"/>
    <s v="Urząd Pocztowy Koszalin 2"/>
    <n v="14"/>
  </r>
  <r>
    <n v="9239"/>
    <x v="14"/>
    <x v="773"/>
    <s v="Nosowo"/>
    <s v="Urząd Pocztowy Koszalin 2"/>
    <n v="3"/>
  </r>
  <r>
    <n v="9240"/>
    <x v="14"/>
    <x v="773"/>
    <s v="Nowe Bielice"/>
    <s v="Urząd Pocztowy Koszalin 2"/>
    <n v="56"/>
  </r>
  <r>
    <n v="9241"/>
    <x v="14"/>
    <x v="773"/>
    <s v="Parnowo"/>
    <s v="Urząd Pocztowy Koszalin 2"/>
    <n v="27"/>
  </r>
  <r>
    <n v="9242"/>
    <x v="14"/>
    <x v="773"/>
    <s v="Parnówko"/>
    <s v="Urząd Pocztowy Koszalin 2"/>
    <n v="3"/>
  </r>
  <r>
    <n v="9243"/>
    <x v="14"/>
    <x v="773"/>
    <s v="Parsowo"/>
    <s v="Urząd Pocztowy Koszalin 2"/>
    <n v="9"/>
  </r>
  <r>
    <n v="9244"/>
    <x v="14"/>
    <x v="773"/>
    <s v="Stare Bielice"/>
    <s v="Urząd Pocztowy Koszalin 2"/>
    <n v="97"/>
  </r>
  <r>
    <n v="9245"/>
    <x v="14"/>
    <x v="773"/>
    <s v="Świemino"/>
    <s v="Urząd Pocztowy Koszalin 2"/>
    <n v="12"/>
  </r>
  <r>
    <n v="9246"/>
    <x v="14"/>
    <x v="773"/>
    <s v="Tatów"/>
    <s v="Urząd Pocztowy Koszalin 2"/>
    <n v="9"/>
  </r>
  <r>
    <n v="9247"/>
    <x v="14"/>
    <x v="773"/>
    <s v="Warnino"/>
    <s v="Urząd Pocztowy Koszalin 2"/>
    <n v="8"/>
  </r>
  <r>
    <n v="9248"/>
    <x v="14"/>
    <x v="773"/>
    <s v="Witolubie"/>
    <s v="Urząd Pocztowy Koszalin 2"/>
    <n v="2"/>
  </r>
  <r>
    <n v="9249"/>
    <x v="14"/>
    <x v="774"/>
    <s v="Koszalin"/>
    <s v="Urząd Pocztowy Koszalin 2"/>
    <n v="68"/>
  </r>
  <r>
    <n v="9250"/>
    <x v="14"/>
    <x v="775"/>
    <s v="Bonin"/>
    <s v="Urząd Pocztowy Koszalin 2"/>
    <n v="10"/>
  </r>
  <r>
    <n v="9251"/>
    <x v="14"/>
    <x v="775"/>
    <s v="Cewlino"/>
    <s v="Urząd Pocztowy Koszalin 2"/>
    <n v="17"/>
  </r>
  <r>
    <n v="9252"/>
    <x v="14"/>
    <x v="775"/>
    <s v="Grzybnica"/>
    <s v="Urząd Pocztowy Koszalin 2"/>
    <n v="8"/>
  </r>
  <r>
    <n v="9253"/>
    <x v="14"/>
    <x v="775"/>
    <s v="Grzybniczka"/>
    <s v="Urząd Pocztowy Koszalin 2"/>
    <n v="4"/>
  </r>
  <r>
    <n v="9254"/>
    <x v="14"/>
    <x v="775"/>
    <s v="Kliszno"/>
    <s v="Urząd Pocztowy Koszalin 2"/>
    <n v="2"/>
  </r>
  <r>
    <n v="9255"/>
    <x v="14"/>
    <x v="775"/>
    <s v="Kretomino"/>
    <s v="Urząd Pocztowy Koszalin 2"/>
    <n v="48"/>
  </r>
  <r>
    <n v="9256"/>
    <x v="14"/>
    <x v="775"/>
    <s v="Manowo"/>
    <s v="Urząd Pocztowy Koszalin 2"/>
    <n v="55"/>
  </r>
  <r>
    <n v="9257"/>
    <x v="14"/>
    <x v="775"/>
    <s v="Mostowo"/>
    <s v="Urząd Pocztowy Koszalin 2"/>
    <n v="3"/>
  </r>
  <r>
    <n v="9258"/>
    <x v="14"/>
    <x v="775"/>
    <s v="Policko"/>
    <s v="Urząd Pocztowy Koszalin 2"/>
    <n v="2"/>
  </r>
  <r>
    <n v="9259"/>
    <x v="14"/>
    <x v="775"/>
    <s v="Rosnowo"/>
    <s v="Urząd Pocztowy Koszalin 2"/>
    <n v="17"/>
  </r>
  <r>
    <n v="9260"/>
    <x v="14"/>
    <x v="775"/>
    <s v="Wilczogóra"/>
    <s v="Urząd Pocztowy Koszalin 2"/>
    <n v="2"/>
  </r>
  <r>
    <n v="9261"/>
    <x v="14"/>
    <x v="775"/>
    <s v="Wyszebórz"/>
    <s v="Urząd Pocztowy Koszalin 2"/>
    <n v="16"/>
  </r>
  <r>
    <n v="9262"/>
    <x v="14"/>
    <x v="775"/>
    <s v="Wyszewo"/>
    <s v="Urząd Pocztowy Koszalin 2"/>
    <n v="23"/>
  </r>
  <r>
    <n v="9263"/>
    <x v="14"/>
    <x v="775"/>
    <s v="Wiewiórowo"/>
    <s v="Urząd Pocztowy Koszalin 2"/>
    <n v="2"/>
  </r>
  <r>
    <n v="9264"/>
    <x v="14"/>
    <x v="776"/>
    <s v="Chłopy"/>
    <s v="Urząd Pocztowy Koszalin 2"/>
    <n v="12"/>
  </r>
  <r>
    <n v="9265"/>
    <x v="14"/>
    <x v="776"/>
    <s v="Gąski"/>
    <s v="Urząd Pocztowy Koszalin 2"/>
    <n v="23"/>
  </r>
  <r>
    <n v="9266"/>
    <x v="14"/>
    <x v="776"/>
    <s v="Łazy"/>
    <s v="Urząd Pocztowy Koszalin 2"/>
    <n v="8"/>
  </r>
  <r>
    <n v="9267"/>
    <x v="14"/>
    <x v="776"/>
    <s v="Mielenko"/>
    <s v="Urząd Pocztowy Koszalin 2"/>
    <n v="12"/>
  </r>
  <r>
    <n v="9268"/>
    <x v="14"/>
    <x v="776"/>
    <s v="Niegoszcz"/>
    <s v="Urząd Pocztowy Koszalin 2"/>
    <n v="8"/>
  </r>
  <r>
    <n v="9269"/>
    <x v="14"/>
    <x v="776"/>
    <s v="Paprotno"/>
    <s v="Urząd Pocztowy Koszalin 2"/>
    <n v="2"/>
  </r>
  <r>
    <n v="9270"/>
    <x v="14"/>
    <x v="776"/>
    <s v="Sarbinowo"/>
    <s v="Urząd Pocztowy Koszalin 2"/>
    <n v="37"/>
  </r>
  <r>
    <n v="9271"/>
    <x v="14"/>
    <x v="777"/>
    <s v="Zacisze"/>
    <s v="Urząd Pocztowy Koszalin 2"/>
    <n v="1"/>
  </r>
  <r>
    <n v="9272"/>
    <x v="14"/>
    <x v="778"/>
    <s v="Kłos"/>
    <s v="Urząd Pocztowy Koszalin 2"/>
    <n v="14"/>
  </r>
  <r>
    <n v="9273"/>
    <x v="14"/>
    <x v="778"/>
    <s v="Krzykacz"/>
    <s v="Urząd Pocztowy Koszalin 2"/>
    <n v="1"/>
  </r>
  <r>
    <n v="9274"/>
    <x v="14"/>
    <x v="778"/>
    <s v="Maszkowo"/>
    <s v="Urząd Pocztowy Koszalin 2"/>
    <n v="12"/>
  </r>
  <r>
    <n v="9275"/>
    <x v="14"/>
    <x v="778"/>
    <s v="Mokre"/>
    <s v="Urząd Pocztowy Koszalin 2"/>
    <n v="8"/>
  </r>
  <r>
    <n v="9276"/>
    <x v="14"/>
    <x v="778"/>
    <s v="Przytok"/>
    <s v="Urząd Pocztowy Koszalin 2"/>
    <n v="1"/>
  </r>
  <r>
    <n v="9277"/>
    <x v="14"/>
    <x v="778"/>
    <s v="Ratajki"/>
    <s v="Urząd Pocztowy Koszalin 2"/>
    <n v="5"/>
  </r>
  <r>
    <n v="9278"/>
    <x v="14"/>
    <x v="778"/>
    <s v="Sianów"/>
    <s v="Urząd Pocztowy Koszalin 2"/>
    <n v="15"/>
  </r>
  <r>
    <n v="9279"/>
    <x v="14"/>
    <x v="778"/>
    <s v="Sierakowo Sławieńskie"/>
    <s v="Urząd Pocztowy Koszalin 2"/>
    <n v="13"/>
  </r>
  <r>
    <n v="9280"/>
    <x v="14"/>
    <x v="778"/>
    <s v="Skwierzynka"/>
    <s v="Urząd Pocztowy Koszalin 2"/>
    <n v="33"/>
  </r>
  <r>
    <n v="9281"/>
    <x v="14"/>
    <x v="778"/>
    <s v="Sowieński Młyn"/>
    <s v="Urząd Pocztowy Koszalin 2"/>
    <n v="2"/>
  </r>
  <r>
    <n v="9282"/>
    <x v="14"/>
    <x v="778"/>
    <s v="Sowno"/>
    <s v="Urząd Pocztowy Koszalin 2"/>
    <n v="2"/>
  </r>
  <r>
    <n v="9283"/>
    <x v="14"/>
    <x v="778"/>
    <s v="Szczeglino"/>
    <s v="Urząd Pocztowy Koszalin 2"/>
    <n v="21"/>
  </r>
  <r>
    <n v="9284"/>
    <x v="14"/>
    <x v="778"/>
    <s v="Węgorzewo Koszalińskie"/>
    <s v="Urząd Pocztowy Koszalin 2"/>
    <n v="8"/>
  </r>
  <r>
    <n v="9285"/>
    <x v="14"/>
    <x v="778"/>
    <s v="Bielkowo"/>
    <s v="Urząd Pocztowy Koszalin 2"/>
    <n v="8"/>
  </r>
  <r>
    <n v="9286"/>
    <x v="14"/>
    <x v="778"/>
    <s v="Dąbrowa"/>
    <s v="Urząd Pocztowy Koszalin 2"/>
    <n v="9"/>
  </r>
  <r>
    <n v="9287"/>
    <x v="14"/>
    <x v="778"/>
    <s v="Gorzebądz"/>
    <s v="Urząd Pocztowy Koszalin 2"/>
    <n v="5"/>
  </r>
  <r>
    <n v="9288"/>
    <x v="14"/>
    <x v="778"/>
    <s v="Grabówko"/>
    <s v="Urząd Pocztowy Koszalin 2"/>
    <n v="5"/>
  </r>
  <r>
    <n v="9289"/>
    <x v="14"/>
    <x v="778"/>
    <s v="Gracz"/>
    <s v="Urząd Pocztowy Koszalin 2"/>
    <n v="5"/>
  </r>
  <r>
    <n v="9290"/>
    <x v="14"/>
    <x v="778"/>
    <s v="Iwięcino"/>
    <s v="Urząd Pocztowy Koszalin 2"/>
    <n v="14"/>
  </r>
  <r>
    <n v="9291"/>
    <x v="14"/>
    <x v="778"/>
    <s v="Karnieszewice"/>
    <s v="Urząd Pocztowy Koszalin 2"/>
    <n v="7"/>
  </r>
  <r>
    <n v="9292"/>
    <x v="14"/>
    <x v="778"/>
    <s v="Kędzierzyn"/>
    <s v="Urząd Pocztowy Koszalin 2"/>
    <n v="8"/>
  </r>
  <r>
    <n v="9293"/>
    <x v="14"/>
    <x v="778"/>
    <s v="Kleszcze"/>
    <s v="Urząd Pocztowy Koszalin 2"/>
    <n v="6"/>
  </r>
  <r>
    <n v="9294"/>
    <x v="14"/>
    <x v="778"/>
    <s v="Kołzin"/>
    <s v="Urząd Pocztowy Koszalin 2"/>
    <n v="4"/>
  </r>
  <r>
    <n v="9295"/>
    <x v="14"/>
    <x v="778"/>
    <s v="Osieki"/>
    <s v="Urząd Pocztowy Koszalin 2"/>
    <n v="14"/>
  </r>
  <r>
    <n v="9296"/>
    <x v="14"/>
    <x v="778"/>
    <s v="Rzepkowo"/>
    <s v="Urząd Pocztowy Koszalin 2"/>
    <n v="3"/>
  </r>
  <r>
    <n v="9297"/>
    <x v="14"/>
    <x v="778"/>
    <s v="Sieciemin"/>
    <s v="Urząd Pocztowy Koszalin 2"/>
    <n v="14"/>
  </r>
  <r>
    <n v="9298"/>
    <x v="14"/>
    <x v="778"/>
    <s v="Skibienko"/>
    <s v="Urząd Pocztowy Koszalin 2"/>
    <n v="4"/>
  </r>
  <r>
    <n v="9299"/>
    <x v="14"/>
    <x v="778"/>
    <s v="Skibno"/>
    <s v="Urząd Pocztowy Koszalin 2"/>
    <n v="33"/>
  </r>
  <r>
    <n v="9300"/>
    <x v="14"/>
    <x v="778"/>
    <s v="Sucha Koszalińska"/>
    <s v="Urząd Pocztowy Koszalin 2"/>
    <n v="16"/>
  </r>
  <r>
    <n v="9301"/>
    <x v="14"/>
    <x v="778"/>
    <s v="Trawica"/>
    <s v="Urząd Pocztowy Koszalin 2"/>
    <n v="2"/>
  </r>
  <r>
    <n v="9302"/>
    <x v="14"/>
    <x v="778"/>
    <s v="Wierciszewo"/>
    <s v="Urząd Pocztowy Koszalin 2"/>
    <n v="9"/>
  </r>
  <r>
    <n v="9303"/>
    <x v="14"/>
    <x v="779"/>
    <s v="Bagno"/>
    <s v="Urząd Pocztowy Koszalin 2"/>
    <n v="3"/>
  </r>
  <r>
    <n v="9304"/>
    <x v="14"/>
    <x v="779"/>
    <s v="Bardzlino"/>
    <s v="Urząd Pocztowy Koszalin 2"/>
    <n v="7"/>
  </r>
  <r>
    <n v="9305"/>
    <x v="14"/>
    <x v="779"/>
    <s v="Chałupy"/>
    <s v="Urząd Pocztowy Koszalin 2"/>
    <n v="20"/>
  </r>
  <r>
    <n v="9306"/>
    <x v="14"/>
    <x v="779"/>
    <s v="Chłopska Kepa"/>
    <s v="Urząd Pocztowy Koszalin 2"/>
    <n v="13"/>
  </r>
  <r>
    <n v="9307"/>
    <x v="14"/>
    <x v="779"/>
    <s v="Czacz"/>
    <s v="Urząd Pocztowy Koszalin 2"/>
    <n v="4"/>
  </r>
  <r>
    <n v="9308"/>
    <x v="14"/>
    <x v="779"/>
    <s v="Czaple"/>
    <s v="Urząd Pocztowy Koszalin 2"/>
    <n v="2"/>
  </r>
  <r>
    <n v="9309"/>
    <x v="14"/>
    <x v="779"/>
    <s v="Czersk Koszaliński"/>
    <s v="Urząd Pocztowy Koszalin 2"/>
    <n v="10"/>
  </r>
  <r>
    <n v="9310"/>
    <x v="14"/>
    <x v="779"/>
    <s v="Dunowo"/>
    <s v="Urząd Pocztowy Koszalin 2"/>
    <n v="10"/>
  </r>
  <r>
    <n v="9311"/>
    <x v="14"/>
    <x v="779"/>
    <s v="Giezkowo"/>
    <s v="Urząd Pocztowy Koszalin 2"/>
    <n v="8"/>
  </r>
  <r>
    <n v="9312"/>
    <x v="14"/>
    <x v="779"/>
    <s v="Golica"/>
    <s v="Urząd Pocztowy Koszalin 2"/>
    <n v="6"/>
  </r>
  <r>
    <n v="9313"/>
    <x v="14"/>
    <x v="779"/>
    <s v="Jarzyce"/>
    <s v="Urząd Pocztowy Koszalin 2"/>
    <n v="2"/>
  </r>
  <r>
    <n v="9314"/>
    <x v="14"/>
    <x v="779"/>
    <s v="Kepa Świeszyńska"/>
    <s v="Urząd Pocztowy Koszalin 2"/>
    <n v="6"/>
  </r>
  <r>
    <n v="9315"/>
    <x v="14"/>
    <x v="779"/>
    <s v="Konikowo"/>
    <s v="Urząd Pocztowy Koszalin 2"/>
    <n v="70"/>
  </r>
  <r>
    <n v="9316"/>
    <x v="14"/>
    <x v="779"/>
    <s v="Kurozwęcz"/>
    <s v="Urząd Pocztowy Koszalin 2"/>
    <n v="6"/>
  </r>
  <r>
    <n v="9317"/>
    <x v="14"/>
    <x v="779"/>
    <s v="Mierzym"/>
    <s v="Urząd Pocztowy Koszalin 2"/>
    <n v="11"/>
  </r>
  <r>
    <n v="9318"/>
    <x v="14"/>
    <x v="779"/>
    <s v="Niedalino"/>
    <s v="Urząd Pocztowy Koszalin 2"/>
    <n v="26"/>
  </r>
  <r>
    <n v="9319"/>
    <x v="14"/>
    <x v="779"/>
    <s v="Niekłonice"/>
    <s v="Urząd Pocztowy Koszalin 2"/>
    <n v="49"/>
  </r>
  <r>
    <n v="9320"/>
    <x v="14"/>
    <x v="779"/>
    <s v="Sieranie"/>
    <s v="Urząd Pocztowy Koszalin 2"/>
    <n v="7"/>
  </r>
  <r>
    <n v="9321"/>
    <x v="14"/>
    <x v="779"/>
    <s v="Strzekęcino"/>
    <s v="Urząd Pocztowy Koszalin 2"/>
    <n v="8"/>
  </r>
  <r>
    <n v="9322"/>
    <x v="14"/>
    <x v="779"/>
    <s v="Świeszyno"/>
    <s v="Urząd Pocztowy Koszalin 2"/>
    <n v="38"/>
  </r>
  <r>
    <n v="9323"/>
    <x v="14"/>
    <x v="779"/>
    <s v="Włoki"/>
    <s v="Urząd Pocztowy Koszalin 2"/>
    <n v="9"/>
  </r>
  <r>
    <n v="9324"/>
    <x v="14"/>
    <x v="779"/>
    <s v="Zegrze Pomorskie"/>
    <s v="Urząd Pocztowy Koszalin 2"/>
    <n v="14"/>
  </r>
  <r>
    <n v="9325"/>
    <x v="14"/>
    <x v="780"/>
    <s v="KOŁDRĄB"/>
    <s v="Urząd Pocztowy Łobez"/>
    <n v="1"/>
  </r>
  <r>
    <n v="9326"/>
    <x v="14"/>
    <x v="780"/>
    <s v="NIEGRZEBIA"/>
    <s v="Urząd Pocztowy Łobez"/>
    <n v="5"/>
  </r>
  <r>
    <n v="9327"/>
    <x v="14"/>
    <x v="780"/>
    <s v="SULISZEWICE"/>
    <s v="Urząd Pocztowy Łobez"/>
    <n v="9"/>
  </r>
  <r>
    <n v="9328"/>
    <x v="14"/>
    <x v="780"/>
    <s v="TARNOWO"/>
    <s v="Urząd Pocztowy Łobez"/>
    <n v="2"/>
  </r>
  <r>
    <n v="9329"/>
    <x v="14"/>
    <x v="780"/>
    <s v="RYNOWO"/>
    <s v="Urząd Pocztowy Łobez"/>
    <n v="6"/>
  </r>
  <r>
    <n v="9330"/>
    <x v="14"/>
    <x v="780"/>
    <s v="WYSIEDLE"/>
    <s v="Urząd Pocztowy Łobez"/>
    <n v="8"/>
  </r>
  <r>
    <n v="9331"/>
    <x v="14"/>
    <x v="780"/>
    <s v="ZAJEZIERZE"/>
    <s v="Urząd Pocztowy Łobez"/>
    <n v="11"/>
  </r>
  <r>
    <n v="9332"/>
    <x v="14"/>
    <x v="780"/>
    <s v="ROŻNOWO"/>
    <s v="Urząd Pocztowy Łobez"/>
    <n v="8"/>
  </r>
  <r>
    <n v="9333"/>
    <x v="14"/>
    <x v="780"/>
    <s v="ZAGÓRZYCE"/>
    <s v="Urząd Pocztowy Łobez"/>
    <n v="6"/>
  </r>
  <r>
    <n v="9334"/>
    <x v="14"/>
    <x v="780"/>
    <s v="BUDZISZCZE"/>
    <s v="Urząd Pocztowy Łobez"/>
    <n v="3"/>
  </r>
  <r>
    <n v="9335"/>
    <x v="14"/>
    <x v="780"/>
    <s v="BONIN"/>
    <s v="Urząd Pocztowy Łobez"/>
    <n v="4"/>
  </r>
  <r>
    <n v="9336"/>
    <x v="14"/>
    <x v="780"/>
    <s v="BYSZEWO"/>
    <s v="Urząd Pocztowy Łobez"/>
    <n v="1"/>
  </r>
  <r>
    <n v="9337"/>
    <x v="14"/>
    <x v="780"/>
    <s v="GRABOWO"/>
    <s v="Urząd Pocztowy Łobez"/>
    <n v="4"/>
  </r>
  <r>
    <n v="9338"/>
    <x v="14"/>
    <x v="780"/>
    <s v="UNIMIE"/>
    <s v="Urząd Pocztowy Łobez"/>
    <n v="7"/>
  </r>
  <r>
    <n v="9339"/>
    <x v="14"/>
    <x v="780"/>
    <s v="DALNO"/>
    <s v="Urząd Pocztowy Łobez"/>
    <n v="16"/>
  </r>
  <r>
    <n v="9340"/>
    <x v="14"/>
    <x v="780"/>
    <s v="DOBIESZEWO"/>
    <s v="Urząd Pocztowy Łobez"/>
    <n v="8"/>
  </r>
  <r>
    <n v="9341"/>
    <x v="14"/>
    <x v="781"/>
    <s v="SMORAWINA"/>
    <s v="Urząd Pocztowy Łobez"/>
    <n v="5"/>
  </r>
  <r>
    <n v="9342"/>
    <x v="14"/>
    <x v="781"/>
    <s v="KARNICE"/>
    <s v="Urząd Pocztowy Łobez"/>
    <n v="7"/>
  </r>
  <r>
    <n v="9343"/>
    <x v="14"/>
    <x v="780"/>
    <s v="KARWOWO"/>
    <s v="Urząd Pocztowy Łobez"/>
    <n v="9"/>
  </r>
  <r>
    <n v="9344"/>
    <x v="14"/>
    <x v="781"/>
    <s v="STRZMIELE"/>
    <s v="Urząd Pocztowy Łobez"/>
    <n v="3"/>
  </r>
  <r>
    <n v="9345"/>
    <x v="14"/>
    <x v="781"/>
    <s v="REKOWO"/>
    <s v="Urząd Pocztowy Łobez"/>
    <n v="13"/>
  </r>
  <r>
    <n v="9346"/>
    <x v="14"/>
    <x v="780"/>
    <s v="MESZNE"/>
    <s v="Urząd Pocztowy Łobez"/>
    <n v="4"/>
  </r>
  <r>
    <n v="9347"/>
    <x v="14"/>
    <x v="780"/>
    <s v="ZACHEŁMIE"/>
    <s v="Urząd Pocztowy Łobez"/>
    <n v="3"/>
  </r>
  <r>
    <n v="9348"/>
    <x v="14"/>
    <x v="780"/>
    <s v="ŚWIĘTOBORZEC"/>
    <s v="Urząd Pocztowy Łobez"/>
    <n v="7"/>
  </r>
  <r>
    <n v="9349"/>
    <x v="14"/>
    <x v="780"/>
    <s v="ŁOBŻANY"/>
    <s v="Urząd Pocztowy Łobez"/>
    <n v="3"/>
  </r>
  <r>
    <n v="9350"/>
    <x v="14"/>
    <x v="780"/>
    <s v="TRZESZCZYNA"/>
    <s v="Urząd Pocztowy Łobez"/>
    <n v="1"/>
  </r>
  <r>
    <n v="9351"/>
    <x v="14"/>
    <x v="780"/>
    <s v="PRZYBORZE"/>
    <s v="Urząd Pocztowy Łobez"/>
    <n v="3"/>
  </r>
  <r>
    <n v="9352"/>
    <x v="14"/>
    <x v="780"/>
    <s v="PRUSINOWO"/>
    <s v="Urząd Pocztowy Łobez"/>
    <n v="6"/>
  </r>
  <r>
    <n v="9353"/>
    <x v="14"/>
    <x v="780"/>
    <s v="WOROWO"/>
    <s v="Urząd Pocztowy Łobez"/>
    <n v="7"/>
  </r>
  <r>
    <n v="9354"/>
    <x v="14"/>
    <x v="780"/>
    <s v="PORADZ"/>
    <s v="Urząd Pocztowy Łobez"/>
    <n v="9"/>
  </r>
  <r>
    <n v="9355"/>
    <x v="14"/>
    <x v="780"/>
    <s v="BEŁCZNA"/>
    <s v="Urząd Pocztowy Łobez"/>
    <n v="10"/>
  </r>
  <r>
    <n v="9356"/>
    <x v="14"/>
    <x v="780"/>
    <s v="PRZEMYSŁAW"/>
    <s v="Urząd Pocztowy Łobez"/>
    <n v="5"/>
  </r>
  <r>
    <n v="9357"/>
    <x v="14"/>
    <x v="780"/>
    <s v="NAĆMIERZ"/>
    <s v="Urząd Pocztowy Łobez"/>
    <n v="4"/>
  </r>
  <r>
    <n v="9358"/>
    <x v="14"/>
    <x v="780"/>
    <s v="KLĘPNICA"/>
    <s v="Urząd Pocztowy Łobez"/>
    <n v="6"/>
  </r>
  <r>
    <n v="9359"/>
    <x v="14"/>
    <x v="780"/>
    <s v="WOROWO"/>
    <s v="Urząd Pocztowy Łobez"/>
    <n v="4"/>
  </r>
  <r>
    <n v="9360"/>
    <x v="14"/>
    <x v="782"/>
    <s v="DOBRA SZCZECIŃSKA"/>
    <s v="Urząd Pocztowy Mierzyn"/>
    <n v="40"/>
  </r>
  <r>
    <n v="9361"/>
    <x v="14"/>
    <x v="782"/>
    <s v="WOŁCZKOWO"/>
    <s v="Urząd Pocztowy Mierzyn"/>
    <n v="84"/>
  </r>
  <r>
    <n v="9362"/>
    <x v="14"/>
    <x v="782"/>
    <s v="DOŁUJE"/>
    <s v="Urząd Pocztowy Mierzyn"/>
    <n v="35"/>
  </r>
  <r>
    <n v="9363"/>
    <x v="14"/>
    <x v="782"/>
    <s v="KOŚCINO"/>
    <s v="Urząd Pocztowy Mierzyn"/>
    <n v="6"/>
  </r>
  <r>
    <n v="9364"/>
    <x v="14"/>
    <x v="782"/>
    <s v="ŁĘGI"/>
    <s v="Urząd Pocztowy Mierzyn"/>
    <n v="1"/>
  </r>
  <r>
    <n v="9365"/>
    <x v="14"/>
    <x v="782"/>
    <s v="REDLICA"/>
    <s v="Urząd Pocztowy Mierzyn"/>
    <n v="3"/>
  </r>
  <r>
    <n v="9366"/>
    <x v="14"/>
    <x v="782"/>
    <s v="STOLEC"/>
    <s v="Urząd Pocztowy Mierzyn"/>
    <n v="8"/>
  </r>
  <r>
    <n v="9367"/>
    <x v="14"/>
    <x v="782"/>
    <s v="WĄWELNICA"/>
    <s v="Urząd Pocztowy Mierzyn"/>
    <n v="7"/>
  </r>
  <r>
    <n v="9368"/>
    <x v="14"/>
    <x v="783"/>
    <s v="STOBNO"/>
    <s v="Urząd Pocztowy Mierzyn"/>
    <n v="20"/>
  </r>
  <r>
    <n v="9369"/>
    <x v="14"/>
    <x v="784"/>
    <s v="Błeszyn"/>
    <s v="Urząd Pocztowy Mieszkowice"/>
    <n v="7"/>
  </r>
  <r>
    <n v="9370"/>
    <x v="14"/>
    <x v="784"/>
    <s v="Czelin"/>
    <s v="Urząd Pocztowy Mieszkowice"/>
    <n v="18"/>
  </r>
  <r>
    <n v="9371"/>
    <x v="14"/>
    <x v="784"/>
    <s v="Gozdowice"/>
    <s v="Urząd Pocztowy Mieszkowice"/>
    <n v="11"/>
  </r>
  <r>
    <n v="9372"/>
    <x v="14"/>
    <x v="784"/>
    <s v="Kłosów"/>
    <s v="Urząd Pocztowy Mieszkowice"/>
    <n v="9"/>
  </r>
  <r>
    <n v="9373"/>
    <x v="14"/>
    <x v="784"/>
    <s v="Kurzycko"/>
    <s v="Urząd Pocztowy Mieszkowice"/>
    <n v="9"/>
  </r>
  <r>
    <n v="9374"/>
    <x v="14"/>
    <x v="784"/>
    <s v="zielin"/>
    <s v="Urząd Pocztowy Mieszkowice"/>
    <n v="24"/>
  </r>
  <r>
    <n v="9375"/>
    <x v="14"/>
    <x v="785"/>
    <s v="Bielin"/>
    <s v="Urząd Pocztowy Mieszkowice"/>
    <n v="21"/>
  </r>
  <r>
    <n v="9376"/>
    <x v="14"/>
    <x v="785"/>
    <s v="Dolsko"/>
    <s v="Urząd Pocztowy Mieszkowice"/>
    <n v="4"/>
  </r>
  <r>
    <n v="9377"/>
    <x v="14"/>
    <x v="785"/>
    <s v="Klępicz"/>
    <s v="Urząd Pocztowy Mieszkowice"/>
    <n v="14"/>
  </r>
  <r>
    <n v="9378"/>
    <x v="14"/>
    <x v="785"/>
    <s v="Macierz"/>
    <s v="Urząd Pocztowy Mieszkowice"/>
    <n v="2"/>
  </r>
  <r>
    <n v="9379"/>
    <x v="14"/>
    <x v="785"/>
    <s v="Mirowo"/>
    <s v="Urząd Pocztowy Mieszkowice"/>
    <n v="8"/>
  </r>
  <r>
    <n v="9380"/>
    <x v="14"/>
    <x v="785"/>
    <s v="Nowe Objezierze"/>
    <s v="Urząd Pocztowy Mieszkowice"/>
    <n v="10"/>
  </r>
  <r>
    <n v="9381"/>
    <x v="14"/>
    <x v="785"/>
    <s v="Przyjezierze"/>
    <s v="Urząd Pocztowy Mieszkowice"/>
    <n v="21"/>
  </r>
  <r>
    <n v="9382"/>
    <x v="14"/>
    <x v="785"/>
    <s v="Stare Objezierze"/>
    <s v="Urząd Pocztowy Mieszkowice"/>
    <n v="13"/>
  </r>
  <r>
    <n v="9383"/>
    <x v="14"/>
    <x v="785"/>
    <s v="Witnica"/>
    <s v="Urząd Pocztowy Mieszkowice"/>
    <n v="40"/>
  </r>
  <r>
    <n v="9384"/>
    <x v="14"/>
    <x v="784"/>
    <s v="Stare Łysogórki"/>
    <s v="Urząd Pocztowy Mieszkowice"/>
    <n v="6"/>
  </r>
  <r>
    <n v="9385"/>
    <x v="14"/>
    <x v="745"/>
    <s v="Barnówko"/>
    <s v="Urząd Pocztowy Myślibórz"/>
    <n v="10"/>
  </r>
  <r>
    <n v="9386"/>
    <x v="14"/>
    <x v="745"/>
    <s v="Dyszno"/>
    <s v="Urząd Pocztowy Myślibórz"/>
    <n v="5"/>
  </r>
  <r>
    <n v="9387"/>
    <x v="14"/>
    <x v="745"/>
    <s v="Grzybno"/>
    <s v="Urząd Pocztowy Myślibórz"/>
    <n v="1"/>
  </r>
  <r>
    <n v="9388"/>
    <x v="14"/>
    <x v="745"/>
    <s v="Krężelin"/>
    <s v="Urząd Pocztowy Myślibórz"/>
    <n v="2"/>
  </r>
  <r>
    <n v="9389"/>
    <x v="14"/>
    <x v="745"/>
    <s v="Ostrowiec"/>
    <s v="Urząd Pocztowy Myślibórz"/>
    <n v="4"/>
  </r>
  <r>
    <n v="9390"/>
    <x v="14"/>
    <x v="745"/>
    <s v="Różańsko"/>
    <s v="Urząd Pocztowy Myślibórz"/>
    <n v="15"/>
  </r>
  <r>
    <n v="9391"/>
    <x v="14"/>
    <x v="745"/>
    <s v="Warnice"/>
    <s v="Urząd Pocztowy Myślibórz"/>
    <n v="14"/>
  </r>
  <r>
    <n v="9392"/>
    <x v="14"/>
    <x v="786"/>
    <s v="Ławy"/>
    <s v="Urząd Pocztowy Myślibórz"/>
    <n v="17"/>
  </r>
  <r>
    <n v="9393"/>
    <x v="14"/>
    <x v="786"/>
    <s v="Podławie"/>
    <s v="Urząd Pocztowy Myślibórz"/>
    <n v="2"/>
  </r>
  <r>
    <n v="9394"/>
    <x v="14"/>
    <x v="786"/>
    <s v="Chłopowo"/>
    <s v="Urząd Pocztowy Myślibórz"/>
    <n v="13"/>
  </r>
  <r>
    <n v="9395"/>
    <x v="14"/>
    <x v="786"/>
    <s v="Czerników"/>
    <s v="Urząd Pocztowy Myślibórz"/>
    <n v="14"/>
  </r>
  <r>
    <n v="9396"/>
    <x v="14"/>
    <x v="786"/>
    <s v="Czółnów"/>
    <s v="Urząd Pocztowy Myślibórz"/>
    <n v="6"/>
  </r>
  <r>
    <n v="9397"/>
    <x v="14"/>
    <x v="786"/>
    <s v="Dalsze"/>
    <s v="Urząd Pocztowy Myślibórz"/>
    <n v="6"/>
  </r>
  <r>
    <n v="9398"/>
    <x v="14"/>
    <x v="786"/>
    <s v="Dąbrowa"/>
    <s v="Urząd Pocztowy Myślibórz"/>
    <n v="7"/>
  </r>
  <r>
    <n v="9399"/>
    <x v="14"/>
    <x v="786"/>
    <s v="Derczewo"/>
    <s v="Urząd Pocztowy Myślibórz"/>
    <n v="15"/>
  </r>
  <r>
    <n v="9400"/>
    <x v="14"/>
    <x v="786"/>
    <s v="Dolsk"/>
    <s v="Urząd Pocztowy Myślibórz"/>
    <n v="5"/>
  </r>
  <r>
    <n v="9401"/>
    <x v="14"/>
    <x v="786"/>
    <s v="Głazów"/>
    <s v="Urząd Pocztowy Myślibórz"/>
    <n v="15"/>
  </r>
  <r>
    <n v="9402"/>
    <x v="14"/>
    <x v="786"/>
    <s v="Golczew"/>
    <s v="Urząd Pocztowy Myślibórz"/>
    <n v="8"/>
  </r>
  <r>
    <n v="9403"/>
    <x v="14"/>
    <x v="786"/>
    <s v="Kierzków"/>
    <s v="Urząd Pocztowy Myślibórz"/>
    <n v="19"/>
  </r>
  <r>
    <n v="9404"/>
    <x v="14"/>
    <x v="786"/>
    <s v="Klicko"/>
    <s v="Urząd Pocztowy Myślibórz"/>
    <n v="13"/>
  </r>
  <r>
    <n v="9405"/>
    <x v="14"/>
    <x v="786"/>
    <s v="Kolonia Myśliborzyce"/>
    <s v="Urząd Pocztowy Myślibórz"/>
    <n v="3"/>
  </r>
  <r>
    <n v="9406"/>
    <x v="14"/>
    <x v="786"/>
    <s v="Kruszwin"/>
    <s v="Urząd Pocztowy Myślibórz"/>
    <n v="8"/>
  </r>
  <r>
    <n v="9407"/>
    <x v="14"/>
    <x v="786"/>
    <s v="Listomie"/>
    <s v="Urząd Pocztowy Myślibórz"/>
    <n v="2"/>
  </r>
  <r>
    <n v="9408"/>
    <x v="14"/>
    <x v="786"/>
    <s v="Myśliborzyce"/>
    <s v="Urząd Pocztowy Myślibórz"/>
    <n v="7"/>
  </r>
  <r>
    <n v="9409"/>
    <x v="14"/>
    <x v="786"/>
    <s v="Myślibórz"/>
    <s v="Urząd Pocztowy Myślibórz"/>
    <n v="4"/>
  </r>
  <r>
    <n v="9410"/>
    <x v="14"/>
    <x v="786"/>
    <s v="Nawrocko"/>
    <s v="Urząd Pocztowy Myślibórz"/>
    <n v="14"/>
  </r>
  <r>
    <n v="9411"/>
    <x v="14"/>
    <x v="786"/>
    <s v="Otanów"/>
    <s v="Urząd Pocztowy Myślibórz"/>
    <n v="8"/>
  </r>
  <r>
    <n v="9412"/>
    <x v="14"/>
    <x v="786"/>
    <s v="Prądnik"/>
    <s v="Urząd Pocztowy Myślibórz"/>
    <n v="2"/>
  </r>
  <r>
    <n v="9413"/>
    <x v="14"/>
    <x v="786"/>
    <s v="Pszczelnik"/>
    <s v="Urząd Pocztowy Myślibórz"/>
    <n v="8"/>
  </r>
  <r>
    <n v="9414"/>
    <x v="14"/>
    <x v="786"/>
    <s v="Renice"/>
    <s v="Urząd Pocztowy Myślibórz"/>
    <n v="16"/>
  </r>
  <r>
    <n v="9415"/>
    <x v="14"/>
    <x v="786"/>
    <s v="Rościn"/>
    <s v="Urząd Pocztowy Myślibórz"/>
    <n v="13"/>
  </r>
  <r>
    <n v="9416"/>
    <x v="14"/>
    <x v="786"/>
    <s v="Rów"/>
    <s v="Urząd Pocztowy Myślibórz"/>
    <n v="18"/>
  </r>
  <r>
    <n v="9417"/>
    <x v="14"/>
    <x v="786"/>
    <s v="Sitno"/>
    <s v="Urząd Pocztowy Myślibórz"/>
    <n v="15"/>
  </r>
  <r>
    <n v="9418"/>
    <x v="14"/>
    <x v="786"/>
    <s v="Sobienice"/>
    <s v="Urząd Pocztowy Myślibórz"/>
    <n v="2"/>
  </r>
  <r>
    <n v="9419"/>
    <x v="14"/>
    <x v="786"/>
    <s v="Sulimierz"/>
    <s v="Urząd Pocztowy Myślibórz"/>
    <n v="4"/>
  </r>
  <r>
    <n v="9420"/>
    <x v="14"/>
    <x v="786"/>
    <s v="Tarnowo"/>
    <s v="Urząd Pocztowy Myślibórz"/>
    <n v="7"/>
  </r>
  <r>
    <n v="9421"/>
    <x v="14"/>
    <x v="786"/>
    <s v="Wierzbnica"/>
    <s v="Urząd Pocztowy Myślibórz"/>
    <n v="16"/>
  </r>
  <r>
    <n v="9422"/>
    <x v="14"/>
    <x v="786"/>
    <s v="Wierzbówek"/>
    <s v="Urząd Pocztowy Myślibórz"/>
    <n v="4"/>
  </r>
  <r>
    <n v="9423"/>
    <x v="14"/>
    <x v="786"/>
    <s v="Zgoda"/>
    <s v="Urząd Pocztowy Myślibórz"/>
    <n v="3"/>
  </r>
  <r>
    <n v="9424"/>
    <x v="14"/>
    <x v="787"/>
    <s v="Giżyn"/>
    <s v="Urząd Pocztowy Myślibórz"/>
    <n v="16"/>
  </r>
  <r>
    <n v="9425"/>
    <x v="14"/>
    <x v="787"/>
    <s v="Golin"/>
    <s v="Urząd Pocztowy Myślibórz"/>
    <n v="3"/>
  </r>
  <r>
    <n v="9426"/>
    <x v="14"/>
    <x v="787"/>
    <s v="Karsko"/>
    <s v="Urząd Pocztowy Myślibórz"/>
    <n v="28"/>
  </r>
  <r>
    <n v="9427"/>
    <x v="14"/>
    <x v="787"/>
    <s v="Kinice"/>
    <s v="Urząd Pocztowy Myślibórz"/>
    <n v="10"/>
  </r>
  <r>
    <n v="9428"/>
    <x v="14"/>
    <x v="787"/>
    <s v="Ławin"/>
    <s v="Urząd Pocztowy Myślibórz"/>
    <n v="1"/>
  </r>
  <r>
    <n v="9429"/>
    <x v="14"/>
    <x v="787"/>
    <s v="Łubianka"/>
    <s v="Urząd Pocztowy Myślibórz"/>
    <n v="7"/>
  </r>
  <r>
    <n v="9430"/>
    <x v="14"/>
    <x v="787"/>
    <s v="Nowogródek Pomorski"/>
    <s v="Urząd Pocztowy Myślibórz"/>
    <n v="13"/>
  </r>
  <r>
    <n v="9431"/>
    <x v="14"/>
    <x v="787"/>
    <s v="Parzeńsko"/>
    <s v="Urząd Pocztowy Myślibórz"/>
    <n v="3"/>
  </r>
  <r>
    <n v="9432"/>
    <x v="14"/>
    <x v="787"/>
    <s v="Rokitno"/>
    <s v="Urząd Pocztowy Myślibórz"/>
    <n v="2"/>
  </r>
  <r>
    <n v="9433"/>
    <x v="14"/>
    <x v="787"/>
    <s v="Świątki"/>
    <s v="Urząd Pocztowy Myślibórz"/>
    <n v="3"/>
  </r>
  <r>
    <n v="9434"/>
    <x v="14"/>
    <x v="787"/>
    <s v="Trzcinna"/>
    <s v="Urząd Pocztowy Myślibórz"/>
    <n v="13"/>
  </r>
  <r>
    <n v="9435"/>
    <x v="14"/>
    <x v="787"/>
    <s v="Smolary"/>
    <s v="Urząd Pocztowy Myślibórz"/>
    <n v="1"/>
  </r>
  <r>
    <n v="9436"/>
    <x v="14"/>
    <x v="787"/>
    <s v="Chocień"/>
    <s v="Urząd Pocztowy Myślibórz"/>
    <n v="1"/>
  </r>
  <r>
    <n v="9437"/>
    <x v="14"/>
    <x v="786"/>
    <s v="Gryżyno"/>
    <s v="Urząd Pocztowy Myślibórz"/>
    <n v="1"/>
  </r>
  <r>
    <n v="9438"/>
    <x v="14"/>
    <x v="786"/>
    <s v="Sarbinowo"/>
    <s v="Urząd Pocztowy Myślibórz"/>
    <n v="3"/>
  </r>
  <r>
    <n v="9439"/>
    <x v="14"/>
    <x v="786"/>
    <s v="Sulisław"/>
    <s v="Urząd Pocztowy Myślibórz"/>
    <n v="2"/>
  </r>
  <r>
    <n v="9440"/>
    <x v="14"/>
    <x v="786"/>
    <s v="Pniów"/>
    <s v="Urząd Pocztowy Myślibórz"/>
    <n v="2"/>
  </r>
  <r>
    <n v="9441"/>
    <x v="14"/>
    <x v="787"/>
    <s v="Stawno"/>
    <s v="Urząd Pocztowy Myślibórz"/>
    <n v="1"/>
  </r>
  <r>
    <n v="9442"/>
    <x v="14"/>
    <x v="787"/>
    <s v="Sucha"/>
    <s v="Urząd Pocztowy Myślibórz"/>
    <n v="1"/>
  </r>
  <r>
    <n v="9443"/>
    <x v="14"/>
    <x v="788"/>
    <s v="Anielino"/>
    <s v="Urząd Pocztowy Nowogard 1"/>
    <n v="5"/>
  </r>
  <r>
    <n v="9444"/>
    <x v="14"/>
    <x v="788"/>
    <s v="Bienice"/>
    <s v="Urząd Pocztowy Nowogard 1"/>
    <n v="15"/>
  </r>
  <r>
    <n v="9445"/>
    <x v="14"/>
    <x v="788"/>
    <s v="Błądkowo"/>
    <s v="Urząd Pocztowy Nowogard 1"/>
    <n v="10"/>
  </r>
  <r>
    <n v="9446"/>
    <x v="14"/>
    <x v="788"/>
    <s v="Dobropole"/>
    <s v="Urząd Pocztowy Nowogard 1"/>
    <n v="16"/>
  </r>
  <r>
    <n v="9447"/>
    <x v="14"/>
    <x v="788"/>
    <s v="Grzęzienko"/>
    <s v="Urząd Pocztowy Nowogard 1"/>
    <n v="3"/>
  </r>
  <r>
    <n v="9448"/>
    <x v="14"/>
    <x v="788"/>
    <s v="Grzęzno"/>
    <s v="Urząd Pocztowy Nowogard 1"/>
    <n v="15"/>
  </r>
  <r>
    <n v="9449"/>
    <x v="14"/>
    <x v="788"/>
    <s v="Krzemienna"/>
    <s v="Urząd Pocztowy Nowogard 1"/>
    <n v="15"/>
  </r>
  <r>
    <n v="9450"/>
    <x v="14"/>
    <x v="788"/>
    <s v="Tucze"/>
    <s v="Urząd Pocztowy Nowogard 1"/>
    <n v="13"/>
  </r>
  <r>
    <n v="9451"/>
    <x v="14"/>
    <x v="788"/>
    <s v="Wojtaszyce"/>
    <s v="Urząd Pocztowy Nowogard 1"/>
    <n v="9"/>
  </r>
  <r>
    <n v="9452"/>
    <x v="14"/>
    <x v="788"/>
    <s v="Wrześno"/>
    <s v="Urząd Pocztowy Nowogard 1"/>
    <n v="7"/>
  </r>
  <r>
    <n v="9453"/>
    <x v="14"/>
    <x v="788"/>
    <s v="Zapłocie"/>
    <s v="Urząd Pocztowy Nowogard 1"/>
    <n v="2"/>
  </r>
  <r>
    <n v="9454"/>
    <x v="14"/>
    <x v="789"/>
    <s v="Bieniczki"/>
    <s v="Urząd Pocztowy Nowogard 1"/>
    <n v="3"/>
  </r>
  <r>
    <n v="9455"/>
    <x v="14"/>
    <x v="789"/>
    <s v="Błotno"/>
    <s v="Urząd Pocztowy Nowogard 1"/>
    <n v="10"/>
  </r>
  <r>
    <n v="9456"/>
    <x v="14"/>
    <x v="789"/>
    <s v="Bochlin"/>
    <s v="Urząd Pocztowy Nowogard 1"/>
    <n v="2"/>
  </r>
  <r>
    <n v="9457"/>
    <x v="14"/>
    <x v="789"/>
    <s v="Boguszyce"/>
    <s v="Urząd Pocztowy Nowogard 1"/>
    <n v="5"/>
  </r>
  <r>
    <n v="9458"/>
    <x v="14"/>
    <x v="789"/>
    <s v="Brzozowo"/>
    <s v="Urząd Pocztowy Nowogard 1"/>
    <n v="3"/>
  </r>
  <r>
    <n v="9459"/>
    <x v="14"/>
    <x v="789"/>
    <s v="Czermnica"/>
    <s v="Urząd Pocztowy Nowogard 1"/>
    <n v="8"/>
  </r>
  <r>
    <n v="9460"/>
    <x v="14"/>
    <x v="789"/>
    <s v="Dąbrowa Nowogardzka"/>
    <s v="Urząd Pocztowy Nowogard 1"/>
    <n v="9"/>
  </r>
  <r>
    <n v="9461"/>
    <x v="14"/>
    <x v="789"/>
    <s v="Długołęka"/>
    <s v="Urząd Pocztowy Nowogard 1"/>
    <n v="9"/>
  </r>
  <r>
    <n v="9462"/>
    <x v="14"/>
    <x v="789"/>
    <s v="Gardna"/>
    <s v="Urząd Pocztowy Nowogard 1"/>
    <n v="1"/>
  </r>
  <r>
    <n v="9463"/>
    <x v="14"/>
    <x v="789"/>
    <s v="Glicko"/>
    <s v="Urząd Pocztowy Nowogard 1"/>
    <n v="3"/>
  </r>
  <r>
    <n v="9464"/>
    <x v="14"/>
    <x v="789"/>
    <s v="Grabin"/>
    <s v="Urząd Pocztowy Nowogard 1"/>
    <n v="8"/>
  </r>
  <r>
    <n v="9465"/>
    <x v="14"/>
    <x v="789"/>
    <s v="Jarchlino"/>
    <s v="Urząd Pocztowy Nowogard 1"/>
    <n v="11"/>
  </r>
  <r>
    <n v="9466"/>
    <x v="14"/>
    <x v="789"/>
    <s v="Karsk"/>
    <s v="Urząd Pocztowy Nowogard 1"/>
    <n v="11"/>
  </r>
  <r>
    <n v="9467"/>
    <x v="14"/>
    <x v="789"/>
    <s v="Konarzewo"/>
    <s v="Urząd Pocztowy Nowogard 1"/>
    <n v="5"/>
  </r>
  <r>
    <n v="9468"/>
    <x v="14"/>
    <x v="789"/>
    <s v="Krasnołeka"/>
    <s v="Urząd Pocztowy Nowogard 1"/>
    <n v="5"/>
  </r>
  <r>
    <n v="9469"/>
    <x v="14"/>
    <x v="789"/>
    <s v="Kulice"/>
    <s v="Urząd Pocztowy Nowogard 1"/>
    <n v="12"/>
  </r>
  <r>
    <n v="9470"/>
    <x v="14"/>
    <x v="789"/>
    <s v="Lestkowo"/>
    <s v="Urząd Pocztowy Nowogard 1"/>
    <n v="3"/>
  </r>
  <r>
    <n v="9471"/>
    <x v="14"/>
    <x v="789"/>
    <s v="Łęgno"/>
    <s v="Urząd Pocztowy Nowogard 1"/>
    <n v="3"/>
  </r>
  <r>
    <n v="9472"/>
    <x v="14"/>
    <x v="789"/>
    <s v="Maszkowo"/>
    <s v="Urząd Pocztowy Nowogard 1"/>
    <n v="7"/>
  </r>
  <r>
    <n v="9473"/>
    <x v="14"/>
    <x v="789"/>
    <s v="Mietno"/>
    <s v="Urząd Pocztowy Nowogard 1"/>
    <n v="8"/>
  </r>
  <r>
    <n v="9474"/>
    <x v="14"/>
    <x v="789"/>
    <s v="Ogorzele"/>
    <s v="Urząd Pocztowy Nowogard 1"/>
    <n v="2"/>
  </r>
  <r>
    <n v="9475"/>
    <x v="14"/>
    <x v="789"/>
    <s v="Olchowo"/>
    <s v="Urząd Pocztowy Nowogard 1"/>
    <n v="9"/>
  </r>
  <r>
    <n v="9476"/>
    <x v="14"/>
    <x v="789"/>
    <s v="Orzechowo"/>
    <s v="Urząd Pocztowy Nowogard 1"/>
    <n v="9"/>
  </r>
  <r>
    <n v="9477"/>
    <x v="14"/>
    <x v="789"/>
    <s v="Orzesze"/>
    <s v="Urząd Pocztowy Nowogard 1"/>
    <n v="3"/>
  </r>
  <r>
    <n v="9478"/>
    <x v="14"/>
    <x v="789"/>
    <s v="Osowo"/>
    <s v="Urząd Pocztowy Nowogard 1"/>
    <n v="7"/>
  </r>
  <r>
    <n v="9479"/>
    <x v="14"/>
    <x v="789"/>
    <s v="Ostrzyca"/>
    <s v="Urząd Pocztowy Nowogard 1"/>
    <n v="15"/>
  </r>
  <r>
    <n v="9480"/>
    <x v="14"/>
    <x v="789"/>
    <s v="Redło"/>
    <s v="Urząd Pocztowy Nowogard 1"/>
    <n v="10"/>
  </r>
  <r>
    <n v="9481"/>
    <x v="14"/>
    <x v="789"/>
    <s v="Sąpolnica"/>
    <s v="Urząd Pocztowy Nowogard 1"/>
    <n v="4"/>
  </r>
  <r>
    <n v="9482"/>
    <x v="14"/>
    <x v="789"/>
    <s v="Sikorki"/>
    <s v="Urząd Pocztowy Nowogard 1"/>
    <n v="10"/>
  </r>
  <r>
    <n v="9483"/>
    <x v="14"/>
    <x v="789"/>
    <s v="Słajsino"/>
    <s v="Urząd Pocztowy Nowogard 1"/>
    <n v="6"/>
  </r>
  <r>
    <n v="9484"/>
    <x v="14"/>
    <x v="789"/>
    <s v="Stare Wyszomierki"/>
    <s v="Urząd Pocztowy Nowogard 1"/>
    <n v="4"/>
  </r>
  <r>
    <n v="9485"/>
    <x v="14"/>
    <x v="789"/>
    <s v="Strzelewo"/>
    <s v="Urząd Pocztowy Nowogard 1"/>
    <n v="11"/>
  </r>
  <r>
    <n v="9486"/>
    <x v="14"/>
    <x v="789"/>
    <s v="Szczytniki"/>
    <s v="Urząd Pocztowy Nowogard 1"/>
    <n v="5"/>
  </r>
  <r>
    <n v="9487"/>
    <x v="14"/>
    <x v="789"/>
    <s v="Świerczewo"/>
    <s v="Urząd Pocztowy Nowogard 1"/>
    <n v="7"/>
  </r>
  <r>
    <n v="9488"/>
    <x v="14"/>
    <x v="789"/>
    <s v="Trzechel"/>
    <s v="Urząd Pocztowy Nowogard 1"/>
    <n v="10"/>
  </r>
  <r>
    <n v="9489"/>
    <x v="14"/>
    <x v="789"/>
    <s v="Warnkowo"/>
    <s v="Urząd Pocztowy Nowogard 1"/>
    <n v="3"/>
  </r>
  <r>
    <n v="9490"/>
    <x v="14"/>
    <x v="789"/>
    <s v="Wierzbięcin"/>
    <s v="Urząd Pocztowy Nowogard 1"/>
    <n v="9"/>
  </r>
  <r>
    <n v="9491"/>
    <x v="14"/>
    <x v="789"/>
    <s v="Wierzchy"/>
    <s v="Urząd Pocztowy Nowogard 1"/>
    <n v="5"/>
  </r>
  <r>
    <n v="9492"/>
    <x v="14"/>
    <x v="789"/>
    <s v="Wojcieszyn"/>
    <s v="Urząd Pocztowy Nowogard 1"/>
    <n v="12"/>
  </r>
  <r>
    <n v="9493"/>
    <x v="14"/>
    <x v="789"/>
    <s v="Wołowiec"/>
    <s v="Urząd Pocztowy Nowogard 1"/>
    <n v="9"/>
  </r>
  <r>
    <n v="9494"/>
    <x v="14"/>
    <x v="789"/>
    <s v="Wyszomierz"/>
    <s v="Urząd Pocztowy Nowogard 1"/>
    <n v="9"/>
  </r>
  <r>
    <n v="9495"/>
    <x v="14"/>
    <x v="789"/>
    <s v="Zaklodzie"/>
    <s v="Urząd Pocztowy Nowogard 1"/>
    <n v="1"/>
  </r>
  <r>
    <n v="9496"/>
    <x v="14"/>
    <x v="789"/>
    <s v="Żabowo"/>
    <s v="Urząd Pocztowy Nowogard 1"/>
    <n v="11"/>
  </r>
  <r>
    <n v="9497"/>
    <x v="14"/>
    <x v="789"/>
    <s v="Żabówko"/>
    <s v="Urząd Pocztowy Nowogard 1"/>
    <n v="5"/>
  </r>
  <r>
    <n v="9498"/>
    <x v="14"/>
    <x v="790"/>
    <s v="Bodzęcin"/>
    <s v="Urząd Pocztowy Nowogard 1"/>
    <n v="10"/>
  </r>
  <r>
    <n v="9499"/>
    <x v="14"/>
    <x v="790"/>
    <s v="Kałuzna"/>
    <s v="Urząd Pocztowy Nowogard 1"/>
    <n v="1"/>
  </r>
  <r>
    <n v="9500"/>
    <x v="14"/>
    <x v="790"/>
    <s v="Kikorze"/>
    <s v="Urząd Pocztowy Nowogard 1"/>
    <n v="13"/>
  </r>
  <r>
    <n v="9501"/>
    <x v="14"/>
    <x v="790"/>
    <s v="Kosciuszkli"/>
    <s v="Urząd Pocztowy Nowogard 1"/>
    <n v="12"/>
  </r>
  <r>
    <n v="9502"/>
    <x v="14"/>
    <x v="790"/>
    <s v="Krzywice"/>
    <s v="Urząd Pocztowy Nowogard 1"/>
    <n v="10"/>
  </r>
  <r>
    <n v="9503"/>
    <x v="14"/>
    <x v="790"/>
    <s v="Osina"/>
    <s v="Urząd Pocztowy Nowogard 1"/>
    <n v="7"/>
  </r>
  <r>
    <n v="9504"/>
    <x v="14"/>
    <x v="790"/>
    <s v="Przypólsko"/>
    <s v="Urząd Pocztowy Nowogard 1"/>
    <n v="2"/>
  </r>
  <r>
    <n v="9505"/>
    <x v="14"/>
    <x v="790"/>
    <s v="Redostowo"/>
    <s v="Urząd Pocztowy Nowogard 1"/>
    <n v="6"/>
  </r>
  <r>
    <n v="9506"/>
    <x v="14"/>
    <x v="790"/>
    <s v="Węgorza"/>
    <s v="Urząd Pocztowy Nowogard 1"/>
    <n v="16"/>
  </r>
  <r>
    <n v="9507"/>
    <x v="14"/>
    <x v="790"/>
    <s v="Węgorzyce"/>
    <s v="Urząd Pocztowy Nowogard 1"/>
    <n v="10"/>
  </r>
  <r>
    <n v="9508"/>
    <x v="14"/>
    <x v="791"/>
    <s v="Bartlewo"/>
    <s v="Urząd Pocztowy Polanów"/>
    <n v="1"/>
  </r>
  <r>
    <n v="9509"/>
    <x v="14"/>
    <x v="791"/>
    <s v="Bożenice"/>
    <s v="Urząd Pocztowy Polanów"/>
    <n v="7"/>
  </r>
  <r>
    <n v="9510"/>
    <x v="14"/>
    <x v="791"/>
    <s v="Bukowo"/>
    <s v="Urząd Pocztowy Polanów"/>
    <n v="12"/>
  </r>
  <r>
    <n v="9511"/>
    <x v="14"/>
    <x v="791"/>
    <s v="Buszyno"/>
    <s v="Urząd Pocztowy Polanów"/>
    <n v="5"/>
  </r>
  <r>
    <n v="9512"/>
    <x v="14"/>
    <x v="791"/>
    <s v="Cetuń"/>
    <s v="Urząd Pocztowy Polanów"/>
    <n v="12"/>
  </r>
  <r>
    <n v="9513"/>
    <x v="14"/>
    <x v="791"/>
    <s v="CHOCIMINO"/>
    <s v="Urząd Pocztowy Polanów"/>
    <n v="11"/>
  </r>
  <r>
    <n v="9514"/>
    <x v="14"/>
    <x v="791"/>
    <s v="Dadzewo"/>
    <s v="Urząd Pocztowy Polanów"/>
    <n v="8"/>
  </r>
  <r>
    <n v="9515"/>
    <x v="14"/>
    <x v="791"/>
    <s v="Dalimierz"/>
    <s v="Urząd Pocztowy Polanów"/>
    <n v="3"/>
  </r>
  <r>
    <n v="9516"/>
    <x v="14"/>
    <x v="791"/>
    <s v="Domachowo"/>
    <s v="Urząd Pocztowy Polanów"/>
    <n v="10"/>
  </r>
  <r>
    <n v="9517"/>
    <x v="14"/>
    <x v="791"/>
    <s v="Garbno"/>
    <s v="Urząd Pocztowy Polanów"/>
    <n v="12"/>
  </r>
  <r>
    <n v="9518"/>
    <x v="14"/>
    <x v="791"/>
    <s v="Gilewo"/>
    <s v="Urząd Pocztowy Polanów"/>
    <n v="3"/>
  </r>
  <r>
    <n v="9519"/>
    <x v="14"/>
    <x v="791"/>
    <s v="Głusza, Racław, Łąkie"/>
    <s v="Urząd Pocztowy Polanów"/>
    <n v="3"/>
  </r>
  <r>
    <n v="9520"/>
    <x v="14"/>
    <x v="791"/>
    <s v="Gołogóra"/>
    <s v="Urząd Pocztowy Polanów"/>
    <n v="6"/>
  </r>
  <r>
    <n v="9521"/>
    <x v="14"/>
    <x v="791"/>
    <s v="Jacinki"/>
    <s v="Urząd Pocztowy Polanów"/>
    <n v="9"/>
  </r>
  <r>
    <n v="9522"/>
    <x v="14"/>
    <x v="791"/>
    <s v="KANIA"/>
    <s v="Urząd Pocztowy Polanów"/>
    <n v="2"/>
  </r>
  <r>
    <n v="9523"/>
    <x v="14"/>
    <x v="791"/>
    <s v="Karsina"/>
    <s v="Urząd Pocztowy Polanów"/>
    <n v="5"/>
  </r>
  <r>
    <n v="9524"/>
    <x v="14"/>
    <x v="791"/>
    <s v="KĘPINY"/>
    <s v="Urząd Pocztowy Polanów"/>
    <n v="3"/>
  </r>
  <r>
    <n v="9525"/>
    <x v="14"/>
    <x v="791"/>
    <s v="Kierzkowo"/>
    <s v="Urząd Pocztowy Polanów"/>
    <n v="1"/>
  </r>
  <r>
    <n v="9526"/>
    <x v="14"/>
    <x v="791"/>
    <s v="Kierzkowo, Łąkie"/>
    <s v="Urząd Pocztowy Polanów"/>
    <n v="1"/>
  </r>
  <r>
    <n v="9527"/>
    <x v="14"/>
    <x v="791"/>
    <s v="Komorowo"/>
    <s v="Urząd Pocztowy Polanów"/>
    <n v="3"/>
  </r>
  <r>
    <n v="9528"/>
    <x v="14"/>
    <x v="791"/>
    <s v="Kościernica"/>
    <s v="Urząd Pocztowy Polanów"/>
    <n v="12"/>
  </r>
  <r>
    <n v="9529"/>
    <x v="14"/>
    <x v="791"/>
    <s v="Krąg"/>
    <s v="Urząd Pocztowy Polanów"/>
    <n v="10"/>
  </r>
  <r>
    <n v="9530"/>
    <x v="14"/>
    <x v="791"/>
    <s v="Krytno"/>
    <s v="Urząd Pocztowy Polanów"/>
    <n v="9"/>
  </r>
  <r>
    <n v="9531"/>
    <x v="14"/>
    <x v="791"/>
    <s v="ŁOKWICA"/>
    <s v="Urząd Pocztowy Polanów"/>
    <n v="1"/>
  </r>
  <r>
    <n v="9532"/>
    <x v="14"/>
    <x v="791"/>
    <s v="Nacław"/>
    <s v="Urząd Pocztowy Polanów"/>
    <n v="26"/>
  </r>
  <r>
    <n v="9533"/>
    <x v="14"/>
    <x v="791"/>
    <s v="Nowy Żelibórz"/>
    <s v="Urząd Pocztowy Polanów"/>
    <n v="1"/>
  </r>
  <r>
    <n v="9534"/>
    <x v="14"/>
    <x v="791"/>
    <s v="Nowy Żelibórz , Zagaje"/>
    <s v="Urząd Pocztowy Polanów"/>
    <n v="1"/>
  </r>
  <r>
    <n v="9535"/>
    <x v="14"/>
    <x v="791"/>
    <s v="Pokrzywno"/>
    <s v="Urząd Pocztowy Polanów"/>
    <n v="1"/>
  </r>
  <r>
    <n v="9536"/>
    <x v="14"/>
    <x v="791"/>
    <s v="Powidz"/>
    <s v="Urząd Pocztowy Polanów"/>
    <n v="5"/>
  </r>
  <r>
    <n v="9537"/>
    <x v="14"/>
    <x v="791"/>
    <s v="Racław, Bagnica"/>
    <s v="Urząd Pocztowy Polanów"/>
    <n v="1"/>
  </r>
  <r>
    <n v="9538"/>
    <x v="14"/>
    <x v="791"/>
    <s v="Rekowo"/>
    <s v="Urząd Pocztowy Polanów"/>
    <n v="8"/>
  </r>
  <r>
    <n v="9539"/>
    <x v="14"/>
    <x v="791"/>
    <s v="ROCHOWO 1"/>
    <s v="Urząd Pocztowy Polanów"/>
    <n v="1"/>
  </r>
  <r>
    <n v="9540"/>
    <x v="14"/>
    <x v="791"/>
    <s v="ROCHOWO 2"/>
    <s v="Urząd Pocztowy Polanów"/>
    <n v="1"/>
  </r>
  <r>
    <n v="9541"/>
    <x v="14"/>
    <x v="791"/>
    <s v="Rosocha"/>
    <s v="Urząd Pocztowy Polanów"/>
    <n v="4"/>
  </r>
  <r>
    <n v="9542"/>
    <x v="14"/>
    <x v="791"/>
    <s v="Ryszczewko"/>
    <s v="Urząd Pocztowy Polanów"/>
    <n v="1"/>
  </r>
  <r>
    <n v="9543"/>
    <x v="14"/>
    <x v="791"/>
    <s v="RZECZYCA MAŁA 1"/>
    <s v="Urząd Pocztowy Polanów"/>
    <n v="2"/>
  </r>
  <r>
    <n v="9544"/>
    <x v="14"/>
    <x v="791"/>
    <s v="RZECZYCA MAŁA 2"/>
    <s v="Urząd Pocztowy Polanów"/>
    <n v="2"/>
  </r>
  <r>
    <n v="9545"/>
    <x v="14"/>
    <x v="791"/>
    <s v="RZECZYCA WIELKA"/>
    <s v="Urząd Pocztowy Polanów"/>
    <n v="13"/>
  </r>
  <r>
    <n v="9546"/>
    <x v="14"/>
    <x v="791"/>
    <s v="Sowinko"/>
    <s v="Urząd Pocztowy Polanów"/>
    <n v="4"/>
  </r>
  <r>
    <n v="9547"/>
    <x v="14"/>
    <x v="791"/>
    <s v="Stołpie"/>
    <s v="Urząd Pocztowy Polanów"/>
    <n v="1"/>
  </r>
  <r>
    <n v="9548"/>
    <x v="14"/>
    <x v="791"/>
    <s v="Świerczyna"/>
    <s v="Urząd Pocztowy Polanów"/>
    <n v="12"/>
  </r>
  <r>
    <n v="9549"/>
    <x v="14"/>
    <x v="791"/>
    <s v="TRZEBAW"/>
    <s v="Urząd Pocztowy Polanów"/>
    <n v="1"/>
  </r>
  <r>
    <n v="9550"/>
    <x v="14"/>
    <x v="791"/>
    <s v="WARBLEWO"/>
    <s v="Urząd Pocztowy Polanów"/>
    <n v="3"/>
  </r>
  <r>
    <n v="9551"/>
    <x v="14"/>
    <x v="791"/>
    <s v="WIELIN"/>
    <s v="Urząd Pocztowy Polanów"/>
    <n v="3"/>
  </r>
  <r>
    <n v="9552"/>
    <x v="14"/>
    <x v="791"/>
    <s v="Wietrzno"/>
    <s v="Urząd Pocztowy Polanów"/>
    <n v="4"/>
  </r>
  <r>
    <n v="9553"/>
    <x v="14"/>
    <x v="791"/>
    <s v="ŻYDOWO"/>
    <s v="Urząd Pocztowy Polanów"/>
    <n v="36"/>
  </r>
  <r>
    <n v="9554"/>
    <x v="14"/>
    <x v="792"/>
    <s v="BRZÓZKI"/>
    <s v="Urząd Pocztowy Police 1"/>
    <n v="14"/>
  </r>
  <r>
    <n v="9555"/>
    <x v="14"/>
    <x v="792"/>
    <s v="NOWE WARPNO"/>
    <s v="Urząd Pocztowy Police 1"/>
    <n v="2"/>
  </r>
  <r>
    <n v="9556"/>
    <x v="14"/>
    <x v="792"/>
    <s v="PODGRODZIE"/>
    <s v="Urząd Pocztowy Police 1"/>
    <n v="14"/>
  </r>
  <r>
    <n v="9557"/>
    <x v="14"/>
    <x v="792"/>
    <s v="WARNOŁĘKA"/>
    <s v="Urząd Pocztowy Police 1"/>
    <n v="9"/>
  </r>
  <r>
    <n v="9558"/>
    <x v="14"/>
    <x v="793"/>
    <s v="BARTOSZEWO"/>
    <s v="Urząd Pocztowy Police 1"/>
    <n v="9"/>
  </r>
  <r>
    <n v="9559"/>
    <x v="14"/>
    <x v="793"/>
    <s v="DĘBOSTRÓW"/>
    <s v="Urząd Pocztowy Police 1"/>
    <n v="16"/>
  </r>
  <r>
    <n v="9560"/>
    <x v="14"/>
    <x v="793"/>
    <s v="DROGORADZ"/>
    <s v="Urząd Pocztowy Police 1"/>
    <n v="13"/>
  </r>
  <r>
    <n v="9561"/>
    <x v="14"/>
    <x v="793"/>
    <s v="LEŚNO GÓRNE"/>
    <s v="Urząd Pocztowy Police 1"/>
    <n v="3"/>
  </r>
  <r>
    <n v="9562"/>
    <x v="14"/>
    <x v="793"/>
    <s v="NIEKŁOŃCZYCA"/>
    <s v="Urząd Pocztowy Police 1"/>
    <n v="14"/>
  </r>
  <r>
    <n v="9563"/>
    <x v="14"/>
    <x v="793"/>
    <s v="NOWA JASIENICA"/>
    <s v="Urząd Pocztowy Police 1"/>
    <n v="1"/>
  </r>
  <r>
    <n v="9564"/>
    <x v="14"/>
    <x v="793"/>
    <s v="PILCHOWO"/>
    <s v="Urząd Pocztowy Police 1"/>
    <n v="31"/>
  </r>
  <r>
    <n v="9565"/>
    <x v="14"/>
    <x v="793"/>
    <s v="PODDYMIN"/>
    <s v="Urząd Pocztowy Police 1"/>
    <n v="1"/>
  </r>
  <r>
    <n v="9566"/>
    <x v="14"/>
    <x v="793"/>
    <s v="POLICE"/>
    <s v="Urząd Pocztowy Police 1"/>
    <n v="23"/>
  </r>
  <r>
    <n v="9567"/>
    <x v="14"/>
    <x v="793"/>
    <s v="PRZĘSOCIN"/>
    <s v="Urząd Pocztowy Police 1"/>
    <n v="19"/>
  </r>
  <r>
    <n v="9568"/>
    <x v="14"/>
    <x v="793"/>
    <s v="SIEDLICE"/>
    <s v="Urząd Pocztowy Police 1"/>
    <n v="7"/>
  </r>
  <r>
    <n v="9569"/>
    <x v="14"/>
    <x v="793"/>
    <s v="TANOWO"/>
    <s v="Urząd Pocztowy Police 1"/>
    <n v="49"/>
  </r>
  <r>
    <n v="9570"/>
    <x v="14"/>
    <x v="793"/>
    <s v="TATYNIA"/>
    <s v="Urząd Pocztowy Police 1"/>
    <n v="17"/>
  </r>
  <r>
    <n v="9571"/>
    <x v="14"/>
    <x v="793"/>
    <s v="TRZEBIEŻ"/>
    <s v="Urząd Pocztowy Police 1"/>
    <n v="16"/>
  </r>
  <r>
    <n v="9572"/>
    <x v="14"/>
    <x v="793"/>
    <s v="TRZESZCZYN"/>
    <s v="Urząd Pocztowy Police 1"/>
    <n v="9"/>
  </r>
  <r>
    <n v="9573"/>
    <x v="14"/>
    <x v="793"/>
    <s v="UNIEMYŚL"/>
    <s v="Urząd Pocztowy Police 1"/>
    <n v="17"/>
  </r>
  <r>
    <n v="9574"/>
    <x v="14"/>
    <x v="793"/>
    <s v="WIEŃKOWO"/>
    <s v="Urząd Pocztowy Police 1"/>
    <n v="7"/>
  </r>
  <r>
    <n v="9575"/>
    <x v="14"/>
    <x v="793"/>
    <s v="ZALESIE"/>
    <s v="Urząd Pocztowy Police 1"/>
    <n v="2"/>
  </r>
  <r>
    <n v="9576"/>
    <x v="14"/>
    <x v="792"/>
    <s v="MIROSZEWO"/>
    <s v="Urząd Pocztowy Police 1"/>
    <n v="2"/>
  </r>
  <r>
    <n v="9577"/>
    <x v="14"/>
    <x v="794"/>
    <s v="Bolkowo"/>
    <s v="Urząd Pocztowy Połczyn-Zdrój"/>
    <n v="9"/>
  </r>
  <r>
    <n v="9578"/>
    <x v="14"/>
    <x v="794"/>
    <s v="Borkowo"/>
    <s v="Urząd Pocztowy Połczyn-Zdrój"/>
    <n v="2"/>
  </r>
  <r>
    <n v="9579"/>
    <x v="14"/>
    <x v="794"/>
    <s v="Bronowo"/>
    <s v="Urząd Pocztowy Połczyn-Zdrój"/>
    <n v="2"/>
  </r>
  <r>
    <n v="9580"/>
    <x v="14"/>
    <x v="794"/>
    <s v="Bronówko"/>
    <s v="Urząd Pocztowy Połczyn-Zdrój"/>
    <n v="5"/>
  </r>
  <r>
    <n v="9581"/>
    <x v="14"/>
    <x v="794"/>
    <s v="Brusno"/>
    <s v="Urząd Pocztowy Połczyn-Zdrój"/>
    <n v="13"/>
  </r>
  <r>
    <n v="9582"/>
    <x v="14"/>
    <x v="794"/>
    <s v="Brzozowice"/>
    <s v="Urząd Pocztowy Połczyn-Zdrój"/>
    <n v="1"/>
  </r>
  <r>
    <n v="9583"/>
    <x v="14"/>
    <x v="794"/>
    <s v="Buślarki"/>
    <s v="Urząd Pocztowy Połczyn-Zdrój"/>
    <n v="2"/>
  </r>
  <r>
    <n v="9584"/>
    <x v="14"/>
    <x v="794"/>
    <s v="Buślary"/>
    <s v="Urząd Pocztowy Połczyn-Zdrój"/>
    <n v="8"/>
  </r>
  <r>
    <n v="9585"/>
    <x v="14"/>
    <x v="794"/>
    <s v="Czarnkowie"/>
    <s v="Urząd Pocztowy Połczyn-Zdrój"/>
    <n v="7"/>
  </r>
  <r>
    <n v="9586"/>
    <x v="14"/>
    <x v="794"/>
    <s v="Dobino"/>
    <s v="Urząd Pocztowy Połczyn-Zdrój"/>
    <n v="3"/>
  </r>
  <r>
    <n v="9587"/>
    <x v="14"/>
    <x v="794"/>
    <s v="Dziwogóra"/>
    <s v="Urząd Pocztowy Połczyn-Zdrój"/>
    <n v="10"/>
  </r>
  <r>
    <n v="9588"/>
    <x v="14"/>
    <x v="794"/>
    <s v="Gaworkowo"/>
    <s v="Urząd Pocztowy Połczyn-Zdrój"/>
    <n v="7"/>
  </r>
  <r>
    <n v="9589"/>
    <x v="14"/>
    <x v="794"/>
    <s v="Gawroniec"/>
    <s v="Urząd Pocztowy Połczyn-Zdrój"/>
    <n v="21"/>
  </r>
  <r>
    <n v="9590"/>
    <x v="14"/>
    <x v="794"/>
    <s v="Gromnik"/>
    <s v="Urząd Pocztowy Połczyn-Zdrój"/>
    <n v="1"/>
  </r>
  <r>
    <n v="9591"/>
    <x v="14"/>
    <x v="794"/>
    <s v="Imienko"/>
    <s v="Urząd Pocztowy Połczyn-Zdrój"/>
    <n v="1"/>
  </r>
  <r>
    <n v="9592"/>
    <x v="14"/>
    <x v="794"/>
    <s v="Kapice"/>
    <s v="Urząd Pocztowy Połczyn-Zdrój"/>
    <n v="1"/>
  </r>
  <r>
    <n v="9593"/>
    <x v="14"/>
    <x v="794"/>
    <s v="Kłokowo"/>
    <s v="Urząd Pocztowy Połczyn-Zdrój"/>
    <n v="6"/>
  </r>
  <r>
    <n v="9594"/>
    <x v="14"/>
    <x v="794"/>
    <s v="Kocury"/>
    <s v="Urząd Pocztowy Połczyn-Zdrój"/>
    <n v="4"/>
  </r>
  <r>
    <n v="9595"/>
    <x v="14"/>
    <x v="794"/>
    <s v="Kołacz Kolonia"/>
    <s v="Urząd Pocztowy Połczyn-Zdrój"/>
    <n v="4"/>
  </r>
  <r>
    <n v="9596"/>
    <x v="14"/>
    <x v="794"/>
    <s v="Kołacz Tartak"/>
    <s v="Urząd Pocztowy Połczyn-Zdrój"/>
    <n v="6"/>
  </r>
  <r>
    <n v="9597"/>
    <x v="14"/>
    <x v="794"/>
    <s v="Kołacz Wieś"/>
    <s v="Urząd Pocztowy Połczyn-Zdrój"/>
    <n v="15"/>
  </r>
  <r>
    <n v="9598"/>
    <x v="14"/>
    <x v="794"/>
    <s v="Kołaczek Kolonia"/>
    <s v="Urząd Pocztowy Połczyn-Zdrój"/>
    <n v="1"/>
  </r>
  <r>
    <n v="9599"/>
    <x v="14"/>
    <x v="794"/>
    <s v="Kołaczek Wieś"/>
    <s v="Urząd Pocztowy Połczyn-Zdrój"/>
    <n v="3"/>
  </r>
  <r>
    <n v="9600"/>
    <x v="14"/>
    <x v="794"/>
    <s v="Lipno"/>
    <s v="Urząd Pocztowy Połczyn-Zdrój"/>
    <n v="2"/>
  </r>
  <r>
    <n v="9601"/>
    <x v="14"/>
    <x v="794"/>
    <s v="Łęgi"/>
    <s v="Urząd Pocztowy Połczyn-Zdrój"/>
    <n v="8"/>
  </r>
  <r>
    <n v="9602"/>
    <x v="14"/>
    <x v="794"/>
    <s v="Łężek"/>
    <s v="Urząd Pocztowy Połczyn-Zdrój"/>
    <n v="9"/>
  </r>
  <r>
    <n v="9603"/>
    <x v="14"/>
    <x v="794"/>
    <s v="Łośnica"/>
    <s v="Urząd Pocztowy Połczyn-Zdrój"/>
    <n v="5"/>
  </r>
  <r>
    <n v="9604"/>
    <x v="14"/>
    <x v="794"/>
    <s v="Międzyborze"/>
    <s v="Urząd Pocztowy Połczyn-Zdrój"/>
    <n v="3"/>
  </r>
  <r>
    <n v="9605"/>
    <x v="14"/>
    <x v="794"/>
    <s v="Milice"/>
    <s v="Urząd Pocztowy Połczyn-Zdrój"/>
    <n v="2"/>
  </r>
  <r>
    <n v="9606"/>
    <x v="14"/>
    <x v="794"/>
    <s v="Nowe Ludzicko"/>
    <s v="Urząd Pocztowy Połczyn-Zdrój"/>
    <n v="13"/>
  </r>
  <r>
    <n v="9607"/>
    <x v="14"/>
    <x v="794"/>
    <s v="Nowe Resko"/>
    <s v="Urząd Pocztowy Połczyn-Zdrój"/>
    <n v="1"/>
  </r>
  <r>
    <n v="9608"/>
    <x v="14"/>
    <x v="794"/>
    <s v="Nowy Toporzyk"/>
    <s v="Urząd Pocztowy Połczyn-Zdrój"/>
    <n v="6"/>
  </r>
  <r>
    <n v="9609"/>
    <x v="14"/>
    <x v="794"/>
    <s v="Ogartowo"/>
    <s v="Urząd Pocztowy Połczyn-Zdrój"/>
    <n v="6"/>
  </r>
  <r>
    <n v="9610"/>
    <x v="14"/>
    <x v="794"/>
    <s v="Ogartówko"/>
    <s v="Urząd Pocztowy Połczyn-Zdrój"/>
    <n v="4"/>
  </r>
  <r>
    <n v="9611"/>
    <x v="14"/>
    <x v="794"/>
    <s v="Ogartrowo"/>
    <s v="Urząd Pocztowy Połczyn-Zdrój"/>
    <n v="4"/>
  </r>
  <r>
    <n v="9612"/>
    <x v="14"/>
    <x v="794"/>
    <s v="Ogrodno"/>
    <s v="Urząd Pocztowy Połczyn-Zdrój"/>
    <n v="3"/>
  </r>
  <r>
    <n v="9613"/>
    <x v="14"/>
    <x v="794"/>
    <s v="Ostre Bardo"/>
    <s v="Urząd Pocztowy Połczyn-Zdrój"/>
    <n v="12"/>
  </r>
  <r>
    <n v="9614"/>
    <x v="14"/>
    <x v="794"/>
    <s v="Ostrowąs"/>
    <s v="Urząd Pocztowy Połczyn-Zdrój"/>
    <n v="2"/>
  </r>
  <r>
    <n v="9615"/>
    <x v="14"/>
    <x v="794"/>
    <s v="Plebanówka"/>
    <s v="Urząd Pocztowy Połczyn-Zdrój"/>
    <n v="1"/>
  </r>
  <r>
    <n v="9616"/>
    <x v="14"/>
    <x v="794"/>
    <s v="Połczyn - Zdrój"/>
    <s v="Urząd Pocztowy Połczyn-Zdrój"/>
    <n v="4"/>
  </r>
  <r>
    <n v="9617"/>
    <x v="14"/>
    <x v="794"/>
    <s v="Połczyn Zdrój"/>
    <s v="Urząd Pocztowy Połczyn-Zdrój"/>
    <n v="3"/>
  </r>
  <r>
    <n v="9618"/>
    <x v="14"/>
    <x v="794"/>
    <s v="Popielewo"/>
    <s v="Urząd Pocztowy Połczyn-Zdrój"/>
    <n v="12"/>
  </r>
  <r>
    <n v="9619"/>
    <x v="14"/>
    <x v="794"/>
    <s v="Przyrowo"/>
    <s v="Urząd Pocztowy Połczyn-Zdrój"/>
    <n v="6"/>
  </r>
  <r>
    <n v="9620"/>
    <x v="14"/>
    <x v="794"/>
    <s v="Przyrówko"/>
    <s v="Urząd Pocztowy Połczyn-Zdrój"/>
    <n v="1"/>
  </r>
  <r>
    <n v="9621"/>
    <x v="14"/>
    <x v="794"/>
    <s v="Redło"/>
    <s v="Urząd Pocztowy Połczyn-Zdrój"/>
    <n v="15"/>
  </r>
  <r>
    <n v="9622"/>
    <x v="14"/>
    <x v="794"/>
    <s v="Rzęsna"/>
    <s v="Urząd Pocztowy Połczyn-Zdrój"/>
    <n v="3"/>
  </r>
  <r>
    <n v="9623"/>
    <x v="14"/>
    <x v="794"/>
    <s v="Sękorady"/>
    <s v="Urząd Pocztowy Połczyn-Zdrój"/>
    <n v="1"/>
  </r>
  <r>
    <n v="9624"/>
    <x v="14"/>
    <x v="794"/>
    <s v="Slowianki"/>
    <s v="Urząd Pocztowy Połczyn-Zdrój"/>
    <n v="1"/>
  </r>
  <r>
    <n v="9625"/>
    <x v="14"/>
    <x v="794"/>
    <s v="Stare Resko"/>
    <s v="Urząd Pocztowy Połczyn-Zdrój"/>
    <n v="3"/>
  </r>
  <r>
    <n v="9626"/>
    <x v="14"/>
    <x v="794"/>
    <s v="Sucha"/>
    <s v="Urząd Pocztowy Połczyn-Zdrój"/>
    <n v="3"/>
  </r>
  <r>
    <n v="9627"/>
    <x v="14"/>
    <x v="794"/>
    <s v="Szeligowo"/>
    <s v="Urząd Pocztowy Połczyn-Zdrój"/>
    <n v="4"/>
  </r>
  <r>
    <n v="9628"/>
    <x v="14"/>
    <x v="794"/>
    <s v="Toporzyk"/>
    <s v="Urząd Pocztowy Połczyn-Zdrój"/>
    <n v="9"/>
  </r>
  <r>
    <n v="9629"/>
    <x v="14"/>
    <x v="794"/>
    <s v="Tychówko"/>
    <s v="Urząd Pocztowy Połczyn-Zdrój"/>
    <n v="10"/>
  </r>
  <r>
    <n v="9630"/>
    <x v="14"/>
    <x v="794"/>
    <s v="Wardyń Dolny"/>
    <s v="Urząd Pocztowy Połczyn-Zdrój"/>
    <n v="4"/>
  </r>
  <r>
    <n v="9631"/>
    <x v="14"/>
    <x v="794"/>
    <s v="Wardyń Górny"/>
    <s v="Urząd Pocztowy Połczyn-Zdrój"/>
    <n v="6"/>
  </r>
  <r>
    <n v="9632"/>
    <x v="14"/>
    <x v="794"/>
    <s v="Widów"/>
    <s v="Urząd Pocztowy Połczyn-Zdrój"/>
    <n v="1"/>
  </r>
  <r>
    <n v="9633"/>
    <x v="14"/>
    <x v="794"/>
    <s v="Zaborze"/>
    <s v="Urząd Pocztowy Połczyn-Zdrój"/>
    <n v="3"/>
  </r>
  <r>
    <n v="9634"/>
    <x v="14"/>
    <x v="794"/>
    <s v="Zajączkowo"/>
    <s v="Urząd Pocztowy Połczyn-Zdrój"/>
    <n v="7"/>
  </r>
  <r>
    <n v="9635"/>
    <x v="14"/>
    <x v="794"/>
    <s v="Zajączkówko"/>
    <s v="Urząd Pocztowy Połczyn-Zdrój"/>
    <n v="4"/>
  </r>
  <r>
    <n v="9636"/>
    <x v="14"/>
    <x v="794"/>
    <s v="Zdroiska"/>
    <s v="Urząd Pocztowy Połczyn-Zdrój"/>
    <n v="2"/>
  </r>
  <r>
    <n v="9637"/>
    <x v="14"/>
    <x v="794"/>
    <s v="Zdroje"/>
    <s v="Urząd Pocztowy Połczyn-Zdrój"/>
    <n v="1"/>
  </r>
  <r>
    <n v="9638"/>
    <x v="14"/>
    <x v="794"/>
    <s v="Żołęno"/>
    <s v="Urząd Pocztowy Połczyn-Zdrój"/>
    <n v="2"/>
  </r>
  <r>
    <n v="9639"/>
    <x v="14"/>
    <x v="795"/>
    <s v="Batyń"/>
    <s v="Urząd Pocztowy Połczyn-Zdrój"/>
    <n v="11"/>
  </r>
  <r>
    <n v="9640"/>
    <x v="14"/>
    <x v="795"/>
    <s v="Biała Góra"/>
    <s v="Urząd Pocztowy Połczyn-Zdrój"/>
    <n v="8"/>
  </r>
  <r>
    <n v="9641"/>
    <x v="14"/>
    <x v="795"/>
    <s v="Biernów"/>
    <s v="Urząd Pocztowy Połczyn-Zdrój"/>
    <n v="7"/>
  </r>
  <r>
    <n v="9642"/>
    <x v="14"/>
    <x v="795"/>
    <s v="Dąbrowa Białogardzka"/>
    <s v="Urząd Pocztowy Połczyn-Zdrój"/>
    <n v="11"/>
  </r>
  <r>
    <n v="9643"/>
    <x v="14"/>
    <x v="795"/>
    <s v="Dołganów"/>
    <s v="Urząd Pocztowy Połczyn-Zdrój"/>
    <n v="2"/>
  </r>
  <r>
    <n v="9644"/>
    <x v="14"/>
    <x v="795"/>
    <s v="Gąsków"/>
    <s v="Urząd Pocztowy Połczyn-Zdrój"/>
    <n v="3"/>
  </r>
  <r>
    <n v="9645"/>
    <x v="14"/>
    <x v="795"/>
    <s v="Głodzino"/>
    <s v="Urząd Pocztowy Połczyn-Zdrój"/>
    <n v="5"/>
  </r>
  <r>
    <n v="9646"/>
    <x v="14"/>
    <x v="795"/>
    <s v="Gręzino"/>
    <s v="Urząd Pocztowy Połczyn-Zdrój"/>
    <n v="2"/>
  </r>
  <r>
    <n v="9647"/>
    <x v="14"/>
    <x v="795"/>
    <s v="Jezierzyce"/>
    <s v="Urząd Pocztowy Połczyn-Zdrój"/>
    <n v="9"/>
  </r>
  <r>
    <n v="9648"/>
    <x v="14"/>
    <x v="795"/>
    <s v="Kłodzino"/>
    <s v="Urząd Pocztowy Połczyn-Zdrój"/>
    <n v="6"/>
  </r>
  <r>
    <n v="9649"/>
    <x v="14"/>
    <x v="795"/>
    <s v="Lipie"/>
    <s v="Urząd Pocztowy Połczyn-Zdrój"/>
    <n v="7"/>
  </r>
  <r>
    <n v="9650"/>
    <x v="14"/>
    <x v="795"/>
    <s v="Liskowo"/>
    <s v="Urząd Pocztowy Połczyn-Zdrój"/>
    <n v="2"/>
  </r>
  <r>
    <n v="9651"/>
    <x v="14"/>
    <x v="795"/>
    <s v="Modrzewiec"/>
    <s v="Urząd Pocztowy Połczyn-Zdrój"/>
    <n v="5"/>
  </r>
  <r>
    <n v="9652"/>
    <x v="14"/>
    <x v="795"/>
    <s v="Nielep"/>
    <s v="Urząd Pocztowy Połczyn-Zdrój"/>
    <n v="18"/>
  </r>
  <r>
    <n v="9653"/>
    <x v="14"/>
    <x v="795"/>
    <s v="Polakowo"/>
    <s v="Urząd Pocztowy Połczyn-Zdrój"/>
    <n v="1"/>
  </r>
  <r>
    <n v="9654"/>
    <x v="14"/>
    <x v="795"/>
    <s v="Pszęcin"/>
    <s v="Urząd Pocztowy Połczyn-Zdrój"/>
    <n v="10"/>
  </r>
  <r>
    <n v="9655"/>
    <x v="14"/>
    <x v="795"/>
    <s v="Rąbinko"/>
    <s v="Urząd Pocztowy Połczyn-Zdrój"/>
    <n v="6"/>
  </r>
  <r>
    <n v="9656"/>
    <x v="14"/>
    <x v="795"/>
    <s v="Rąbino"/>
    <s v="Urząd Pocztowy Połczyn-Zdrój"/>
    <n v="26"/>
  </r>
  <r>
    <n v="9657"/>
    <x v="14"/>
    <x v="795"/>
    <s v="Role"/>
    <s v="Urząd Pocztowy Połczyn-Zdrój"/>
    <n v="2"/>
  </r>
  <r>
    <n v="9658"/>
    <x v="14"/>
    <x v="795"/>
    <s v="Rzęcino"/>
    <s v="Urząd Pocztowy Połczyn-Zdrój"/>
    <n v="15"/>
  </r>
  <r>
    <n v="9659"/>
    <x v="14"/>
    <x v="795"/>
    <s v="Stare Ludzicko"/>
    <s v="Urząd Pocztowy Połczyn-Zdrój"/>
    <n v="7"/>
  </r>
  <r>
    <n v="9660"/>
    <x v="14"/>
    <x v="795"/>
    <s v="Świerznica"/>
    <s v="Urząd Pocztowy Połczyn-Zdrój"/>
    <n v="4"/>
  </r>
  <r>
    <n v="9661"/>
    <x v="14"/>
    <x v="796"/>
    <s v="BORZYSŁAW"/>
    <s v="Urząd Pocztowy Połczyn-Zdrój"/>
    <n v="10"/>
  </r>
  <r>
    <n v="9662"/>
    <x v="14"/>
    <x v="796"/>
    <s v="BUCZKI"/>
    <s v="Urząd Pocztowy Połczyn-Zdrój"/>
    <n v="2"/>
  </r>
  <r>
    <n v="9663"/>
    <x v="14"/>
    <x v="796"/>
    <s v="BUKOWO"/>
    <s v="Urząd Pocztowy Połczyn-Zdrój"/>
    <n v="2"/>
  </r>
  <r>
    <n v="9664"/>
    <x v="14"/>
    <x v="796"/>
    <s v="BUKÓWKO"/>
    <s v="Urząd Pocztowy Połczyn-Zdrój"/>
    <n v="14"/>
  </r>
  <r>
    <n v="9665"/>
    <x v="14"/>
    <x v="796"/>
    <s v="DOBLE"/>
    <s v="Urząd Pocztowy Połczyn-Zdrój"/>
    <n v="5"/>
  </r>
  <r>
    <n v="9666"/>
    <x v="14"/>
    <x v="796"/>
    <s v="DOBROWO"/>
    <s v="Urząd Pocztowy Połczyn-Zdrój"/>
    <n v="4"/>
  </r>
  <r>
    <n v="9667"/>
    <x v="14"/>
    <x v="796"/>
    <s v="DOBROCHY"/>
    <s v="Urząd Pocztowy Połczyn-Zdrój"/>
    <n v="2"/>
  </r>
  <r>
    <n v="9668"/>
    <x v="14"/>
    <x v="796"/>
    <s v="DOBROWO"/>
    <s v="Urząd Pocztowy Połczyn-Zdrój"/>
    <n v="8"/>
  </r>
  <r>
    <n v="9669"/>
    <x v="14"/>
    <x v="796"/>
    <s v="DOBRÓWKO"/>
    <s v="Urząd Pocztowy Połczyn-Zdrój"/>
    <n v="5"/>
  </r>
  <r>
    <n v="9670"/>
    <x v="14"/>
    <x v="796"/>
    <s v="DRZONOWO"/>
    <s v="Urząd Pocztowy Połczyn-Zdrój"/>
    <n v="8"/>
  </r>
  <r>
    <n v="9671"/>
    <x v="14"/>
    <x v="796"/>
    <s v="KIKOWO"/>
    <s v="Urząd Pocztowy Połczyn-Zdrój"/>
    <n v="11"/>
  </r>
  <r>
    <n v="9672"/>
    <x v="14"/>
    <x v="796"/>
    <s v="KROSINKO"/>
    <s v="Urząd Pocztowy Połczyn-Zdrój"/>
    <n v="5"/>
  </r>
  <r>
    <n v="9673"/>
    <x v="14"/>
    <x v="796"/>
    <s v="LIŚNICA"/>
    <s v="Urząd Pocztowy Połczyn-Zdrój"/>
    <n v="4"/>
  </r>
  <r>
    <n v="9674"/>
    <x v="14"/>
    <x v="796"/>
    <s v="MODROLAS"/>
    <s v="Urząd Pocztowy Połczyn-Zdrój"/>
    <n v="4"/>
  </r>
  <r>
    <n v="9675"/>
    <x v="14"/>
    <x v="796"/>
    <s v="MOTARZYN"/>
    <s v="Urząd Pocztowy Połczyn-Zdrój"/>
    <n v="5"/>
  </r>
  <r>
    <n v="9676"/>
    <x v="14"/>
    <x v="796"/>
    <s v="OSÓWKO"/>
    <s v="Urząd Pocztowy Połczyn-Zdrój"/>
    <n v="5"/>
  </r>
  <r>
    <n v="9677"/>
    <x v="14"/>
    <x v="796"/>
    <s v="POBĄDZ"/>
    <s v="Urząd Pocztowy Połczyn-Zdrój"/>
    <n v="3"/>
  </r>
  <r>
    <n v="9678"/>
    <x v="14"/>
    <x v="796"/>
    <s v="PODBORSKO"/>
    <s v="Urząd Pocztowy Połczyn-Zdrój"/>
    <n v="2"/>
  </r>
  <r>
    <n v="9679"/>
    <x v="14"/>
    <x v="796"/>
    <s v="RETOWO"/>
    <s v="Urząd Pocztowy Połczyn-Zdrój"/>
    <n v="2"/>
  </r>
  <r>
    <n v="9680"/>
    <x v="14"/>
    <x v="796"/>
    <s v="RUDNO"/>
    <s v="Urząd Pocztowy Połczyn-Zdrój"/>
    <n v="2"/>
  </r>
  <r>
    <n v="9681"/>
    <x v="14"/>
    <x v="796"/>
    <s v="SADKOWO"/>
    <s v="Urząd Pocztowy Połczyn-Zdrój"/>
    <n v="15"/>
  </r>
  <r>
    <n v="9682"/>
    <x v="14"/>
    <x v="796"/>
    <s v="SKARSZEWICE"/>
    <s v="Urząd Pocztowy Połczyn-Zdrój"/>
    <n v="1"/>
  </r>
  <r>
    <n v="9683"/>
    <x v="14"/>
    <x v="796"/>
    <s v="SMĘCINO"/>
    <s v="Urząd Pocztowy Połczyn-Zdrój"/>
    <n v="8"/>
  </r>
  <r>
    <n v="9684"/>
    <x v="14"/>
    <x v="796"/>
    <s v="SŁONINO"/>
    <s v="Urząd Pocztowy Połczyn-Zdrój"/>
    <n v="9"/>
  </r>
  <r>
    <n v="9685"/>
    <x v="14"/>
    <x v="796"/>
    <s v="STARE DĘBNO"/>
    <s v="Urząd Pocztowy Połczyn-Zdrój"/>
    <n v="11"/>
  </r>
  <r>
    <n v="9686"/>
    <x v="14"/>
    <x v="796"/>
    <s v="TRZEBIEC"/>
    <s v="Urząd Pocztowy Połczyn-Zdrój"/>
    <n v="3"/>
  </r>
  <r>
    <n v="9687"/>
    <x v="14"/>
    <x v="796"/>
    <s v="TRZEBISZYN"/>
    <s v="Urząd Pocztowy Połczyn-Zdrój"/>
    <n v="5"/>
  </r>
  <r>
    <n v="9688"/>
    <x v="14"/>
    <x v="796"/>
    <s v="TYCHOWO"/>
    <s v="Urząd Pocztowy Połczyn-Zdrój"/>
    <n v="17"/>
  </r>
  <r>
    <n v="9689"/>
    <x v="14"/>
    <x v="796"/>
    <s v="TYCZEWO"/>
    <s v="Urząd Pocztowy Połczyn-Zdrój"/>
    <n v="2"/>
  </r>
  <r>
    <n v="9690"/>
    <x v="14"/>
    <x v="796"/>
    <s v="WARNINO"/>
    <s v="Urząd Pocztowy Połczyn-Zdrój"/>
    <n v="3"/>
  </r>
  <r>
    <n v="9691"/>
    <x v="14"/>
    <x v="796"/>
    <s v="WEŁDKÓWKO"/>
    <s v="Urząd Pocztowy Połczyn-Zdrój"/>
    <n v="1"/>
  </r>
  <r>
    <n v="9692"/>
    <x v="14"/>
    <x v="796"/>
    <s v="WEŁDKOWO"/>
    <s v="Urząd Pocztowy Połczyn-Zdrój"/>
    <n v="2"/>
  </r>
  <r>
    <n v="9693"/>
    <x v="14"/>
    <x v="796"/>
    <s v="WICEWO"/>
    <s v="Urząd Pocztowy Połczyn-Zdrój"/>
    <n v="10"/>
  </r>
  <r>
    <n v="9694"/>
    <x v="14"/>
    <x v="796"/>
    <s v="CZARNKOWO"/>
    <s v="Urząd Pocztowy Połczyn-Zdrój"/>
    <n v="4"/>
  </r>
  <r>
    <n v="9695"/>
    <x v="14"/>
    <x v="796"/>
    <s v="ZASPY WIELKIE"/>
    <s v="Urząd Pocztowy Połczyn-Zdrój"/>
    <n v="8"/>
  </r>
  <r>
    <n v="9696"/>
    <x v="14"/>
    <x v="797"/>
    <s v="Nieborowo"/>
    <s v="Urząd Pocztowy Pyrzyce"/>
    <n v="9"/>
  </r>
  <r>
    <n v="9697"/>
    <x v="14"/>
    <x v="798"/>
    <s v="Gardziec"/>
    <s v="Urząd Pocztowy Pyrzyce"/>
    <n v="2"/>
  </r>
  <r>
    <n v="9698"/>
    <x v="14"/>
    <x v="798"/>
    <s v="Jesionowo"/>
    <s v="Urząd Pocztowy Pyrzyce"/>
    <n v="8"/>
  </r>
  <r>
    <n v="9699"/>
    <x v="14"/>
    <x v="798"/>
    <s v="Kluki"/>
    <s v="Urząd Pocztowy Pyrzyce"/>
    <n v="4"/>
  </r>
  <r>
    <n v="9700"/>
    <x v="14"/>
    <x v="798"/>
    <s v="Kłodzino"/>
    <s v="Urząd Pocztowy Pyrzyce"/>
    <n v="16"/>
  </r>
  <r>
    <n v="9701"/>
    <x v="14"/>
    <x v="798"/>
    <s v="Kosin"/>
    <s v="Urząd Pocztowy Pyrzyce"/>
    <n v="11"/>
  </r>
  <r>
    <n v="9702"/>
    <x v="14"/>
    <x v="798"/>
    <s v="Laskowo"/>
    <s v="Urząd Pocztowy Pyrzyce"/>
    <n v="8"/>
  </r>
  <r>
    <n v="9703"/>
    <x v="14"/>
    <x v="798"/>
    <s v="Płońsko"/>
    <s v="Urząd Pocztowy Pyrzyce"/>
    <n v="11"/>
  </r>
  <r>
    <n v="9704"/>
    <x v="14"/>
    <x v="798"/>
    <s v="Przelewice"/>
    <s v="Urząd Pocztowy Pyrzyce"/>
    <n v="23"/>
  </r>
  <r>
    <n v="9705"/>
    <x v="14"/>
    <x v="798"/>
    <s v="Rosiny"/>
    <s v="Urząd Pocztowy Pyrzyce"/>
    <n v="5"/>
  </r>
  <r>
    <n v="9706"/>
    <x v="14"/>
    <x v="798"/>
    <s v="Rutnica"/>
    <s v="Urząd Pocztowy Pyrzyce"/>
    <n v="1"/>
  </r>
  <r>
    <n v="9707"/>
    <x v="14"/>
    <x v="798"/>
    <s v="Ślazowo"/>
    <s v="Urząd Pocztowy Pyrzyce"/>
    <n v="12"/>
  </r>
  <r>
    <n v="9708"/>
    <x v="14"/>
    <x v="798"/>
    <s v="Topolinek"/>
    <s v="Urząd Pocztowy Pyrzyce"/>
    <n v="5"/>
  </r>
  <r>
    <n v="9709"/>
    <x v="14"/>
    <x v="799"/>
    <s v="Czarnowo"/>
    <s v="Urząd Pocztowy Pyrzyce"/>
    <n v="5"/>
  </r>
  <r>
    <n v="9710"/>
    <x v="14"/>
    <x v="799"/>
    <s v="Derczewko"/>
    <s v="Urząd Pocztowy Pyrzyce"/>
    <n v="1"/>
  </r>
  <r>
    <n v="9711"/>
    <x v="14"/>
    <x v="799"/>
    <s v="Giżyn"/>
    <s v="Urząd Pocztowy Pyrzyce"/>
    <n v="10"/>
  </r>
  <r>
    <n v="9712"/>
    <x v="14"/>
    <x v="799"/>
    <s v="Kozielice"/>
    <s v="Urząd Pocztowy Pyrzyce"/>
    <n v="19"/>
  </r>
  <r>
    <n v="9713"/>
    <x v="14"/>
    <x v="799"/>
    <s v="Łozice"/>
    <s v="Urząd Pocztowy Pyrzyce"/>
    <n v="12"/>
  </r>
  <r>
    <n v="9714"/>
    <x v="14"/>
    <x v="799"/>
    <s v="Mielęcinek"/>
    <s v="Urząd Pocztowy Pyrzyce"/>
    <n v="2"/>
  </r>
  <r>
    <n v="9715"/>
    <x v="14"/>
    <x v="799"/>
    <s v="Młyny"/>
    <s v="Urząd Pocztowy Pyrzyce"/>
    <n v="6"/>
  </r>
  <r>
    <n v="9716"/>
    <x v="14"/>
    <x v="799"/>
    <s v="Obojno"/>
    <s v="Urząd Pocztowy Pyrzyce"/>
    <n v="11"/>
  </r>
  <r>
    <n v="9717"/>
    <x v="14"/>
    <x v="799"/>
    <s v="Okunica"/>
    <s v="Urząd Pocztowy Pyrzyce"/>
    <n v="8"/>
  </r>
  <r>
    <n v="9718"/>
    <x v="14"/>
    <x v="799"/>
    <s v="Brzezin"/>
    <s v="Urząd Pocztowy Pyrzyce"/>
    <n v="7"/>
  </r>
  <r>
    <n v="9719"/>
    <x v="14"/>
    <x v="799"/>
    <s v="Pyrzyce"/>
    <s v="Urząd Pocztowy Pyrzyce"/>
    <n v="8"/>
  </r>
  <r>
    <n v="9720"/>
    <x v="14"/>
    <x v="799"/>
    <s v="Rokity"/>
    <s v="Urząd Pocztowy Pyrzyce"/>
    <n v="4"/>
  </r>
  <r>
    <n v="9721"/>
    <x v="14"/>
    <x v="799"/>
    <s v="Ryszewko"/>
    <s v="Urząd Pocztowy Pyrzyce"/>
    <n v="10"/>
  </r>
  <r>
    <n v="9722"/>
    <x v="14"/>
    <x v="799"/>
    <s v="Ryszewo"/>
    <s v="Urząd Pocztowy Pyrzyce"/>
    <n v="8"/>
  </r>
  <r>
    <n v="9723"/>
    <x v="14"/>
    <x v="799"/>
    <s v="Rzepnowo"/>
    <s v="Urząd Pocztowy Pyrzyce"/>
    <n v="6"/>
  </r>
  <r>
    <n v="9724"/>
    <x v="14"/>
    <x v="799"/>
    <s v="Strózewo"/>
    <s v="Urząd Pocztowy Pyrzyce"/>
    <n v="13"/>
  </r>
  <r>
    <n v="9725"/>
    <x v="14"/>
    <x v="799"/>
    <s v="Turze"/>
    <s v="Urząd Pocztowy Pyrzyce"/>
    <n v="12"/>
  </r>
  <r>
    <n v="9726"/>
    <x v="14"/>
    <x v="799"/>
    <s v="Wołdowo"/>
    <s v="Urząd Pocztowy Pyrzyce"/>
    <n v="5"/>
  </r>
  <r>
    <n v="9727"/>
    <x v="14"/>
    <x v="799"/>
    <s v="Stary Przylep"/>
    <s v="Urząd Pocztowy Pyrzyce"/>
    <n v="13"/>
  </r>
  <r>
    <n v="9728"/>
    <x v="14"/>
    <x v="799"/>
    <s v="Oćwieka"/>
    <s v="Urząd Pocztowy Pyrzyce"/>
    <n v="3"/>
  </r>
  <r>
    <n v="9729"/>
    <x v="14"/>
    <x v="799"/>
    <s v="Żabów"/>
    <s v="Urząd Pocztowy Pyrzyce"/>
    <n v="25"/>
  </r>
  <r>
    <n v="9730"/>
    <x v="14"/>
    <x v="799"/>
    <s v="Brzesko"/>
    <s v="Urząd Pocztowy Pyrzyce"/>
    <n v="11"/>
  </r>
  <r>
    <n v="9731"/>
    <x v="14"/>
    <x v="799"/>
    <s v="Połczyno"/>
    <s v="Urząd Pocztowy Pyrzyce"/>
    <n v="6"/>
  </r>
  <r>
    <n v="9732"/>
    <x v="14"/>
    <x v="781"/>
    <s v="BORKOWO MAŁE"/>
    <s v="Urząd Pocztowy Resko"/>
    <n v="1"/>
  </r>
  <r>
    <n v="9733"/>
    <x v="14"/>
    <x v="781"/>
    <s v="BORKOWO WIELKIE"/>
    <s v="Urząd Pocztowy Resko"/>
    <n v="9"/>
  </r>
  <r>
    <n v="9734"/>
    <x v="14"/>
    <x v="781"/>
    <s v="CZACHOWO"/>
    <s v="Urząd Pocztowy Resko"/>
    <n v="6"/>
  </r>
  <r>
    <n v="9735"/>
    <x v="14"/>
    <x v="781"/>
    <s v="DARGOMYŚL"/>
    <s v="Urząd Pocztowy Resko"/>
    <n v="6"/>
  </r>
  <r>
    <n v="9736"/>
    <x v="14"/>
    <x v="781"/>
    <s v="DOBRKOWO"/>
    <s v="Urząd Pocztowy Resko"/>
    <n v="4"/>
  </r>
  <r>
    <n v="9737"/>
    <x v="14"/>
    <x v="781"/>
    <s v="GILDNICA"/>
    <s v="Urząd Pocztowy Resko"/>
    <n v="1"/>
  </r>
  <r>
    <n v="9738"/>
    <x v="14"/>
    <x v="781"/>
    <s v="GOSTOMIN"/>
    <s v="Urząd Pocztowy Resko"/>
    <n v="5"/>
  </r>
  <r>
    <n v="9739"/>
    <x v="14"/>
    <x v="781"/>
    <s v="ORLE"/>
    <s v="Urząd Pocztowy Resko"/>
    <n v="9"/>
  </r>
  <r>
    <n v="9740"/>
    <x v="14"/>
    <x v="781"/>
    <s v="POGORZELICA"/>
    <s v="Urząd Pocztowy Resko"/>
    <n v="3"/>
  </r>
  <r>
    <n v="9741"/>
    <x v="14"/>
    <x v="781"/>
    <s v="RADOWO MAŁE"/>
    <s v="Urząd Pocztowy Resko"/>
    <n v="14"/>
  </r>
  <r>
    <n v="9742"/>
    <x v="14"/>
    <x v="781"/>
    <s v="RADOWO WIELKIE"/>
    <s v="Urząd Pocztowy Resko"/>
    <n v="9"/>
  </r>
  <r>
    <n v="9743"/>
    <x v="14"/>
    <x v="781"/>
    <s v="RADZIM"/>
    <s v="Urząd Pocztowy Resko"/>
    <n v="5"/>
  </r>
  <r>
    <n v="9744"/>
    <x v="14"/>
    <x v="781"/>
    <s v="ROGOWO"/>
    <s v="Urząd Pocztowy Resko"/>
    <n v="7"/>
  </r>
  <r>
    <n v="9745"/>
    <x v="14"/>
    <x v="781"/>
    <s v="SIENNO DOLNE"/>
    <s v="Urząd Pocztowy Resko"/>
    <n v="5"/>
  </r>
  <r>
    <n v="9746"/>
    <x v="14"/>
    <x v="781"/>
    <s v="SIENNO GÓRNE"/>
    <s v="Urząd Pocztowy Resko"/>
    <n v="1"/>
  </r>
  <r>
    <n v="9747"/>
    <x v="14"/>
    <x v="781"/>
    <s v="TROSZCZYNO"/>
    <s v="Urząd Pocztowy Resko"/>
    <n v="4"/>
  </r>
  <r>
    <n v="9748"/>
    <x v="14"/>
    <x v="781"/>
    <s v="WOŁKOWO"/>
    <s v="Urząd Pocztowy Resko"/>
    <n v="5"/>
  </r>
  <r>
    <n v="9749"/>
    <x v="14"/>
    <x v="781"/>
    <s v="ŻELMOWO"/>
    <s v="Urząd Pocztowy Resko"/>
    <n v="7"/>
  </r>
  <r>
    <n v="9750"/>
    <x v="14"/>
    <x v="800"/>
    <s v="DOROWO"/>
    <s v="Urząd Pocztowy Resko"/>
    <n v="7"/>
  </r>
  <r>
    <n v="9751"/>
    <x v="14"/>
    <x v="800"/>
    <s v="GARDZIN"/>
    <s v="Urząd Pocztowy Resko"/>
    <n v="7"/>
  </r>
  <r>
    <n v="9752"/>
    <x v="14"/>
    <x v="800"/>
    <s v="IGLICE"/>
    <s v="Urząd Pocztowy Resko"/>
    <n v="11"/>
  </r>
  <r>
    <n v="9753"/>
    <x v="14"/>
    <x v="800"/>
    <s v="KOMOROWO"/>
    <s v="Urząd Pocztowy Resko"/>
    <n v="6"/>
  </r>
  <r>
    <n v="9754"/>
    <x v="14"/>
    <x v="800"/>
    <s v="LUBIEŃ DOLNY"/>
    <s v="Urząd Pocztowy Resko"/>
    <n v="7"/>
  </r>
  <r>
    <n v="9755"/>
    <x v="14"/>
    <x v="800"/>
    <s v="LUBIEŃ GÓRNY"/>
    <s v="Urząd Pocztowy Resko"/>
    <n v="2"/>
  </r>
  <r>
    <n v="9756"/>
    <x v="14"/>
    <x v="800"/>
    <s v="LUBORADZ"/>
    <s v="Urząd Pocztowy Resko"/>
    <n v="2"/>
  </r>
  <r>
    <n v="9757"/>
    <x v="14"/>
    <x v="800"/>
    <s v="ŁABUŃ MAŁY"/>
    <s v="Urząd Pocztowy Resko"/>
    <n v="5"/>
  </r>
  <r>
    <n v="9758"/>
    <x v="14"/>
    <x v="800"/>
    <s v="ŁABUŃ WIEKI"/>
    <s v="Urząd Pocztowy Resko"/>
    <n v="12"/>
  </r>
  <r>
    <n v="9759"/>
    <x v="14"/>
    <x v="800"/>
    <s v="ŁAGIEWNIKI"/>
    <s v="Urząd Pocztowy Resko"/>
    <n v="7"/>
  </r>
  <r>
    <n v="9760"/>
    <x v="14"/>
    <x v="800"/>
    <s v="ŁOSOSNICA"/>
    <s v="Urząd Pocztowy Resko"/>
    <n v="15"/>
  </r>
  <r>
    <n v="9761"/>
    <x v="14"/>
    <x v="800"/>
    <s v="ŁUGAWINA"/>
    <s v="Urząd Pocztowy Resko"/>
    <n v="11"/>
  </r>
  <r>
    <n v="9762"/>
    <x v="14"/>
    <x v="800"/>
    <s v="MALINIEC"/>
    <s v="Urząd Pocztowy Resko"/>
    <n v="8"/>
  </r>
  <r>
    <n v="9763"/>
    <x v="14"/>
    <x v="800"/>
    <s v="MIŁOGOSZCZ"/>
    <s v="Urząd Pocztowy Resko"/>
    <n v="8"/>
  </r>
  <r>
    <n v="9764"/>
    <x v="14"/>
    <x v="800"/>
    <s v="MOŁDAWIN"/>
    <s v="Urząd Pocztowy Resko"/>
    <n v="4"/>
  </r>
  <r>
    <n v="9765"/>
    <x v="14"/>
    <x v="800"/>
    <s v="MOŁSTOWO"/>
    <s v="Urząd Pocztowy Resko"/>
    <n v="6"/>
  </r>
  <r>
    <n v="9766"/>
    <x v="14"/>
    <x v="800"/>
    <s v="ORZESZKOWO"/>
    <s v="Urząd Pocztowy Resko"/>
    <n v="1"/>
  </r>
  <r>
    <n v="9767"/>
    <x v="14"/>
    <x v="800"/>
    <s v="PIASKI"/>
    <s v="Urząd Pocztowy Resko"/>
    <n v="4"/>
  </r>
  <r>
    <n v="9768"/>
    <x v="14"/>
    <x v="800"/>
    <s v="POLICKO"/>
    <s v="Urząd Pocztowy Resko"/>
    <n v="5"/>
  </r>
  <r>
    <n v="9769"/>
    <x v="14"/>
    <x v="800"/>
    <s v="POTULINY"/>
    <s v="Urząd Pocztowy Resko"/>
    <n v="5"/>
  </r>
  <r>
    <n v="9770"/>
    <x v="14"/>
    <x v="800"/>
    <s v="SIWKOWICE"/>
    <s v="Urząd Pocztowy Resko"/>
    <n v="2"/>
  </r>
  <r>
    <n v="9771"/>
    <x v="14"/>
    <x v="800"/>
    <s v="SŁOWIKOWO"/>
    <s v="Urząd Pocztowy Resko"/>
    <n v="2"/>
  </r>
  <r>
    <n v="9772"/>
    <x v="14"/>
    <x v="800"/>
    <s v="SMÓLSKO"/>
    <s v="Urząd Pocztowy Resko"/>
    <n v="6"/>
  </r>
  <r>
    <n v="9773"/>
    <x v="14"/>
    <x v="800"/>
    <s v="SOSNOWO"/>
    <s v="Urząd Pocztowy Resko"/>
    <n v="3"/>
  </r>
  <r>
    <n v="9774"/>
    <x v="14"/>
    <x v="800"/>
    <s v="SOSNÓWKO"/>
    <s v="Urząd Pocztowy Resko"/>
    <n v="2"/>
  </r>
  <r>
    <n v="9775"/>
    <x v="14"/>
    <x v="800"/>
    <s v="STARA DOBRZYCA"/>
    <s v="Urząd Pocztowy Resko"/>
    <n v="2"/>
  </r>
  <r>
    <n v="9776"/>
    <x v="14"/>
    <x v="800"/>
    <s v="STAROGARD"/>
    <s v="Urząd Pocztowy Resko"/>
    <n v="16"/>
  </r>
  <r>
    <n v="9777"/>
    <x v="14"/>
    <x v="800"/>
    <s v="STOŁĄŻEK"/>
    <s v="Urząd Pocztowy Resko"/>
    <n v="1"/>
  </r>
  <r>
    <n v="9778"/>
    <x v="14"/>
    <x v="800"/>
    <s v="ŚWIĘCIECHOWO"/>
    <s v="Urząd Pocztowy Resko"/>
    <n v="3"/>
  </r>
  <r>
    <n v="9779"/>
    <x v="14"/>
    <x v="800"/>
    <s v="MOŁDAWINEK"/>
    <s v="Urząd Pocztowy Resko"/>
    <n v="1"/>
  </r>
  <r>
    <n v="9780"/>
    <x v="14"/>
    <x v="800"/>
    <s v="ŁOSOŚNICZKA"/>
    <s v="Urząd Pocztowy Resko"/>
    <n v="2"/>
  </r>
  <r>
    <n v="9781"/>
    <x v="14"/>
    <x v="800"/>
    <s v="TACZAŁY"/>
    <s v="Urząd Pocztowy Resko"/>
    <n v="3"/>
  </r>
  <r>
    <n v="9782"/>
    <x v="14"/>
    <x v="800"/>
    <s v="Krosino"/>
    <s v="Urząd Pocztowy Resko"/>
    <n v="1"/>
  </r>
  <r>
    <n v="9783"/>
    <x v="14"/>
    <x v="801"/>
    <s v="DARGOCICE"/>
    <s v="Urząd Pocztowy Rymań"/>
    <n v="5"/>
  </r>
  <r>
    <n v="9784"/>
    <x v="14"/>
    <x v="801"/>
    <s v="gościno dwór"/>
    <s v="Urząd Pocztowy Rymań"/>
    <n v="7"/>
  </r>
  <r>
    <n v="9785"/>
    <x v="14"/>
    <x v="801"/>
    <s v="JAROGNIEW"/>
    <s v="Urząd Pocztowy Rymań"/>
    <n v="4"/>
  </r>
  <r>
    <n v="9786"/>
    <x v="14"/>
    <x v="801"/>
    <s v="jeziorki"/>
    <s v="Urząd Pocztowy Rymań"/>
    <n v="1"/>
  </r>
  <r>
    <n v="9787"/>
    <x v="14"/>
    <x v="801"/>
    <s v="KAMICA"/>
    <s v="Urząd Pocztowy Rymań"/>
    <n v="1"/>
  </r>
  <r>
    <n v="9788"/>
    <x v="14"/>
    <x v="801"/>
    <s v="karkowo"/>
    <s v="Urząd Pocztowy Rymań"/>
    <n v="2"/>
  </r>
  <r>
    <n v="9789"/>
    <x v="14"/>
    <x v="801"/>
    <s v="lipowa"/>
    <s v="Urząd Pocztowy Rymań"/>
    <n v="2"/>
  </r>
  <r>
    <n v="9790"/>
    <x v="14"/>
    <x v="801"/>
    <s v="LUBKOWICE"/>
    <s v="Urząd Pocztowy Rymań"/>
    <n v="1"/>
  </r>
  <r>
    <n v="9791"/>
    <x v="14"/>
    <x v="801"/>
    <s v="mołtowo"/>
    <s v="Urząd Pocztowy Rymań"/>
    <n v="5"/>
  </r>
  <r>
    <n v="9792"/>
    <x v="14"/>
    <x v="801"/>
    <s v="myślino"/>
    <s v="Urząd Pocztowy Rymań"/>
    <n v="3"/>
  </r>
  <r>
    <n v="9793"/>
    <x v="14"/>
    <x v="801"/>
    <s v="ołużna"/>
    <s v="Urząd Pocztowy Rymań"/>
    <n v="26"/>
  </r>
  <r>
    <n v="9794"/>
    <x v="14"/>
    <x v="801"/>
    <s v="PŁAWĘCINO"/>
    <s v="Urząd Pocztowy Rymań"/>
    <n v="3"/>
  </r>
  <r>
    <n v="9795"/>
    <x v="14"/>
    <x v="801"/>
    <s v="pobłocie małe"/>
    <s v="Urząd Pocztowy Rymań"/>
    <n v="4"/>
  </r>
  <r>
    <n v="9796"/>
    <x v="14"/>
    <x v="801"/>
    <s v="RAMLEWO"/>
    <s v="Urząd Pocztowy Rymań"/>
    <n v="13"/>
  </r>
  <r>
    <n v="9797"/>
    <x v="14"/>
    <x v="801"/>
    <s v="robuń"/>
    <s v="Urząd Pocztowy Rymań"/>
    <n v="9"/>
  </r>
  <r>
    <n v="9798"/>
    <x v="14"/>
    <x v="801"/>
    <s v="skronie"/>
    <s v="Urząd Pocztowy Rymań"/>
    <n v="1"/>
  </r>
  <r>
    <n v="9799"/>
    <x v="14"/>
    <x v="801"/>
    <s v="WARTKOWO"/>
    <s v="Urząd Pocztowy Rymań"/>
    <n v="6"/>
  </r>
  <r>
    <n v="9800"/>
    <x v="14"/>
    <x v="801"/>
    <s v="WIERZBKA DOLNA"/>
    <s v="Urząd Pocztowy Rymań"/>
    <n v="1"/>
  </r>
  <r>
    <n v="9801"/>
    <x v="14"/>
    <x v="801"/>
    <s v="WIERZBKA GÓRNA"/>
    <s v="Urząd Pocztowy Rymań"/>
    <n v="1"/>
  </r>
  <r>
    <n v="9802"/>
    <x v="14"/>
    <x v="801"/>
    <s v="ząbrowo"/>
    <s v="Urząd Pocztowy Rymań"/>
    <n v="9"/>
  </r>
  <r>
    <n v="9803"/>
    <x v="14"/>
    <x v="802"/>
    <s v="bebnikat"/>
    <s v="Urząd Pocztowy Rymań"/>
    <n v="2"/>
  </r>
  <r>
    <n v="9804"/>
    <x v="14"/>
    <x v="802"/>
    <s v="Bukowo"/>
    <s v="Urząd Pocztowy Rymań"/>
    <n v="2"/>
  </r>
  <r>
    <n v="9805"/>
    <x v="14"/>
    <x v="802"/>
    <s v="Czartkowo"/>
    <s v="Urząd Pocztowy Rymań"/>
    <n v="3"/>
  </r>
  <r>
    <n v="9806"/>
    <x v="14"/>
    <x v="802"/>
    <s v="Dębica"/>
    <s v="Urząd Pocztowy Rymań"/>
    <n v="12"/>
  </r>
  <r>
    <n v="9807"/>
    <x v="14"/>
    <x v="802"/>
    <s v="Drozdowo"/>
    <s v="Urząd Pocztowy Rymań"/>
    <n v="9"/>
  </r>
  <r>
    <n v="9808"/>
    <x v="14"/>
    <x v="802"/>
    <s v="Drozdówko"/>
    <s v="Urząd Pocztowy Rymań"/>
    <n v="3"/>
  </r>
  <r>
    <n v="9809"/>
    <x v="14"/>
    <x v="802"/>
    <s v="Gałkowo"/>
    <s v="Urząd Pocztowy Rymań"/>
    <n v="1"/>
  </r>
  <r>
    <n v="9810"/>
    <x v="14"/>
    <x v="802"/>
    <s v="Gorawino"/>
    <s v="Urząd Pocztowy Rymań"/>
    <n v="13"/>
  </r>
  <r>
    <n v="9811"/>
    <x v="14"/>
    <x v="802"/>
    <s v="Jarkowo"/>
    <s v="Urząd Pocztowy Rymań"/>
    <n v="5"/>
  </r>
  <r>
    <n v="9812"/>
    <x v="14"/>
    <x v="802"/>
    <s v="Kamień Rymański"/>
    <s v="Urząd Pocztowy Rymań"/>
    <n v="2"/>
  </r>
  <r>
    <n v="9813"/>
    <x v="14"/>
    <x v="802"/>
    <s v="kinowo"/>
    <s v="Urząd Pocztowy Rymań"/>
    <n v="6"/>
  </r>
  <r>
    <n v="9814"/>
    <x v="14"/>
    <x v="802"/>
    <s v="Leszczyn"/>
    <s v="Urząd Pocztowy Rymań"/>
    <n v="11"/>
  </r>
  <r>
    <n v="9815"/>
    <x v="14"/>
    <x v="802"/>
    <s v="Mechowo"/>
    <s v="Urząd Pocztowy Rymań"/>
    <n v="1"/>
  </r>
  <r>
    <n v="9816"/>
    <x v="14"/>
    <x v="802"/>
    <s v="Mirowo"/>
    <s v="Urząd Pocztowy Rymań"/>
    <n v="2"/>
  </r>
  <r>
    <n v="9817"/>
    <x v="14"/>
    <x v="802"/>
    <s v="Petrykozy"/>
    <s v="Urząd Pocztowy Rymań"/>
    <n v="1"/>
  </r>
  <r>
    <n v="9818"/>
    <x v="14"/>
    <x v="802"/>
    <s v="Płonino"/>
    <s v="Urząd Pocztowy Rymań"/>
    <n v="1"/>
  </r>
  <r>
    <n v="9819"/>
    <x v="14"/>
    <x v="802"/>
    <s v="Resznikowo"/>
    <s v="Urząd Pocztowy Rymań"/>
    <n v="10"/>
  </r>
  <r>
    <n v="9820"/>
    <x v="14"/>
    <x v="802"/>
    <s v="Rębice"/>
    <s v="Urząd Pocztowy Rymań"/>
    <n v="1"/>
  </r>
  <r>
    <n v="9821"/>
    <x v="14"/>
    <x v="802"/>
    <s v="ryman"/>
    <s v="Urząd Pocztowy Rymań"/>
    <n v="15"/>
  </r>
  <r>
    <n v="9822"/>
    <x v="14"/>
    <x v="802"/>
    <s v="Rymań"/>
    <s v="Urząd Pocztowy Rymań"/>
    <n v="16"/>
  </r>
  <r>
    <n v="9823"/>
    <x v="14"/>
    <x v="802"/>
    <s v="Skrzydłowo"/>
    <s v="Urząd Pocztowy Rymań"/>
    <n v="3"/>
  </r>
  <r>
    <n v="9824"/>
    <x v="14"/>
    <x v="802"/>
    <s v="starnin"/>
    <s v="Urząd Pocztowy Rymań"/>
    <n v="11"/>
  </r>
  <r>
    <n v="9825"/>
    <x v="14"/>
    <x v="803"/>
    <s v="Białokury"/>
    <s v="Urząd Pocztowy Rymań"/>
    <n v="7"/>
  </r>
  <r>
    <n v="9826"/>
    <x v="14"/>
    <x v="803"/>
    <s v="Byszewo"/>
    <s v="Urząd Pocztowy Rymań"/>
    <n v="4"/>
  </r>
  <r>
    <n v="9827"/>
    <x v="14"/>
    <x v="803"/>
    <s v="Charzyno"/>
    <s v="Urząd Pocztowy Rymań"/>
    <n v="55"/>
  </r>
  <r>
    <n v="9828"/>
    <x v="14"/>
    <x v="803"/>
    <s v="Izdebno"/>
    <s v="Urząd Pocztowy Rymań"/>
    <n v="4"/>
  </r>
  <r>
    <n v="9829"/>
    <x v="14"/>
    <x v="803"/>
    <s v="Kędrzyno"/>
    <s v="Urząd Pocztowy Rymań"/>
    <n v="5"/>
  </r>
  <r>
    <n v="9830"/>
    <x v="14"/>
    <x v="803"/>
    <s v="Mącznik"/>
    <s v="Urząd Pocztowy Rymań"/>
    <n v="1"/>
  </r>
  <r>
    <n v="9831"/>
    <x v="14"/>
    <x v="803"/>
    <s v="Morowo"/>
    <s v="Urząd Pocztowy Rymań"/>
    <n v="3"/>
  </r>
  <r>
    <n v="9832"/>
    <x v="14"/>
    <x v="803"/>
    <s v="Niemierze"/>
    <s v="Urząd Pocztowy Rymań"/>
    <n v="5"/>
  </r>
  <r>
    <n v="9833"/>
    <x v="14"/>
    <x v="803"/>
    <s v="Nieżyn"/>
    <s v="Urząd Pocztowy Rymań"/>
    <n v="17"/>
  </r>
  <r>
    <n v="9834"/>
    <x v="14"/>
    <x v="803"/>
    <s v="Paprocie"/>
    <s v="Urząd Pocztowy Rymań"/>
    <n v="3"/>
  </r>
  <r>
    <n v="9835"/>
    <x v="14"/>
    <x v="803"/>
    <s v="Siemyśl"/>
    <s v="Urząd Pocztowy Rymań"/>
    <n v="31"/>
  </r>
  <r>
    <n v="9836"/>
    <x v="14"/>
    <x v="803"/>
    <s v="Świecie Kołobrzeskie"/>
    <s v="Urząd Pocztowy Rymań"/>
    <n v="6"/>
  </r>
  <r>
    <n v="9837"/>
    <x v="14"/>
    <x v="803"/>
    <s v="Trzynik"/>
    <s v="Urząd Pocztowy Rymań"/>
    <n v="11"/>
  </r>
  <r>
    <n v="9838"/>
    <x v="14"/>
    <x v="803"/>
    <s v="Unieradz"/>
    <s v="Urząd Pocztowy Rymań"/>
    <n v="4"/>
  </r>
  <r>
    <n v="9839"/>
    <x v="14"/>
    <x v="804"/>
    <s v="Bartolino"/>
    <s v="Urząd Pocztowy Sławno 1"/>
    <n v="5"/>
  </r>
  <r>
    <n v="9840"/>
    <x v="14"/>
    <x v="804"/>
    <s v="Białęcino"/>
    <s v="Urząd Pocztowy Sławno 1"/>
    <n v="3"/>
  </r>
  <r>
    <n v="9841"/>
    <x v="14"/>
    <x v="804"/>
    <s v="Borkowo"/>
    <s v="Urząd Pocztowy Sławno 1"/>
    <n v="7"/>
  </r>
  <r>
    <n v="9842"/>
    <x v="14"/>
    <x v="804"/>
    <s v="Darskowo"/>
    <s v="Urząd Pocztowy Sławno 1"/>
    <n v="3"/>
  </r>
  <r>
    <n v="9843"/>
    <x v="14"/>
    <x v="804"/>
    <s v="Drzeńsko"/>
    <s v="Urząd Pocztowy Sławno 1"/>
    <n v="2"/>
  </r>
  <r>
    <n v="9844"/>
    <x v="14"/>
    <x v="804"/>
    <s v="Gorzyca"/>
    <s v="Urząd Pocztowy Sławno 1"/>
    <n v="11"/>
  </r>
  <r>
    <n v="9845"/>
    <x v="14"/>
    <x v="804"/>
    <s v="Grabowo"/>
    <s v="Urząd Pocztowy Sławno 1"/>
    <n v="7"/>
  </r>
  <r>
    <n v="9846"/>
    <x v="14"/>
    <x v="804"/>
    <s v="Karwice"/>
    <s v="Urząd Pocztowy Sławno 1"/>
    <n v="17"/>
  </r>
  <r>
    <n v="9847"/>
    <x v="14"/>
    <x v="804"/>
    <s v="Karwiczki"/>
    <s v="Urząd Pocztowy Sławno 1"/>
    <n v="2"/>
  </r>
  <r>
    <n v="9848"/>
    <x v="14"/>
    <x v="804"/>
    <s v="Kawno"/>
    <s v="Urząd Pocztowy Sławno 1"/>
    <n v="2"/>
  </r>
  <r>
    <n v="9849"/>
    <x v="14"/>
    <x v="804"/>
    <s v="Kosierzewo"/>
    <s v="Urząd Pocztowy Sławno 1"/>
    <n v="14"/>
  </r>
  <r>
    <n v="9850"/>
    <x v="14"/>
    <x v="804"/>
    <s v="Krzekoszewo"/>
    <s v="Urząd Pocztowy Sławno 1"/>
    <n v="1"/>
  </r>
  <r>
    <n v="9851"/>
    <x v="14"/>
    <x v="804"/>
    <s v="Kusice"/>
    <s v="Urząd Pocztowy Sławno 1"/>
    <n v="15"/>
  </r>
  <r>
    <n v="9852"/>
    <x v="14"/>
    <x v="804"/>
    <s v="Laski"/>
    <s v="Urząd Pocztowy Sławno 1"/>
    <n v="11"/>
  </r>
  <r>
    <n v="9853"/>
    <x v="14"/>
    <x v="804"/>
    <s v="Lejkowo"/>
    <s v="Urząd Pocztowy Sławno 1"/>
    <n v="6"/>
  </r>
  <r>
    <n v="9854"/>
    <x v="14"/>
    <x v="804"/>
    <s v="Malechowo"/>
    <s v="Urząd Pocztowy Sławno 1"/>
    <n v="22"/>
  </r>
  <r>
    <n v="9855"/>
    <x v="14"/>
    <x v="804"/>
    <s v="Malechówko"/>
    <s v="Urząd Pocztowy Sławno 1"/>
    <n v="7"/>
  </r>
  <r>
    <n v="9856"/>
    <x v="14"/>
    <x v="804"/>
    <s v="Niemica"/>
    <s v="Urząd Pocztowy Sławno 1"/>
    <n v="17"/>
  </r>
  <r>
    <n v="9857"/>
    <x v="14"/>
    <x v="804"/>
    <s v="Nowy Żytnik"/>
    <s v="Urząd Pocztowy Sławno 1"/>
    <n v="2"/>
  </r>
  <r>
    <n v="9858"/>
    <x v="14"/>
    <x v="804"/>
    <s v="Ostrowiec"/>
    <s v="Urząd Pocztowy Sławno 1"/>
    <n v="37"/>
  </r>
  <r>
    <n v="9859"/>
    <x v="14"/>
    <x v="804"/>
    <s v="Paprotki"/>
    <s v="Urząd Pocztowy Sławno 1"/>
    <n v="3"/>
  </r>
  <r>
    <n v="9860"/>
    <x v="14"/>
    <x v="804"/>
    <s v="Paproty"/>
    <s v="Urząd Pocztowy Sławno 1"/>
    <n v="8"/>
  </r>
  <r>
    <n v="9861"/>
    <x v="14"/>
    <x v="804"/>
    <s v="Pękanino"/>
    <s v="Urząd Pocztowy Sławno 1"/>
    <n v="16"/>
  </r>
  <r>
    <n v="9862"/>
    <x v="14"/>
    <x v="804"/>
    <s v="Pięćmiechowo"/>
    <s v="Urząd Pocztowy Sławno 1"/>
    <n v="3"/>
  </r>
  <r>
    <n v="9863"/>
    <x v="14"/>
    <x v="804"/>
    <s v="Podgórki"/>
    <s v="Urząd Pocztowy Sławno 1"/>
    <n v="10"/>
  </r>
  <r>
    <n v="9864"/>
    <x v="14"/>
    <x v="804"/>
    <s v="Przystawy"/>
    <s v="Urząd Pocztowy Sławno 1"/>
    <n v="19"/>
  </r>
  <r>
    <n v="9865"/>
    <x v="14"/>
    <x v="804"/>
    <s v="Sęczkowo"/>
    <s v="Urząd Pocztowy Sławno 1"/>
    <n v="7"/>
  </r>
  <r>
    <n v="9866"/>
    <x v="14"/>
    <x v="804"/>
    <s v="Sulechowo"/>
    <s v="Urząd Pocztowy Sławno 1"/>
    <n v="11"/>
  </r>
  <r>
    <n v="9867"/>
    <x v="14"/>
    <x v="804"/>
    <s v="Sulechówko"/>
    <s v="Urząd Pocztowy Sławno 1"/>
    <n v="7"/>
  </r>
  <r>
    <n v="9868"/>
    <x v="14"/>
    <x v="804"/>
    <s v="Święcianowo"/>
    <s v="Urząd Pocztowy Sławno 1"/>
    <n v="11"/>
  </r>
  <r>
    <n v="9869"/>
    <x v="14"/>
    <x v="804"/>
    <s v="Witosław"/>
    <s v="Urząd Pocztowy Sławno 1"/>
    <n v="3"/>
  </r>
  <r>
    <n v="9870"/>
    <x v="14"/>
    <x v="804"/>
    <s v="Zalesie"/>
    <s v="Urząd Pocztowy Sławno 1"/>
    <n v="2"/>
  </r>
  <r>
    <n v="9871"/>
    <x v="14"/>
    <x v="804"/>
    <s v="Zielenica"/>
    <s v="Urząd Pocztowy Sławno 1"/>
    <n v="5"/>
  </r>
  <r>
    <n v="9872"/>
    <x v="14"/>
    <x v="804"/>
    <s v="Żegocino"/>
    <s v="Urząd Pocztowy Sławno 1"/>
    <n v="8"/>
  </r>
  <r>
    <n v="9873"/>
    <x v="14"/>
    <x v="805"/>
    <s v="Bylica"/>
    <s v="Urząd Pocztowy Sławno 1"/>
    <n v="3"/>
  </r>
  <r>
    <n v="9874"/>
    <x v="14"/>
    <x v="805"/>
    <s v="Chudaczewko"/>
    <s v="Urząd Pocztowy Sławno 1"/>
    <n v="4"/>
  </r>
  <r>
    <n v="9875"/>
    <x v="14"/>
    <x v="805"/>
    <s v="Chudaczewo"/>
    <s v="Urząd Pocztowy Sławno 1"/>
    <n v="7"/>
  </r>
  <r>
    <n v="9876"/>
    <x v="14"/>
    <x v="805"/>
    <s v="Dzierżęcin"/>
    <s v="Urząd Pocztowy Sławno 1"/>
    <n v="3"/>
  </r>
  <r>
    <n v="9877"/>
    <x v="14"/>
    <x v="805"/>
    <s v="Górsko"/>
    <s v="Urząd Pocztowy Sławno 1"/>
    <n v="5"/>
  </r>
  <r>
    <n v="9878"/>
    <x v="14"/>
    <x v="805"/>
    <s v="Jarosławiec"/>
    <s v="Urząd Pocztowy Sławno 1"/>
    <n v="40"/>
  </r>
  <r>
    <n v="9879"/>
    <x v="14"/>
    <x v="805"/>
    <s v="Jezierzany"/>
    <s v="Urząd Pocztowy Sławno 1"/>
    <n v="12"/>
  </r>
  <r>
    <n v="9880"/>
    <x v="14"/>
    <x v="805"/>
    <s v="Kanin"/>
    <s v="Urząd Pocztowy Sławno 1"/>
    <n v="7"/>
  </r>
  <r>
    <n v="9881"/>
    <x v="14"/>
    <x v="805"/>
    <s v="Karsino"/>
    <s v="Urząd Pocztowy Sławno 1"/>
    <n v="7"/>
  </r>
  <r>
    <n v="9882"/>
    <x v="14"/>
    <x v="805"/>
    <s v="Kłośnik"/>
    <s v="Urząd Pocztowy Sławno 1"/>
    <n v="4"/>
  </r>
  <r>
    <n v="9883"/>
    <x v="14"/>
    <x v="805"/>
    <s v="Korlino"/>
    <s v="Urząd Pocztowy Sławno 1"/>
    <n v="9"/>
  </r>
  <r>
    <n v="9884"/>
    <x v="14"/>
    <x v="805"/>
    <s v="Królewo"/>
    <s v="Urząd Pocztowy Sławno 1"/>
    <n v="11"/>
  </r>
  <r>
    <n v="9885"/>
    <x v="14"/>
    <x v="805"/>
    <s v="Łącko"/>
    <s v="Urząd Pocztowy Sławno 1"/>
    <n v="11"/>
  </r>
  <r>
    <n v="9886"/>
    <x v="14"/>
    <x v="805"/>
    <s v="Marszewo"/>
    <s v="Urząd Pocztowy Sławno 1"/>
    <n v="9"/>
  </r>
  <r>
    <n v="9887"/>
    <x v="14"/>
    <x v="805"/>
    <s v="Masłowice"/>
    <s v="Urząd Pocztowy Sławno 1"/>
    <n v="5"/>
  </r>
  <r>
    <n v="9888"/>
    <x v="14"/>
    <x v="805"/>
    <s v="Mazów"/>
    <s v="Urząd Pocztowy Sławno 1"/>
    <n v="2"/>
  </r>
  <r>
    <n v="9889"/>
    <x v="14"/>
    <x v="805"/>
    <s v="Naćmierz"/>
    <s v="Urząd Pocztowy Sławno 1"/>
    <n v="14"/>
  </r>
  <r>
    <n v="9890"/>
    <x v="14"/>
    <x v="805"/>
    <s v="Nosalin"/>
    <s v="Urząd Pocztowy Sławno 1"/>
    <n v="6"/>
  </r>
  <r>
    <n v="9891"/>
    <x v="14"/>
    <x v="805"/>
    <s v="Pałowo"/>
    <s v="Urząd Pocztowy Sławno 1"/>
    <n v="5"/>
  </r>
  <r>
    <n v="9892"/>
    <x v="14"/>
    <x v="805"/>
    <s v="Pałówko"/>
    <s v="Urząd Pocztowy Sławno 1"/>
    <n v="9"/>
  </r>
  <r>
    <n v="9893"/>
    <x v="14"/>
    <x v="805"/>
    <s v="Pieńkowo"/>
    <s v="Urząd Pocztowy Sławno 1"/>
    <n v="30"/>
  </r>
  <r>
    <n v="9894"/>
    <x v="14"/>
    <x v="805"/>
    <s v="Pieńkówko"/>
    <s v="Urząd Pocztowy Sławno 1"/>
    <n v="6"/>
  </r>
  <r>
    <n v="9895"/>
    <x v="14"/>
    <x v="805"/>
    <s v="Pieszcz"/>
    <s v="Urząd Pocztowy Sławno 1"/>
    <n v="17"/>
  </r>
  <r>
    <n v="9896"/>
    <x v="14"/>
    <x v="805"/>
    <s v="Postomino"/>
    <s v="Urząd Pocztowy Sławno 1"/>
    <n v="27"/>
  </r>
  <r>
    <n v="9897"/>
    <x v="14"/>
    <x v="805"/>
    <s v="Ronino"/>
    <s v="Urząd Pocztowy Sławno 1"/>
    <n v="9"/>
  </r>
  <r>
    <n v="9898"/>
    <x v="14"/>
    <x v="805"/>
    <s v="Rusinowo"/>
    <s v="Urząd Pocztowy Sławno 1"/>
    <n v="13"/>
  </r>
  <r>
    <n v="9899"/>
    <x v="14"/>
    <x v="805"/>
    <s v="Staniewice"/>
    <s v="Urząd Pocztowy Sławno 1"/>
    <n v="15"/>
  </r>
  <r>
    <n v="9900"/>
    <x v="14"/>
    <x v="805"/>
    <s v="Tyń"/>
    <s v="Urząd Pocztowy Sławno 1"/>
    <n v="5"/>
  </r>
  <r>
    <n v="9901"/>
    <x v="14"/>
    <x v="805"/>
    <s v="Wicko Morskie"/>
    <s v="Urząd Pocztowy Sławno 1"/>
    <n v="4"/>
  </r>
  <r>
    <n v="9902"/>
    <x v="14"/>
    <x v="805"/>
    <s v="Wilkowice"/>
    <s v="Urząd Pocztowy Sławno 1"/>
    <n v="6"/>
  </r>
  <r>
    <n v="9903"/>
    <x v="14"/>
    <x v="805"/>
    <s v="Wszędzień"/>
    <s v="Urząd Pocztowy Sławno 1"/>
    <n v="4"/>
  </r>
  <r>
    <n v="9904"/>
    <x v="14"/>
    <x v="805"/>
    <s v="Złakowo"/>
    <s v="Urząd Pocztowy Sławno 1"/>
    <n v="8"/>
  </r>
  <r>
    <n v="9905"/>
    <x v="14"/>
    <x v="806"/>
    <s v="Bobrowice"/>
    <s v="Urząd Pocztowy Sławno 1"/>
    <n v="8"/>
  </r>
  <r>
    <n v="9906"/>
    <x v="14"/>
    <x v="806"/>
    <s v="Bobrowiczki"/>
    <s v="Urząd Pocztowy Sławno 1"/>
    <n v="16"/>
  </r>
  <r>
    <n v="9907"/>
    <x v="14"/>
    <x v="806"/>
    <s v="Boleszewo"/>
    <s v="Urząd Pocztowy Sławno 1"/>
    <n v="16"/>
  </r>
  <r>
    <n v="9908"/>
    <x v="14"/>
    <x v="806"/>
    <s v="Brzeście"/>
    <s v="Urząd Pocztowy Sławno 1"/>
    <n v="8"/>
  </r>
  <r>
    <n v="9909"/>
    <x v="14"/>
    <x v="806"/>
    <s v="Chomiec"/>
    <s v="Urząd Pocztowy Sławno 1"/>
    <n v="1"/>
  </r>
  <r>
    <n v="9910"/>
    <x v="14"/>
    <x v="806"/>
    <s v="Gwiazdowo"/>
    <s v="Urząd Pocztowy Sławno 1"/>
    <n v="13"/>
  </r>
  <r>
    <n v="9911"/>
    <x v="14"/>
    <x v="806"/>
    <s v="Gwiazdówko"/>
    <s v="Urząd Pocztowy Sławno 1"/>
    <n v="2"/>
  </r>
  <r>
    <n v="9912"/>
    <x v="14"/>
    <x v="806"/>
    <s v="Janiewice"/>
    <s v="Urząd Pocztowy Sławno 1"/>
    <n v="22"/>
  </r>
  <r>
    <n v="9913"/>
    <x v="14"/>
    <x v="806"/>
    <s v="Kwasowo"/>
    <s v="Urząd Pocztowy Sławno 1"/>
    <n v="23"/>
  </r>
  <r>
    <n v="9914"/>
    <x v="14"/>
    <x v="806"/>
    <s v="Łętowo"/>
    <s v="Urząd Pocztowy Sławno 1"/>
    <n v="12"/>
  </r>
  <r>
    <n v="9915"/>
    <x v="14"/>
    <x v="806"/>
    <s v="Noskowo"/>
    <s v="Urząd Pocztowy Sławno 1"/>
    <n v="19"/>
  </r>
  <r>
    <n v="9916"/>
    <x v="14"/>
    <x v="806"/>
    <s v="Pomiłowo"/>
    <s v="Urząd Pocztowy Sławno 1"/>
    <n v="9"/>
  </r>
  <r>
    <n v="9917"/>
    <x v="14"/>
    <x v="806"/>
    <s v="Przemysławiec"/>
    <s v="Urząd Pocztowy Sławno 1"/>
    <n v="1"/>
  </r>
  <r>
    <n v="9918"/>
    <x v="14"/>
    <x v="806"/>
    <s v="Radosław"/>
    <s v="Urząd Pocztowy Sławno 1"/>
    <n v="10"/>
  </r>
  <r>
    <n v="9919"/>
    <x v="14"/>
    <x v="806"/>
    <s v="Rzyszczewo"/>
    <s v="Urząd Pocztowy Sławno 1"/>
    <n v="13"/>
  </r>
  <r>
    <n v="9920"/>
    <x v="14"/>
    <x v="806"/>
    <s v="Sławno"/>
    <s v="Urząd Pocztowy Sławno 1"/>
    <n v="1"/>
  </r>
  <r>
    <n v="9921"/>
    <x v="14"/>
    <x v="806"/>
    <s v="Sławsko"/>
    <s v="Urząd Pocztowy Sławno 1"/>
    <n v="35"/>
  </r>
  <r>
    <n v="9922"/>
    <x v="14"/>
    <x v="806"/>
    <s v="Smardzewo"/>
    <s v="Urząd Pocztowy Sławno 1"/>
    <n v="14"/>
  </r>
  <r>
    <n v="9923"/>
    <x v="14"/>
    <x v="806"/>
    <s v="Stary Kraków"/>
    <s v="Urząd Pocztowy Sławno 1"/>
    <n v="9"/>
  </r>
  <r>
    <n v="9924"/>
    <x v="14"/>
    <x v="806"/>
    <s v="Tokary"/>
    <s v="Urząd Pocztowy Sławno 1"/>
    <n v="4"/>
  </r>
  <r>
    <n v="9925"/>
    <x v="14"/>
    <x v="806"/>
    <s v="Tychowo"/>
    <s v="Urząd Pocztowy Sławno 1"/>
    <n v="20"/>
  </r>
  <r>
    <n v="9926"/>
    <x v="14"/>
    <x v="806"/>
    <s v="Warginia"/>
    <s v="Urząd Pocztowy Sławno 1"/>
    <n v="1"/>
  </r>
  <r>
    <n v="9927"/>
    <x v="14"/>
    <x v="806"/>
    <s v="Warszkowo"/>
    <s v="Urząd Pocztowy Sławno 1"/>
    <n v="48"/>
  </r>
  <r>
    <n v="9928"/>
    <x v="14"/>
    <x v="806"/>
    <s v="Warszkówko"/>
    <s v="Urząd Pocztowy Sławno 1"/>
    <n v="8"/>
  </r>
  <r>
    <n v="9929"/>
    <x v="14"/>
    <x v="806"/>
    <s v="Wrześnica"/>
    <s v="Urząd Pocztowy Sławno 1"/>
    <n v="33"/>
  </r>
  <r>
    <n v="9930"/>
    <x v="14"/>
    <x v="806"/>
    <s v="Żabno"/>
    <s v="Urząd Pocztowy Sławno 1"/>
    <n v="3"/>
  </r>
  <r>
    <n v="9931"/>
    <x v="14"/>
    <x v="806"/>
    <s v="Żukowo"/>
    <s v="Urząd Pocztowy Sławno 1"/>
    <n v="13"/>
  </r>
  <r>
    <n v="9932"/>
    <x v="14"/>
    <x v="807"/>
    <s v="BIAŁA"/>
    <s v="Urząd Pocztowy Stargard 2"/>
    <n v="10"/>
  </r>
  <r>
    <n v="9933"/>
    <x v="14"/>
    <x v="807"/>
    <s v="BŁOTNO"/>
    <s v="Urząd Pocztowy Stargard 2"/>
    <n v="10"/>
  </r>
  <r>
    <n v="9934"/>
    <x v="14"/>
    <x v="807"/>
    <s v="BYTOWO"/>
    <s v="Urząd Pocztowy Stargard 2"/>
    <n v="10"/>
  </r>
  <r>
    <n v="9935"/>
    <x v="14"/>
    <x v="807"/>
    <s v="DOLICE"/>
    <s v="Urząd Pocztowy Stargard 2"/>
    <n v="3"/>
  </r>
  <r>
    <n v="9936"/>
    <x v="14"/>
    <x v="807"/>
    <s v="GOGOLEWO"/>
    <s v="Urząd Pocztowy Stargard 2"/>
    <n v="18"/>
  </r>
  <r>
    <n v="9937"/>
    <x v="14"/>
    <x v="807"/>
    <s v="KĘPNO"/>
    <s v="Urząd Pocztowy Stargard 2"/>
    <n v="6"/>
  </r>
  <r>
    <n v="9938"/>
    <x v="14"/>
    <x v="807"/>
    <s v="KOZY"/>
    <s v="Urząd Pocztowy Stargard 2"/>
    <n v="10"/>
  </r>
  <r>
    <n v="9939"/>
    <x v="14"/>
    <x v="807"/>
    <s v="KRZEMIEŃ"/>
    <s v="Urząd Pocztowy Stargard 2"/>
    <n v="10"/>
  </r>
  <r>
    <n v="9940"/>
    <x v="14"/>
    <x v="807"/>
    <s v="LUTKOWO"/>
    <s v="Urząd Pocztowy Stargard 2"/>
    <n v="11"/>
  </r>
  <r>
    <n v="9941"/>
    <x v="14"/>
    <x v="807"/>
    <s v="MARIANKOWO"/>
    <s v="Urząd Pocztowy Stargard 2"/>
    <n v="1"/>
  </r>
  <r>
    <n v="9942"/>
    <x v="14"/>
    <x v="807"/>
    <s v="ODARGOWO"/>
    <s v="Urząd Pocztowy Stargard 2"/>
    <n v="8"/>
  </r>
  <r>
    <n v="9943"/>
    <x v="14"/>
    <x v="807"/>
    <s v="OGNICA"/>
    <s v="Urząd Pocztowy Stargard 2"/>
    <n v="12"/>
  </r>
  <r>
    <n v="9944"/>
    <x v="14"/>
    <x v="807"/>
    <s v="SIERAKOWO"/>
    <s v="Urząd Pocztowy Stargard 2"/>
    <n v="4"/>
  </r>
  <r>
    <n v="9945"/>
    <x v="14"/>
    <x v="807"/>
    <s v="SULINO"/>
    <s v="Urząd Pocztowy Stargard 2"/>
    <n v="8"/>
  </r>
  <r>
    <n v="9946"/>
    <x v="14"/>
    <x v="807"/>
    <s v="SZADZKO"/>
    <s v="Urząd Pocztowy Stargard 2"/>
    <n v="13"/>
  </r>
  <r>
    <n v="9947"/>
    <x v="14"/>
    <x v="807"/>
    <s v="TRĄBKI"/>
    <s v="Urząd Pocztowy Stargard 2"/>
    <n v="4"/>
  </r>
  <r>
    <n v="9948"/>
    <x v="14"/>
    <x v="807"/>
    <s v="WIECHOWO"/>
    <s v="Urząd Pocztowy Stargard 2"/>
    <n v="1"/>
  </r>
  <r>
    <n v="9949"/>
    <x v="14"/>
    <x v="808"/>
    <s v="Kolin"/>
    <s v="Urząd Pocztowy Stargard 2"/>
    <n v="1"/>
  </r>
  <r>
    <n v="9950"/>
    <x v="14"/>
    <x v="808"/>
    <s v="Morzyca"/>
    <s v="Urząd Pocztowy Stargard 2"/>
    <n v="2"/>
  </r>
  <r>
    <n v="9951"/>
    <x v="14"/>
    <x v="808"/>
    <s v="Sądów"/>
    <s v="Urząd Pocztowy Stargard 2"/>
    <n v="1"/>
  </r>
  <r>
    <n v="9952"/>
    <x v="14"/>
    <x v="809"/>
    <s v="Grzędzice"/>
    <s v="Urząd Pocztowy Stargard 2"/>
    <n v="37"/>
  </r>
  <r>
    <n v="9953"/>
    <x v="14"/>
    <x v="809"/>
    <s v="Jęczydół"/>
    <s v="Urząd Pocztowy Stargard 2"/>
    <n v="4"/>
  </r>
  <r>
    <n v="9954"/>
    <x v="14"/>
    <x v="809"/>
    <s v="Kobylanka"/>
    <s v="Urząd Pocztowy Stargard 2"/>
    <n v="7"/>
  </r>
  <r>
    <n v="9955"/>
    <x v="14"/>
    <x v="809"/>
    <s v="Reptowo"/>
    <s v="Urząd Pocztowy Stargard 2"/>
    <n v="14"/>
  </r>
  <r>
    <n v="9956"/>
    <x v="14"/>
    <x v="810"/>
    <s v="Barzkowice"/>
    <s v="Urząd Pocztowy Stargard 2"/>
    <n v="6"/>
  </r>
  <r>
    <n v="9957"/>
    <x v="14"/>
    <x v="810"/>
    <s v="Bielkowo"/>
    <s v="Urząd Pocztowy Stargard 2"/>
    <n v="8"/>
  </r>
  <r>
    <n v="9958"/>
    <x v="14"/>
    <x v="810"/>
    <s v="Brudzewice"/>
    <s v="Urząd Pocztowy Stargard 2"/>
    <n v="23"/>
  </r>
  <r>
    <n v="9959"/>
    <x v="14"/>
    <x v="810"/>
    <s v="Golina"/>
    <s v="Urząd Pocztowy Stargard 2"/>
    <n v="5"/>
  </r>
  <r>
    <n v="9960"/>
    <x v="14"/>
    <x v="810"/>
    <s v="Golinka"/>
    <s v="Urząd Pocztowy Stargard 2"/>
    <n v="1"/>
  </r>
  <r>
    <n v="9961"/>
    <x v="14"/>
    <x v="810"/>
    <s v="Kiczarowo"/>
    <s v="Urząd Pocztowy Stargard 2"/>
    <n v="3"/>
  </r>
  <r>
    <n v="9962"/>
    <x v="14"/>
    <x v="810"/>
    <s v="Koszewko"/>
    <s v="Urząd Pocztowy Stargard 2"/>
    <n v="8"/>
  </r>
  <r>
    <n v="9963"/>
    <x v="14"/>
    <x v="810"/>
    <s v="Koszewo"/>
    <s v="Urząd Pocztowy Stargard 2"/>
    <n v="18"/>
  </r>
  <r>
    <n v="9964"/>
    <x v="14"/>
    <x v="810"/>
    <s v="Kunowo"/>
    <s v="Urząd Pocztowy Stargard 2"/>
    <n v="14"/>
  </r>
  <r>
    <n v="9965"/>
    <x v="14"/>
    <x v="810"/>
    <s v="Kurcewo"/>
    <s v="Urząd Pocztowy Stargard 2"/>
    <n v="6"/>
  </r>
  <r>
    <n v="9966"/>
    <x v="14"/>
    <x v="810"/>
    <s v="Lipnik"/>
    <s v="Urząd Pocztowy Stargard 2"/>
    <n v="12"/>
  </r>
  <r>
    <n v="9967"/>
    <x v="14"/>
    <x v="810"/>
    <s v="Lubowo"/>
    <s v="Urząd Pocztowy Stargard 2"/>
    <n v="8"/>
  </r>
  <r>
    <n v="9968"/>
    <x v="14"/>
    <x v="810"/>
    <s v="Pęzino"/>
    <s v="Urząd Pocztowy Stargard 2"/>
    <n v="8"/>
  </r>
  <r>
    <n v="9969"/>
    <x v="14"/>
    <x v="810"/>
    <s v="Poczernin"/>
    <s v="Urząd Pocztowy Stargard 2"/>
    <n v="13"/>
  </r>
  <r>
    <n v="9970"/>
    <x v="14"/>
    <x v="810"/>
    <s v="Radziszewo"/>
    <s v="Urząd Pocztowy Stargard 2"/>
    <n v="1"/>
  </r>
  <r>
    <n v="9971"/>
    <x v="14"/>
    <x v="810"/>
    <s v="Rekowo"/>
    <s v="Urząd Pocztowy Stargard 2"/>
    <n v="2"/>
  </r>
  <r>
    <n v="9972"/>
    <x v="14"/>
    <x v="810"/>
    <s v="Rogowo"/>
    <s v="Urząd Pocztowy Stargard 2"/>
    <n v="5"/>
  </r>
  <r>
    <n v="9973"/>
    <x v="14"/>
    <x v="810"/>
    <s v="Siwkowo"/>
    <s v="Urząd Pocztowy Stargard 2"/>
    <n v="2"/>
  </r>
  <r>
    <n v="9974"/>
    <x v="14"/>
    <x v="810"/>
    <s v="Skalin"/>
    <s v="Urząd Pocztowy Stargard 2"/>
    <n v="13"/>
  </r>
  <r>
    <n v="9975"/>
    <x v="14"/>
    <x v="810"/>
    <s v="Smogolice"/>
    <s v="Urząd Pocztowy Stargard 2"/>
    <n v="5"/>
  </r>
  <r>
    <n v="9976"/>
    <x v="14"/>
    <x v="810"/>
    <s v="Sowno"/>
    <s v="Urząd Pocztowy Stargard 2"/>
    <n v="27"/>
  </r>
  <r>
    <n v="9977"/>
    <x v="14"/>
    <x v="810"/>
    <s v="Stargard Szczeciński"/>
    <s v="Urząd Pocztowy Stargard 2"/>
    <n v="2"/>
  </r>
  <r>
    <n v="9978"/>
    <x v="14"/>
    <x v="810"/>
    <s v="Strachocin"/>
    <s v="Urząd Pocztowy Stargard 2"/>
    <n v="8"/>
  </r>
  <r>
    <n v="9979"/>
    <x v="14"/>
    <x v="810"/>
    <s v="Strumiany"/>
    <s v="Urząd Pocztowy Stargard 2"/>
    <n v="4"/>
  </r>
  <r>
    <n v="9980"/>
    <x v="14"/>
    <x v="810"/>
    <s v="Strzyżno"/>
    <s v="Urząd Pocztowy Stargard 2"/>
    <n v="16"/>
  </r>
  <r>
    <n v="9981"/>
    <x v="14"/>
    <x v="810"/>
    <s v="Sułkowo"/>
    <s v="Urząd Pocztowy Stargard 2"/>
    <n v="2"/>
  </r>
  <r>
    <n v="9982"/>
    <x v="14"/>
    <x v="810"/>
    <s v="Święte"/>
    <s v="Urząd Pocztowy Stargard 2"/>
    <n v="5"/>
  </r>
  <r>
    <n v="9983"/>
    <x v="14"/>
    <x v="810"/>
    <s v="Tychowo"/>
    <s v="Urząd Pocztowy Stargard 2"/>
    <n v="13"/>
  </r>
  <r>
    <n v="9984"/>
    <x v="14"/>
    <x v="810"/>
    <s v="Warchlinko"/>
    <s v="Urząd Pocztowy Stargard 2"/>
    <n v="3"/>
  </r>
  <r>
    <n v="9985"/>
    <x v="14"/>
    <x v="810"/>
    <s v="Warchlino"/>
    <s v="Urząd Pocztowy Stargard 2"/>
    <n v="3"/>
  </r>
  <r>
    <n v="9986"/>
    <x v="14"/>
    <x v="810"/>
    <s v="Wierzchląd"/>
    <s v="Urząd Pocztowy Stargard 2"/>
    <n v="6"/>
  </r>
  <r>
    <n v="9987"/>
    <x v="14"/>
    <x v="810"/>
    <s v="Witkowo Drugie"/>
    <s v="Urząd Pocztowy Stargard 2"/>
    <n v="24"/>
  </r>
  <r>
    <n v="9988"/>
    <x v="14"/>
    <x v="810"/>
    <s v="Witkowo Pierwsze"/>
    <s v="Urząd Pocztowy Stargard 2"/>
    <n v="12"/>
  </r>
  <r>
    <n v="9989"/>
    <x v="14"/>
    <x v="810"/>
    <s v="Żarowo"/>
    <s v="Urząd Pocztowy Stargard 2"/>
    <n v="13"/>
  </r>
  <r>
    <n v="9990"/>
    <x v="14"/>
    <x v="811"/>
    <s v="Modrzewo"/>
    <s v="Urząd Pocztowy Stargard 2"/>
    <n v="3"/>
  </r>
  <r>
    <n v="9991"/>
    <x v="14"/>
    <x v="811"/>
    <s v="Nosowo"/>
    <s v="Urząd Pocztowy Stargard 2"/>
    <n v="7"/>
  </r>
  <r>
    <n v="9992"/>
    <x v="14"/>
    <x v="811"/>
    <s v="Sadłowo"/>
    <s v="Urząd Pocztowy Stargard 2"/>
    <n v="6"/>
  </r>
  <r>
    <n v="9993"/>
    <x v="14"/>
    <x v="811"/>
    <s v="Słodkowo"/>
    <s v="Urząd Pocztowy Stargard 2"/>
    <n v="6"/>
  </r>
  <r>
    <n v="9994"/>
    <x v="14"/>
    <x v="811"/>
    <s v="Słodkówko"/>
    <s v="Urząd Pocztowy Stargard 2"/>
    <n v="4"/>
  </r>
  <r>
    <n v="9995"/>
    <x v="14"/>
    <x v="811"/>
    <s v="Suchanki"/>
    <s v="Urząd Pocztowy Stargard 2"/>
    <n v="1"/>
  </r>
  <r>
    <n v="9996"/>
    <x v="14"/>
    <x v="811"/>
    <s v="Suchanówko"/>
    <s v="Urząd Pocztowy Stargard 2"/>
    <n v="10"/>
  </r>
  <r>
    <n v="9997"/>
    <x v="14"/>
    <x v="811"/>
    <s v="Tarnowo"/>
    <s v="Urząd Pocztowy Stargard 2"/>
    <n v="9"/>
  </r>
  <r>
    <n v="9998"/>
    <x v="14"/>
    <x v="811"/>
    <s v="Wapnica"/>
    <s v="Urząd Pocztowy Stargard 2"/>
    <n v="26"/>
  </r>
  <r>
    <n v="9999"/>
    <x v="14"/>
    <x v="811"/>
    <s v="Żukowo"/>
    <s v="Urząd Pocztowy Stargard 2"/>
    <n v="12"/>
  </r>
  <r>
    <n v="10000"/>
    <x v="14"/>
    <x v="812"/>
    <s v="Karkowo"/>
    <s v="Urząd Pocztowy Stargard 2"/>
    <n v="2"/>
  </r>
  <r>
    <n v="10001"/>
    <x v="14"/>
    <x v="812"/>
    <s v="Bród"/>
    <s v="Urząd Pocztowy Stargard 2"/>
    <n v="5"/>
  </r>
  <r>
    <n v="10002"/>
    <x v="14"/>
    <x v="812"/>
    <s v="Kania"/>
    <s v="Urząd Pocztowy Stargard 2"/>
    <n v="3"/>
  </r>
  <r>
    <n v="10003"/>
    <x v="14"/>
    <x v="812"/>
    <s v="Starzyce"/>
    <s v="Urząd Pocztowy Stargard 2"/>
    <n v="4"/>
  </r>
  <r>
    <n v="10004"/>
    <x v="14"/>
    <x v="813"/>
    <s v="Szczecin"/>
    <s v="Urząd Pocztowy Szczecin 2"/>
    <n v="22"/>
  </r>
  <r>
    <n v="10005"/>
    <x v="14"/>
    <x v="783"/>
    <s v="Barnisław"/>
    <s v="Urząd Pocztowy Szczecin 10"/>
    <n v="12"/>
  </r>
  <r>
    <n v="10006"/>
    <x v="14"/>
    <x v="783"/>
    <s v="Bobolin"/>
    <s v="Urząd Pocztowy Szczecin 10"/>
    <n v="8"/>
  </r>
  <r>
    <n v="10007"/>
    <x v="14"/>
    <x v="783"/>
    <s v="Kamieniec"/>
    <s v="Urząd Pocztowy Szczecin 10"/>
    <n v="15"/>
  </r>
  <r>
    <n v="10008"/>
    <x v="14"/>
    <x v="783"/>
    <s v="Kurów"/>
    <s v="Urząd Pocztowy Szczecin 10"/>
    <n v="24"/>
  </r>
  <r>
    <n v="10009"/>
    <x v="14"/>
    <x v="783"/>
    <s v="Moczyły"/>
    <s v="Urząd Pocztowy Szczecin 10"/>
    <n v="8"/>
  </r>
  <r>
    <n v="10010"/>
    <x v="14"/>
    <x v="783"/>
    <s v="Pargowo"/>
    <s v="Urząd Pocztowy Szczecin 10"/>
    <n v="4"/>
  </r>
  <r>
    <n v="10011"/>
    <x v="14"/>
    <x v="783"/>
    <s v="Rosówek"/>
    <s v="Urząd Pocztowy Szczecin 10"/>
    <n v="2"/>
  </r>
  <r>
    <n v="10012"/>
    <x v="14"/>
    <x v="783"/>
    <s v="Siadło Dolne"/>
    <s v="Urząd Pocztowy Szczecin 10"/>
    <n v="10"/>
  </r>
  <r>
    <n v="10013"/>
    <x v="14"/>
    <x v="783"/>
    <s v="Siadło Górne"/>
    <s v="Urząd Pocztowy Szczecin 10"/>
    <n v="10"/>
  </r>
  <r>
    <n v="10014"/>
    <x v="14"/>
    <x v="783"/>
    <s v="Smolęcin"/>
    <s v="Urząd Pocztowy Szczecin 10"/>
    <n v="5"/>
  </r>
  <r>
    <n v="10015"/>
    <x v="14"/>
    <x v="783"/>
    <s v="Stobno Małe"/>
    <s v="Urząd Pocztowy Szczecin 10"/>
    <n v="2"/>
  </r>
  <r>
    <n v="10016"/>
    <x v="14"/>
    <x v="783"/>
    <s v="Warnik"/>
    <s v="Urząd Pocztowy Szczecin 10"/>
    <n v="4"/>
  </r>
  <r>
    <n v="10017"/>
    <x v="14"/>
    <x v="814"/>
    <s v="Będargowo"/>
    <s v="Urząd Pocztowy Szczecin 10"/>
    <n v="17"/>
  </r>
  <r>
    <n v="10018"/>
    <x v="14"/>
    <x v="814"/>
    <s v="Karwowo"/>
    <s v="Urząd Pocztowy Szczecin 10"/>
    <n v="5"/>
  </r>
  <r>
    <n v="10019"/>
    <x v="14"/>
    <x v="814"/>
    <s v="Ostoja"/>
    <s v="Urząd Pocztowy Szczecin 10"/>
    <n v="14"/>
  </r>
  <r>
    <n v="10020"/>
    <x v="14"/>
    <x v="814"/>
    <s v="Przylep"/>
    <s v="Urząd Pocztowy Szczecin 10"/>
    <n v="7"/>
  </r>
  <r>
    <n v="10021"/>
    <x v="14"/>
    <x v="814"/>
    <s v="Rajkowo"/>
    <s v="Urząd Pocztowy Szczecin 10"/>
    <n v="9"/>
  </r>
  <r>
    <n v="10022"/>
    <x v="14"/>
    <x v="814"/>
    <s v="Warzymice"/>
    <s v="Urząd Pocztowy Szczecin 10"/>
    <n v="14"/>
  </r>
  <r>
    <n v="10023"/>
    <x v="14"/>
    <x v="813"/>
    <s v="Szczecin"/>
    <s v="Urząd Pocztowy Szczecin 18"/>
    <n v="10"/>
  </r>
  <r>
    <n v="10024"/>
    <x v="14"/>
    <x v="783"/>
    <s v="Ustowo"/>
    <s v="Urząd Pocztowy Szczecin 37"/>
    <n v="21"/>
  </r>
  <r>
    <n v="10025"/>
    <x v="14"/>
    <x v="813"/>
    <s v="Szczecin"/>
    <s v="Urząd Pocztowy Szczecin 41"/>
    <n v="15"/>
  </r>
  <r>
    <n v="10026"/>
    <x v="14"/>
    <x v="815"/>
    <s v="Biała"/>
    <s v="Urząd Pocztowy Szczecinek 1"/>
    <n v="7"/>
  </r>
  <r>
    <n v="10027"/>
    <x v="14"/>
    <x v="815"/>
    <s v="Biały Dwór"/>
    <s v="Urząd Pocztowy Szczecinek 1"/>
    <n v="12"/>
  </r>
  <r>
    <n v="10028"/>
    <x v="14"/>
    <x v="815"/>
    <s v="Bielica"/>
    <s v="Urząd Pocztowy Szczecinek 1"/>
    <n v="6"/>
  </r>
  <r>
    <n v="10029"/>
    <x v="14"/>
    <x v="815"/>
    <s v="Biskupice"/>
    <s v="Urząd Pocztowy Szczecinek 1"/>
    <n v="4"/>
  </r>
  <r>
    <n v="10030"/>
    <x v="14"/>
    <x v="815"/>
    <s v="Brzeźnica"/>
    <s v="Urząd Pocztowy Szczecinek 1"/>
    <n v="9"/>
  </r>
  <r>
    <n v="10031"/>
    <x v="14"/>
    <x v="815"/>
    <s v="Dalkowo"/>
    <s v="Urząd Pocztowy Szczecinek 1"/>
    <n v="2"/>
  </r>
  <r>
    <n v="10032"/>
    <x v="14"/>
    <x v="815"/>
    <s v="Dołgie"/>
    <s v="Urząd Pocztowy Szczecinek 1"/>
    <n v="2"/>
  </r>
  <r>
    <n v="10033"/>
    <x v="14"/>
    <x v="815"/>
    <s v="Drzonowo"/>
    <s v="Urząd Pocztowy Szczecinek 1"/>
    <n v="12"/>
  </r>
  <r>
    <n v="10034"/>
    <x v="14"/>
    <x v="815"/>
    <s v="Dyminek"/>
    <s v="Urząd Pocztowy Szczecinek 1"/>
    <n v="5"/>
  </r>
  <r>
    <n v="10035"/>
    <x v="14"/>
    <x v="815"/>
    <s v="Grabowo"/>
    <s v="Urząd Pocztowy Szczecinek 1"/>
    <n v="17"/>
  </r>
  <r>
    <n v="10036"/>
    <x v="14"/>
    <x v="815"/>
    <s v="Kaliska"/>
    <s v="Urząd Pocztowy Szczecinek 1"/>
    <n v="7"/>
  </r>
  <r>
    <n v="10037"/>
    <x v="14"/>
    <x v="815"/>
    <s v="Kamienna"/>
    <s v="Urząd Pocztowy Szczecinek 1"/>
    <n v="1"/>
  </r>
  <r>
    <n v="10038"/>
    <x v="14"/>
    <x v="815"/>
    <s v="Kazimierz"/>
    <s v="Urząd Pocztowy Szczecinek 1"/>
    <n v="3"/>
  </r>
  <r>
    <n v="10039"/>
    <x v="14"/>
    <x v="815"/>
    <s v="Kierzkowo"/>
    <s v="Urząd Pocztowy Szczecinek 1"/>
    <n v="2"/>
  </r>
  <r>
    <n v="10040"/>
    <x v="14"/>
    <x v="815"/>
    <s v="Kołtki"/>
    <s v="Urząd Pocztowy Szczecinek 1"/>
    <n v="5"/>
  </r>
  <r>
    <n v="10041"/>
    <x v="14"/>
    <x v="815"/>
    <s v="Linowo"/>
    <s v="Urząd Pocztowy Szczecinek 1"/>
    <n v="2"/>
  </r>
  <r>
    <n v="10042"/>
    <x v="14"/>
    <x v="815"/>
    <s v="Przybrda"/>
    <s v="Urząd Pocztowy Szczecinek 1"/>
    <n v="7"/>
  </r>
  <r>
    <n v="10043"/>
    <x v="14"/>
    <x v="815"/>
    <s v="Radzewo"/>
    <s v="Urząd Pocztowy Szczecinek 1"/>
    <n v="2"/>
  </r>
  <r>
    <n v="10044"/>
    <x v="14"/>
    <x v="815"/>
    <s v="Rzyszczewko"/>
    <s v="Urząd Pocztowy Szczecinek 1"/>
    <n v="1"/>
  </r>
  <r>
    <n v="10045"/>
    <x v="14"/>
    <x v="815"/>
    <s v="Sępólno Wlk."/>
    <s v="Urząd Pocztowy Szczecinek 1"/>
    <n v="12"/>
  </r>
  <r>
    <n v="10046"/>
    <x v="14"/>
    <x v="815"/>
    <s v="Stępień"/>
    <s v="Urząd Pocztowy Szczecinek 1"/>
    <n v="9"/>
  </r>
  <r>
    <n v="10047"/>
    <x v="14"/>
    <x v="815"/>
    <s v="Świerszczewo"/>
    <s v="Urząd Pocztowy Szczecinek 1"/>
    <n v="5"/>
  </r>
  <r>
    <n v="10048"/>
    <x v="14"/>
    <x v="815"/>
    <s v="Trzebiele"/>
    <s v="Urząd Pocztowy Szczecinek 1"/>
    <n v="9"/>
  </r>
  <r>
    <n v="10049"/>
    <x v="14"/>
    <x v="816"/>
    <s v="Białe"/>
    <s v="Urząd Pocztowy Szczecinek 1"/>
    <n v="1"/>
  </r>
  <r>
    <n v="10050"/>
    <x v="14"/>
    <x v="816"/>
    <s v="Białka"/>
    <s v="Urząd Pocztowy Szczecinek 1"/>
    <n v="1"/>
  </r>
  <r>
    <n v="10051"/>
    <x v="14"/>
    <x v="816"/>
    <s v="Brodźce"/>
    <s v="Urząd Pocztowy Szczecinek 1"/>
    <n v="1"/>
  </r>
  <r>
    <n v="10052"/>
    <x v="14"/>
    <x v="816"/>
    <s v="Brzeźno"/>
    <s v="Urząd Pocztowy Szczecinek 1"/>
    <n v="3"/>
  </r>
  <r>
    <n v="10053"/>
    <x v="14"/>
    <x v="816"/>
    <s v="Bugno"/>
    <s v="Urząd Pocztowy Szczecinek 1"/>
    <n v="2"/>
  </r>
  <r>
    <n v="10054"/>
    <x v="14"/>
    <x v="816"/>
    <s v="Czarnobór"/>
    <s v="Urząd Pocztowy Szczecinek 1"/>
    <n v="3"/>
  </r>
  <r>
    <n v="10055"/>
    <x v="14"/>
    <x v="816"/>
    <s v="Dalęcino"/>
    <s v="Urząd Pocztowy Szczecinek 1"/>
    <n v="11"/>
  </r>
  <r>
    <n v="10056"/>
    <x v="14"/>
    <x v="816"/>
    <s v="Dębowo"/>
    <s v="Urząd Pocztowy Szczecinek 1"/>
    <n v="3"/>
  </r>
  <r>
    <n v="10057"/>
    <x v="14"/>
    <x v="816"/>
    <s v="Dobrogoszcz"/>
    <s v="Urząd Pocztowy Szczecinek 1"/>
    <n v="2"/>
  </r>
  <r>
    <n v="10058"/>
    <x v="14"/>
    <x v="816"/>
    <s v="Drawień"/>
    <s v="Urząd Pocztowy Szczecinek 1"/>
    <n v="6"/>
  </r>
  <r>
    <n v="10059"/>
    <x v="14"/>
    <x v="816"/>
    <s v="Drężno"/>
    <s v="Urząd Pocztowy Szczecinek 1"/>
    <n v="4"/>
  </r>
  <r>
    <n v="10060"/>
    <x v="14"/>
    <x v="816"/>
    <s v="Dziki"/>
    <s v="Urząd Pocztowy Szczecinek 1"/>
    <n v="11"/>
  </r>
  <r>
    <n v="10061"/>
    <x v="14"/>
    <x v="816"/>
    <s v="Gałowo"/>
    <s v="Urząd Pocztowy Szczecinek 1"/>
    <n v="8"/>
  </r>
  <r>
    <n v="10062"/>
    <x v="14"/>
    <x v="816"/>
    <s v="Godzimierz"/>
    <s v="Urząd Pocztowy Szczecinek 1"/>
    <n v="12"/>
  </r>
  <r>
    <n v="10063"/>
    <x v="14"/>
    <x v="816"/>
    <s v="Grąbczyn"/>
    <s v="Urząd Pocztowy Szczecinek 1"/>
    <n v="7"/>
  </r>
  <r>
    <n v="10064"/>
    <x v="14"/>
    <x v="816"/>
    <s v="Grochowiska"/>
    <s v="Urząd Pocztowy Szczecinek 1"/>
    <n v="4"/>
  </r>
  <r>
    <n v="10065"/>
    <x v="14"/>
    <x v="816"/>
    <s v="Gwda Mała"/>
    <s v="Urząd Pocztowy Szczecinek 1"/>
    <n v="15"/>
  </r>
  <r>
    <n v="10066"/>
    <x v="14"/>
    <x v="816"/>
    <s v="Gwda Wielka"/>
    <s v="Urząd Pocztowy Szczecinek 1"/>
    <n v="28"/>
  </r>
  <r>
    <n v="10067"/>
    <x v="14"/>
    <x v="816"/>
    <s v="Janowo"/>
    <s v="Urząd Pocztowy Szczecinek 1"/>
    <n v="1"/>
  </r>
  <r>
    <n v="10068"/>
    <x v="14"/>
    <x v="816"/>
    <s v="Jelenino"/>
    <s v="Urząd Pocztowy Szczecinek 1"/>
    <n v="11"/>
  </r>
  <r>
    <n v="10069"/>
    <x v="14"/>
    <x v="816"/>
    <s v="Krągłe"/>
    <s v="Urząd Pocztowy Szczecinek 1"/>
    <n v="4"/>
  </r>
  <r>
    <n v="10070"/>
    <x v="14"/>
    <x v="816"/>
    <s v="Kusowo"/>
    <s v="Urząd Pocztowy Szczecinek 1"/>
    <n v="7"/>
  </r>
  <r>
    <n v="10071"/>
    <x v="14"/>
    <x v="816"/>
    <s v="Kwakowo"/>
    <s v="Urząd Pocztowy Szczecinek 1"/>
    <n v="5"/>
  </r>
  <r>
    <n v="10072"/>
    <x v="14"/>
    <x v="816"/>
    <s v="Łączka"/>
    <s v="Urząd Pocztowy Szczecinek 1"/>
    <n v="1"/>
  </r>
  <r>
    <n v="10073"/>
    <x v="14"/>
    <x v="816"/>
    <s v="Łozinka"/>
    <s v="Urząd Pocztowy Szczecinek 1"/>
    <n v="1"/>
  </r>
  <r>
    <n v="10074"/>
    <x v="14"/>
    <x v="816"/>
    <s v="Marcelin"/>
    <s v="Urząd Pocztowy Szczecinek 1"/>
    <n v="12"/>
  </r>
  <r>
    <n v="10075"/>
    <x v="14"/>
    <x v="816"/>
    <s v="Miękowo"/>
    <s v="Urząd Pocztowy Szczecinek 1"/>
    <n v="4"/>
  </r>
  <r>
    <n v="10076"/>
    <x v="14"/>
    <x v="816"/>
    <s v="Mosina"/>
    <s v="Urząd Pocztowy Szczecinek 1"/>
    <n v="8"/>
  </r>
  <r>
    <n v="10077"/>
    <x v="14"/>
    <x v="816"/>
    <s v="Myślęcin"/>
    <s v="Urząd Pocztowy Szczecinek 1"/>
    <n v="1"/>
  </r>
  <r>
    <n v="10078"/>
    <x v="14"/>
    <x v="816"/>
    <s v="Nowe Gonne"/>
    <s v="Urząd Pocztowy Szczecinek 1"/>
    <n v="4"/>
  </r>
  <r>
    <n v="10079"/>
    <x v="14"/>
    <x v="816"/>
    <s v="Omulna"/>
    <s v="Urząd Pocztowy Szczecinek 1"/>
    <n v="10"/>
  </r>
  <r>
    <n v="10080"/>
    <x v="14"/>
    <x v="816"/>
    <s v="Parsęcko"/>
    <s v="Urząd Pocztowy Szczecinek 1"/>
    <n v="22"/>
  </r>
  <r>
    <n v="10081"/>
    <x v="14"/>
    <x v="816"/>
    <s v="Pietrzykowo"/>
    <s v="Urząd Pocztowy Szczecinek 1"/>
    <n v="4"/>
  </r>
  <r>
    <n v="10082"/>
    <x v="14"/>
    <x v="816"/>
    <s v="Pojezierze"/>
    <s v="Urząd Pocztowy Szczecinek 1"/>
    <n v="6"/>
  </r>
  <r>
    <n v="10083"/>
    <x v="14"/>
    <x v="816"/>
    <s v="Sitno"/>
    <s v="Urząd Pocztowy Szczecinek 1"/>
    <n v="10"/>
  </r>
  <r>
    <n v="10084"/>
    <x v="14"/>
    <x v="816"/>
    <s v="Skotniki"/>
    <s v="Urząd Pocztowy Szczecinek 1"/>
    <n v="3"/>
  </r>
  <r>
    <n v="10085"/>
    <x v="14"/>
    <x v="816"/>
    <s v="Sławęcice"/>
    <s v="Urząd Pocztowy Szczecinek 1"/>
    <n v="3"/>
  </r>
  <r>
    <n v="10086"/>
    <x v="14"/>
    <x v="816"/>
    <s v="Spore"/>
    <s v="Urząd Pocztowy Szczecinek 1"/>
    <n v="6"/>
  </r>
  <r>
    <n v="10087"/>
    <x v="14"/>
    <x v="816"/>
    <s v="Spotkanie"/>
    <s v="Urząd Pocztowy Szczecinek 1"/>
    <n v="1"/>
  </r>
  <r>
    <n v="10088"/>
    <x v="14"/>
    <x v="816"/>
    <s v="Stare Wierzchowo"/>
    <s v="Urząd Pocztowy Szczecinek 1"/>
    <n v="6"/>
  </r>
  <r>
    <n v="10089"/>
    <x v="14"/>
    <x v="816"/>
    <s v="Szczecinek"/>
    <s v="Urząd Pocztowy Szczecinek 1"/>
    <n v="20"/>
  </r>
  <r>
    <n v="10090"/>
    <x v="14"/>
    <x v="816"/>
    <s v="Trzcinno"/>
    <s v="Urząd Pocztowy Szczecinek 1"/>
    <n v="7"/>
  </r>
  <r>
    <n v="10091"/>
    <x v="14"/>
    <x v="816"/>
    <s v="Trzebiechowo"/>
    <s v="Urząd Pocztowy Szczecinek 1"/>
    <n v="10"/>
  </r>
  <r>
    <n v="10092"/>
    <x v="14"/>
    <x v="816"/>
    <s v="Turowo Pomorskie"/>
    <s v="Urząd Pocztowy Szczecinek 1"/>
    <n v="23"/>
  </r>
  <r>
    <n v="10093"/>
    <x v="14"/>
    <x v="816"/>
    <s v="Wągrodno"/>
    <s v="Urząd Pocztowy Szczecinek 1"/>
    <n v="2"/>
  </r>
  <r>
    <n v="10094"/>
    <x v="14"/>
    <x v="816"/>
    <s v="Węglewo"/>
    <s v="Urząd Pocztowy Szczecinek 1"/>
    <n v="4"/>
  </r>
  <r>
    <n v="10095"/>
    <x v="14"/>
    <x v="816"/>
    <s v="Wielisławice"/>
    <s v="Urząd Pocztowy Szczecinek 1"/>
    <n v="3"/>
  </r>
  <r>
    <n v="10096"/>
    <x v="14"/>
    <x v="816"/>
    <s v="Wierzchowo"/>
    <s v="Urząd Pocztowy Szczecinek 1"/>
    <n v="33"/>
  </r>
  <r>
    <n v="10097"/>
    <x v="14"/>
    <x v="816"/>
    <s v="Wilcze Laski"/>
    <s v="Urząd Pocztowy Szczecinek 1"/>
    <n v="18"/>
  </r>
  <r>
    <n v="10098"/>
    <x v="14"/>
    <x v="816"/>
    <s v="Wojnowo"/>
    <s v="Urząd Pocztowy Szczecinek 1"/>
    <n v="7"/>
  </r>
  <r>
    <n v="10099"/>
    <x v="14"/>
    <x v="816"/>
    <s v="Żółtnica"/>
    <s v="Urząd Pocztowy Szczecinek 1"/>
    <n v="29"/>
  </r>
  <r>
    <n v="10100"/>
    <x v="14"/>
    <x v="817"/>
    <s v="Brzeżno"/>
    <s v="Urząd Pocztowy Świdwin 1"/>
    <n v="19"/>
  </r>
  <r>
    <n v="10101"/>
    <x v="14"/>
    <x v="817"/>
    <s v="Chomętowo"/>
    <s v="Urząd Pocztowy Świdwin 1"/>
    <n v="2"/>
  </r>
  <r>
    <n v="10102"/>
    <x v="14"/>
    <x v="817"/>
    <s v="Karsibór"/>
    <s v="Urząd Pocztowy Świdwin 1"/>
    <n v="6"/>
  </r>
  <r>
    <n v="10103"/>
    <x v="14"/>
    <x v="817"/>
    <s v="Koszanowo"/>
    <s v="Urząd Pocztowy Świdwin 1"/>
    <n v="9"/>
  </r>
  <r>
    <n v="10104"/>
    <x v="14"/>
    <x v="817"/>
    <s v="Miłoszewice"/>
    <s v="Urząd Pocztowy Świdwin 1"/>
    <n v="1"/>
  </r>
  <r>
    <n v="10105"/>
    <x v="14"/>
    <x v="817"/>
    <s v="Mulite"/>
    <s v="Urząd Pocztowy Świdwin 1"/>
    <n v="1"/>
  </r>
  <r>
    <n v="10106"/>
    <x v="14"/>
    <x v="817"/>
    <s v="Pęczerzyno"/>
    <s v="Urząd Pocztowy Świdwin 1"/>
    <n v="16"/>
  </r>
  <r>
    <n v="10107"/>
    <x v="14"/>
    <x v="817"/>
    <s v="Półchleb"/>
    <s v="Urząd Pocztowy Świdwin 1"/>
    <n v="5"/>
  </r>
  <r>
    <n v="10108"/>
    <x v="14"/>
    <x v="817"/>
    <s v="Rzepczyno"/>
    <s v="Urząd Pocztowy Świdwin 1"/>
    <n v="10"/>
  </r>
  <r>
    <n v="10109"/>
    <x v="14"/>
    <x v="817"/>
    <s v="Słonowice"/>
    <s v="Urząd Pocztowy Świdwin 1"/>
    <n v="23"/>
  </r>
  <r>
    <n v="10110"/>
    <x v="14"/>
    <x v="817"/>
    <s v="Sonino"/>
    <s v="Urząd Pocztowy Świdwin 1"/>
    <n v="2"/>
  </r>
  <r>
    <n v="10111"/>
    <x v="14"/>
    <x v="817"/>
    <s v="Więcław"/>
    <s v="Urząd Pocztowy Świdwin 1"/>
    <n v="8"/>
  </r>
  <r>
    <n v="10112"/>
    <x v="14"/>
    <x v="817"/>
    <s v="Wilczkowo"/>
    <s v="Urząd Pocztowy Świdwin 1"/>
    <n v="8"/>
  </r>
  <r>
    <n v="10113"/>
    <x v="14"/>
    <x v="818"/>
    <s v="Biały Zdrój"/>
    <s v="Urząd Pocztowy Świdwin 1"/>
    <n v="3"/>
  </r>
  <r>
    <n v="10114"/>
    <x v="14"/>
    <x v="818"/>
    <s v="Ciechnowo"/>
    <s v="Urząd Pocztowy Świdwin 1"/>
    <n v="5"/>
  </r>
  <r>
    <n v="10115"/>
    <x v="14"/>
    <x v="818"/>
    <s v="Jastrzębniki"/>
    <s v="Urząd Pocztowy Świdwin 1"/>
    <n v="4"/>
  </r>
  <r>
    <n v="10116"/>
    <x v="14"/>
    <x v="818"/>
    <s v="Kalina"/>
    <s v="Urząd Pocztowy Świdwin 1"/>
    <n v="2"/>
  </r>
  <r>
    <n v="10117"/>
    <x v="14"/>
    <x v="818"/>
    <s v="Krzecko"/>
    <s v="Urząd Pocztowy Świdwin 1"/>
    <n v="8"/>
  </r>
  <r>
    <n v="10118"/>
    <x v="14"/>
    <x v="818"/>
    <s v="Krzesimowo"/>
    <s v="Urząd Pocztowy Świdwin 1"/>
    <n v="3"/>
  </r>
  <r>
    <n v="10119"/>
    <x v="14"/>
    <x v="818"/>
    <s v="Lepino"/>
    <s v="Urząd Pocztowy Świdwin 1"/>
    <n v="3"/>
  </r>
  <r>
    <n v="10120"/>
    <x v="14"/>
    <x v="818"/>
    <s v="Mysłowice"/>
    <s v="Urząd Pocztowy Świdwin 1"/>
    <n v="12"/>
  </r>
  <r>
    <n v="10121"/>
    <x v="14"/>
    <x v="818"/>
    <s v="Nowe Ślepce"/>
    <s v="Urząd Pocztowy Świdwin 1"/>
    <n v="3"/>
  </r>
  <r>
    <n v="10122"/>
    <x v="14"/>
    <x v="818"/>
    <s v="Poradź"/>
    <s v="Urząd Pocztowy Świdwin 1"/>
    <n v="3"/>
  </r>
  <r>
    <n v="10123"/>
    <x v="14"/>
    <x v="818"/>
    <s v="Powalice"/>
    <s v="Urząd Pocztowy Świdwin 1"/>
    <n v="12"/>
  </r>
  <r>
    <n v="10124"/>
    <x v="14"/>
    <x v="818"/>
    <s v="Rokosowo"/>
    <s v="Urząd Pocztowy Świdwin 1"/>
    <n v="6"/>
  </r>
  <r>
    <n v="10125"/>
    <x v="14"/>
    <x v="818"/>
    <s v="Sidłowo"/>
    <s v="Urząd Pocztowy Świdwin 1"/>
    <n v="7"/>
  </r>
  <r>
    <n v="10126"/>
    <x v="14"/>
    <x v="818"/>
    <s v="Sławoborze"/>
    <s v="Urząd Pocztowy Świdwin 1"/>
    <n v="62"/>
  </r>
  <r>
    <n v="10127"/>
    <x v="14"/>
    <x v="818"/>
    <s v="Słowenkowo"/>
    <s v="Urząd Pocztowy Świdwin 1"/>
    <n v="7"/>
  </r>
  <r>
    <n v="10128"/>
    <x v="14"/>
    <x v="818"/>
    <s v="Słowieńsko"/>
    <s v="Urząd Pocztowy Świdwin 1"/>
    <n v="7"/>
  </r>
  <r>
    <n v="10129"/>
    <x v="14"/>
    <x v="818"/>
    <s v="Sobiemirowo"/>
    <s v="Urząd Pocztowy Świdwin 1"/>
    <n v="1"/>
  </r>
  <r>
    <n v="10130"/>
    <x v="14"/>
    <x v="818"/>
    <s v="Stare Ślepce"/>
    <s v="Urząd Pocztowy Świdwin 1"/>
    <n v="1"/>
  </r>
  <r>
    <n v="10131"/>
    <x v="14"/>
    <x v="819"/>
    <s v="Bedlno"/>
    <s v="Urząd Pocztowy Świdwin 1"/>
    <n v="1"/>
  </r>
  <r>
    <n v="10132"/>
    <x v="14"/>
    <x v="819"/>
    <s v="Bełtno"/>
    <s v="Urząd Pocztowy Świdwin 1"/>
    <n v="7"/>
  </r>
  <r>
    <n v="10133"/>
    <x v="14"/>
    <x v="819"/>
    <s v="Bierzwnica"/>
    <s v="Urząd Pocztowy Świdwin 1"/>
    <n v="27"/>
  </r>
  <r>
    <n v="10134"/>
    <x v="14"/>
    <x v="819"/>
    <s v="Blizno"/>
    <s v="Urząd Pocztowy Świdwin 1"/>
    <n v="1"/>
  </r>
  <r>
    <n v="10135"/>
    <x v="14"/>
    <x v="819"/>
    <s v="Cieszeniewo"/>
    <s v="Urząd Pocztowy Świdwin 1"/>
    <n v="10"/>
  </r>
  <r>
    <n v="10136"/>
    <x v="14"/>
    <x v="819"/>
    <s v="Gola Górna"/>
    <s v="Urząd Pocztowy Świdwin 1"/>
    <n v="3"/>
  </r>
  <r>
    <n v="10137"/>
    <x v="14"/>
    <x v="819"/>
    <s v="Karpno"/>
    <s v="Urząd Pocztowy Świdwin 1"/>
    <n v="1"/>
  </r>
  <r>
    <n v="10138"/>
    <x v="14"/>
    <x v="819"/>
    <s v="Klępczewo"/>
    <s v="Urząd Pocztowy Świdwin 1"/>
    <n v="11"/>
  </r>
  <r>
    <n v="10139"/>
    <x v="14"/>
    <x v="819"/>
    <s v="Kluczkowo"/>
    <s v="Urząd Pocztowy Świdwin 1"/>
    <n v="12"/>
  </r>
  <r>
    <n v="10140"/>
    <x v="14"/>
    <x v="819"/>
    <s v="Kłośniki"/>
    <s v="Urząd Pocztowy Świdwin 1"/>
    <n v="2"/>
  </r>
  <r>
    <n v="10141"/>
    <x v="14"/>
    <x v="819"/>
    <s v="Kowanowo"/>
    <s v="Urząd Pocztowy Świdwin 1"/>
    <n v="2"/>
  </r>
  <r>
    <n v="10142"/>
    <x v="14"/>
    <x v="819"/>
    <s v="Lipce"/>
    <s v="Urząd Pocztowy Świdwin 1"/>
    <n v="5"/>
  </r>
  <r>
    <n v="10143"/>
    <x v="14"/>
    <x v="819"/>
    <s v="Łąkowo"/>
    <s v="Urząd Pocztowy Świdwin 1"/>
    <n v="10"/>
  </r>
  <r>
    <n v="10144"/>
    <x v="14"/>
    <x v="819"/>
    <s v="Nowy Przybysław"/>
    <s v="Urząd Pocztowy Świdwin 1"/>
    <n v="2"/>
  </r>
  <r>
    <n v="10145"/>
    <x v="14"/>
    <x v="819"/>
    <s v="Oparzno"/>
    <s v="Urząd Pocztowy Świdwin 1"/>
    <n v="16"/>
  </r>
  <r>
    <n v="10146"/>
    <x v="14"/>
    <x v="819"/>
    <s v="Osowo"/>
    <s v="Urząd Pocztowy Świdwin 1"/>
    <n v="3"/>
  </r>
  <r>
    <n v="10147"/>
    <x v="14"/>
    <x v="819"/>
    <s v="Przyrzecze"/>
    <s v="Urząd Pocztowy Świdwin 1"/>
    <n v="4"/>
  </r>
  <r>
    <n v="10148"/>
    <x v="14"/>
    <x v="819"/>
    <s v="Psary"/>
    <s v="Urząd Pocztowy Świdwin 1"/>
    <n v="1"/>
  </r>
  <r>
    <n v="10149"/>
    <x v="14"/>
    <x v="819"/>
    <s v="Rusinowo"/>
    <s v="Urząd Pocztowy Świdwin 1"/>
    <n v="15"/>
  </r>
  <r>
    <n v="10150"/>
    <x v="14"/>
    <x v="819"/>
    <s v="Rycerzewko"/>
    <s v="Urząd Pocztowy Świdwin 1"/>
    <n v="4"/>
  </r>
  <r>
    <n v="10151"/>
    <x v="14"/>
    <x v="819"/>
    <s v="Sława"/>
    <s v="Urząd Pocztowy Świdwin 1"/>
    <n v="8"/>
  </r>
  <r>
    <n v="10152"/>
    <x v="14"/>
    <x v="819"/>
    <s v="Smardzko"/>
    <s v="Urząd Pocztowy Świdwin 1"/>
    <n v="10"/>
  </r>
  <r>
    <n v="10153"/>
    <x v="14"/>
    <x v="819"/>
    <s v="Śliwno"/>
    <s v="Urząd Pocztowy Świdwin 1"/>
    <n v="1"/>
  </r>
  <r>
    <n v="10154"/>
    <x v="14"/>
    <x v="819"/>
    <s v="Świdiwn"/>
    <s v="Urząd Pocztowy Świdwin 1"/>
    <n v="15"/>
  </r>
  <r>
    <n v="10155"/>
    <x v="14"/>
    <x v="819"/>
    <s v="Świdwin"/>
    <s v="Urząd Pocztowy Świdwin 1"/>
    <n v="16"/>
  </r>
  <r>
    <n v="10156"/>
    <x v="14"/>
    <x v="819"/>
    <s v="Świdwinek"/>
    <s v="Urząd Pocztowy Świdwin 1"/>
    <n v="9"/>
  </r>
  <r>
    <n v="10157"/>
    <x v="14"/>
    <x v="820"/>
    <s v="Berkanowo"/>
    <s v="Urząd Pocztowy Świdwin 1"/>
    <n v="6"/>
  </r>
  <r>
    <n v="10158"/>
    <x v="14"/>
    <x v="820"/>
    <s v="Bystrzno"/>
    <s v="Urząd Pocztowy Świdwin 1"/>
    <n v="3"/>
  </r>
  <r>
    <n v="10159"/>
    <x v="14"/>
    <x v="820"/>
    <s v="Cieszyno"/>
    <s v="Urząd Pocztowy Świdwin 1"/>
    <n v="5"/>
  </r>
  <r>
    <n v="10160"/>
    <x v="14"/>
    <x v="820"/>
    <s v="Gola Dolna"/>
    <s v="Urząd Pocztowy Świdwin 1"/>
    <n v="1"/>
  </r>
  <r>
    <n v="10161"/>
    <x v="14"/>
    <x v="820"/>
    <s v="Kartlewo"/>
    <s v="Urząd Pocztowy Świdwin 1"/>
    <n v="2"/>
  </r>
  <r>
    <n v="10162"/>
    <x v="14"/>
    <x v="820"/>
    <s v="Krosino"/>
    <s v="Urząd Pocztowy Świdwin 1"/>
    <n v="11"/>
  </r>
  <r>
    <n v="10163"/>
    <x v="14"/>
    <x v="820"/>
    <s v="Lekowo"/>
    <s v="Urząd Pocztowy Świdwin 1"/>
    <n v="15"/>
  </r>
  <r>
    <n v="10164"/>
    <x v="14"/>
    <x v="820"/>
    <s v="Niemierzyno"/>
    <s v="Urząd Pocztowy Świdwin 1"/>
    <n v="7"/>
  </r>
  <r>
    <n v="10165"/>
    <x v="14"/>
    <x v="820"/>
    <s v="Przymiarki"/>
    <s v="Urząd Pocztowy Świdwin 1"/>
    <n v="4"/>
  </r>
  <r>
    <n v="10166"/>
    <x v="14"/>
    <x v="820"/>
    <s v="Rogalino"/>
    <s v="Urząd Pocztowy Świdwin 1"/>
    <n v="4"/>
  </r>
  <r>
    <n v="10167"/>
    <x v="14"/>
    <x v="820"/>
    <s v="Rogalinko"/>
    <s v="Urząd Pocztowy Świdwin 1"/>
    <n v="2"/>
  </r>
  <r>
    <n v="10168"/>
    <x v="14"/>
    <x v="820"/>
    <s v="Stary Przybysław"/>
    <s v="Urząd Pocztowy Świdwin 1"/>
    <n v="11"/>
  </r>
  <r>
    <n v="10169"/>
    <x v="14"/>
    <x v="820"/>
    <s v="Świdwinek"/>
    <s v="Urząd Pocztowy Świdwin 1"/>
    <n v="6"/>
  </r>
  <r>
    <n v="10170"/>
    <x v="14"/>
    <x v="820"/>
    <s v="Ząbrowo"/>
    <s v="Urząd Pocztowy Świdwin 1"/>
    <n v="10"/>
  </r>
  <r>
    <n v="10171"/>
    <x v="14"/>
    <x v="820"/>
    <s v="Bystrzynka"/>
    <s v="Urząd Pocztowy Świdwin 1"/>
    <n v="4"/>
  </r>
  <r>
    <n v="10172"/>
    <x v="14"/>
    <x v="820"/>
    <s v="Trzciana"/>
    <s v="Urząd Pocztowy Świdwin 1"/>
    <n v="2"/>
  </r>
  <r>
    <n v="10173"/>
    <x v="14"/>
    <x v="820"/>
    <s v="Międzyrzecze"/>
    <s v="Urząd Pocztowy Świdwin 1"/>
    <n v="4"/>
  </r>
  <r>
    <n v="10174"/>
    <x v="14"/>
    <x v="820"/>
    <s v="Chomętówko"/>
    <s v="Urząd Pocztowy Świdwin 1"/>
    <n v="1"/>
  </r>
  <r>
    <n v="10175"/>
    <x v="14"/>
    <x v="821"/>
    <s v="bieczyno"/>
    <s v="Urząd Pocztowy Trzebiatów n. Regą 1"/>
    <n v="8"/>
  </r>
  <r>
    <n v="10176"/>
    <x v="14"/>
    <x v="821"/>
    <s v="gąbin"/>
    <s v="Urząd Pocztowy Trzebiatów n. Regą 1"/>
    <n v="8"/>
  </r>
  <r>
    <n v="10177"/>
    <x v="14"/>
    <x v="821"/>
    <s v="GOŁAŃCZ POMORSKA"/>
    <s v="Urząd Pocztowy Trzebiatów n. Regą 1"/>
    <n v="21"/>
  </r>
  <r>
    <n v="10178"/>
    <x v="14"/>
    <x v="821"/>
    <s v="Gosław"/>
    <s v="Urząd Pocztowy Trzebiatów n. Regą 1"/>
    <n v="14"/>
  </r>
  <r>
    <n v="10179"/>
    <x v="14"/>
    <x v="821"/>
    <s v="Lewice"/>
    <s v="Urząd Pocztowy Trzebiatów n. Regą 1"/>
    <n v="9"/>
  </r>
  <r>
    <n v="10180"/>
    <x v="14"/>
    <x v="821"/>
    <s v="mirosławice"/>
    <s v="Urząd Pocztowy Trzebiatów n. Regą 1"/>
    <n v="22"/>
  </r>
  <r>
    <n v="10181"/>
    <x v="14"/>
    <x v="821"/>
    <s v="SIEMIDARŻNO"/>
    <s v="Urząd Pocztowy Trzebiatów n. Regą 1"/>
    <n v="6"/>
  </r>
  <r>
    <n v="10182"/>
    <x v="14"/>
    <x v="821"/>
    <s v="Trzebiatów"/>
    <s v="Urząd Pocztowy Trzebiatów n. Regą 1"/>
    <n v="24"/>
  </r>
  <r>
    <n v="10183"/>
    <x v="14"/>
    <x v="821"/>
    <s v="trzebusz"/>
    <s v="Urząd Pocztowy Trzebiatów n. Regą 1"/>
    <n v="33"/>
  </r>
  <r>
    <n v="10184"/>
    <x v="14"/>
    <x v="821"/>
    <s v="włodarka"/>
    <s v="Urząd Pocztowy Trzebiatów n. Regą 1"/>
    <n v="12"/>
  </r>
  <r>
    <n v="10185"/>
    <x v="14"/>
    <x v="821"/>
    <s v="Chełm Gryficki"/>
    <s v="Urząd Pocztowy Trzebiatów n. Regą 1"/>
    <n v="1"/>
  </r>
  <r>
    <n v="10186"/>
    <x v="14"/>
    <x v="821"/>
    <s v="Białoboki"/>
    <s v="Urząd Pocztowy Trzebiatów n. Regą 1"/>
    <n v="7"/>
  </r>
  <r>
    <n v="10187"/>
    <x v="14"/>
    <x v="821"/>
    <s v="Bieczynko"/>
    <s v="Urząd Pocztowy Trzebiatów n. Regą 1"/>
    <n v="3"/>
  </r>
  <r>
    <n v="10188"/>
    <x v="14"/>
    <x v="821"/>
    <s v="Gorzysław"/>
    <s v="Urząd Pocztowy Trzebiatów n. Regą 1"/>
    <n v="7"/>
  </r>
  <r>
    <n v="10189"/>
    <x v="14"/>
    <x v="821"/>
    <s v="Roby"/>
    <s v="Urząd Pocztowy Trzebiatów n. Regą 1"/>
    <n v="11"/>
  </r>
  <r>
    <n v="10190"/>
    <x v="14"/>
    <x v="821"/>
    <s v="Chomętowo"/>
    <s v="Urząd Pocztowy Trzebiatów n. Regą 1"/>
    <n v="13"/>
  </r>
  <r>
    <n v="10191"/>
    <x v="14"/>
    <x v="821"/>
    <s v="Nowielice"/>
    <s v="Urząd Pocztowy Trzebiatów n. Regą 1"/>
    <n v="18"/>
  </r>
  <r>
    <n v="10192"/>
    <x v="14"/>
    <x v="822"/>
    <s v="BUKOWO"/>
    <s v="Urząd Pocztowy Wałcz 1"/>
    <n v="3"/>
  </r>
  <r>
    <n v="10193"/>
    <x v="14"/>
    <x v="822"/>
    <s v="CZAPLICE 1"/>
    <s v="Urząd Pocztowy Wałcz 1"/>
    <n v="8"/>
  </r>
  <r>
    <n v="10194"/>
    <x v="14"/>
    <x v="822"/>
    <s v="CZAPLICE 2"/>
    <s v="Urząd Pocztowy Wałcz 1"/>
    <n v="3"/>
  </r>
  <r>
    <n v="10195"/>
    <x v="14"/>
    <x v="822"/>
    <s v="DŁUSKO"/>
    <s v="Urząd Pocztowy Wałcz 1"/>
    <n v="5"/>
  </r>
  <r>
    <n v="10196"/>
    <x v="14"/>
    <x v="822"/>
    <s v="DRZONOWO Wał"/>
    <s v="Urząd Pocztowy Wałcz 1"/>
    <n v="5"/>
  </r>
  <r>
    <n v="10197"/>
    <x v="14"/>
    <x v="822"/>
    <s v="DRZONOWO"/>
    <s v="Urząd Pocztowy Wałcz 1"/>
    <n v="8"/>
  </r>
  <r>
    <n v="10198"/>
    <x v="14"/>
    <x v="822"/>
    <s v="DZWONOWO"/>
    <s v="Urząd Pocztowy Wałcz 1"/>
    <n v="6"/>
  </r>
  <r>
    <n v="10199"/>
    <x v="14"/>
    <x v="822"/>
    <s v="GOLIN"/>
    <s v="Urząd Pocztowy Wałcz 1"/>
    <n v="12"/>
  </r>
  <r>
    <n v="10200"/>
    <x v="14"/>
    <x v="822"/>
    <s v="JAGLICE"/>
    <s v="Urząd Pocztowy Wałcz 1"/>
    <n v="6"/>
  </r>
  <r>
    <n v="10201"/>
    <x v="14"/>
    <x v="822"/>
    <s v="JELENIE"/>
    <s v="Urząd Pocztowy Wałcz 1"/>
    <n v="3"/>
  </r>
  <r>
    <n v="10202"/>
    <x v="14"/>
    <x v="822"/>
    <s v="KRĄPIEL"/>
    <s v="Urząd Pocztowy Wałcz 1"/>
    <n v="2"/>
  </r>
  <r>
    <n v="10203"/>
    <x v="14"/>
    <x v="822"/>
    <s v="MIELĘCIN"/>
    <s v="Urząd Pocztowy Wałcz 1"/>
    <n v="20"/>
  </r>
  <r>
    <n v="10204"/>
    <x v="14"/>
    <x v="822"/>
    <s v="MIRADZ"/>
    <s v="Urząd Pocztowy Wałcz 1"/>
    <n v="4"/>
  </r>
  <r>
    <n v="10205"/>
    <x v="14"/>
    <x v="822"/>
    <s v="NAŁĘCZ"/>
    <s v="Urząd Pocztowy Wałcz 1"/>
    <n v="2"/>
  </r>
  <r>
    <n v="10206"/>
    <x v="14"/>
    <x v="822"/>
    <s v="PIECZYSKA"/>
    <s v="Urząd Pocztowy Wałcz 1"/>
    <n v="6"/>
  </r>
  <r>
    <n v="10207"/>
    <x v="14"/>
    <x v="822"/>
    <s v="PRZELEWICE"/>
    <s v="Urząd Pocztowy Wałcz 1"/>
    <n v="12"/>
  </r>
  <r>
    <n v="10208"/>
    <x v="14"/>
    <x v="822"/>
    <s v="SZCZUCZARZ"/>
    <s v="Urząd Pocztowy Wałcz 1"/>
    <n v="8"/>
  </r>
  <r>
    <n v="10209"/>
    <x v="14"/>
    <x v="822"/>
    <s v="TRZCINNO"/>
    <s v="Urząd Pocztowy Wałcz 1"/>
    <n v="2"/>
  </r>
  <r>
    <n v="10210"/>
    <x v="14"/>
    <x v="822"/>
    <s v="TRZEBIN"/>
    <s v="Urząd Pocztowy Wałcz 1"/>
    <n v="9"/>
  </r>
  <r>
    <n v="10211"/>
    <x v="14"/>
    <x v="822"/>
    <s v="WOŁOWE LASY"/>
    <s v="Urząd Pocztowy Wałcz 1"/>
    <n v="21"/>
  </r>
  <r>
    <n v="10212"/>
    <x v="14"/>
    <x v="822"/>
    <s v="WOŁOWE LASY KOLONIA"/>
    <s v="Urząd Pocztowy Wałcz 1"/>
    <n v="1"/>
  </r>
  <r>
    <n v="10213"/>
    <x v="14"/>
    <x v="822"/>
    <s v="ZAŁOM"/>
    <s v="Urząd Pocztowy Wałcz 1"/>
    <n v="4"/>
  </r>
  <r>
    <n v="10214"/>
    <x v="14"/>
    <x v="823"/>
    <s v="Bronikowo"/>
    <s v="Urząd Pocztowy Wałcz 1"/>
    <n v="8"/>
  </r>
  <r>
    <n v="10215"/>
    <x v="14"/>
    <x v="823"/>
    <s v="Gniewosz"/>
    <s v="Urząd Pocztowy Wałcz 1"/>
    <n v="1"/>
  </r>
  <r>
    <n v="10216"/>
    <x v="14"/>
    <x v="823"/>
    <s v="Hanki"/>
    <s v="Urząd Pocztowy Wałcz 1"/>
    <n v="7"/>
  </r>
  <r>
    <n v="10217"/>
    <x v="14"/>
    <x v="823"/>
    <s v="Jabłonkowo"/>
    <s v="Urząd Pocztowy Wałcz 1"/>
    <n v="8"/>
  </r>
  <r>
    <n v="10218"/>
    <x v="14"/>
    <x v="823"/>
    <s v="Jabłonowo"/>
    <s v="Urząd Pocztowy Wałcz 1"/>
    <n v="8"/>
  </r>
  <r>
    <n v="10219"/>
    <x v="14"/>
    <x v="823"/>
    <s v="Jadwiżyn"/>
    <s v="Urząd Pocztowy Wałcz 1"/>
    <n v="3"/>
  </r>
  <r>
    <n v="10220"/>
    <x v="14"/>
    <x v="823"/>
    <s v="Jeziorko"/>
    <s v="Urząd Pocztowy Wałcz 1"/>
    <n v="3"/>
  </r>
  <r>
    <n v="10221"/>
    <x v="14"/>
    <x v="823"/>
    <s v="Kalinówka"/>
    <s v="Urząd Pocztowy Wałcz 1"/>
    <n v="2"/>
  </r>
  <r>
    <n v="10222"/>
    <x v="14"/>
    <x v="823"/>
    <s v="Kol Hanki"/>
    <s v="Urząd Pocztowy Wałcz 1"/>
    <n v="3"/>
  </r>
  <r>
    <n v="10223"/>
    <x v="14"/>
    <x v="823"/>
    <s v="Kol Zacisze"/>
    <s v="Urząd Pocztowy Wałcz 1"/>
    <n v="2"/>
  </r>
  <r>
    <n v="10224"/>
    <x v="14"/>
    <x v="823"/>
    <s v="Łowicz Wałecki"/>
    <s v="Urząd Pocztowy Wałcz 1"/>
    <n v="11"/>
  </r>
  <r>
    <n v="10225"/>
    <x v="14"/>
    <x v="823"/>
    <s v="Nieradż"/>
    <s v="Urząd Pocztowy Wałcz 1"/>
    <n v="1"/>
  </r>
  <r>
    <n v="10226"/>
    <x v="14"/>
    <x v="823"/>
    <s v="Orle"/>
    <s v="Urząd Pocztowy Wałcz 1"/>
    <n v="5"/>
  </r>
  <r>
    <n v="10227"/>
    <x v="14"/>
    <x v="823"/>
    <s v="Piecnik"/>
    <s v="Urząd Pocztowy Wałcz 1"/>
    <n v="10"/>
  </r>
  <r>
    <n v="10228"/>
    <x v="14"/>
    <x v="823"/>
    <s v="Polne"/>
    <s v="Urząd Pocztowy Wałcz 1"/>
    <n v="1"/>
  </r>
  <r>
    <n v="10229"/>
    <x v="14"/>
    <x v="823"/>
    <s v="Próchnowo"/>
    <s v="Urząd Pocztowy Wałcz 1"/>
    <n v="7"/>
  </r>
  <r>
    <n v="10230"/>
    <x v="14"/>
    <x v="823"/>
    <s v="Toporzyk"/>
    <s v="Urząd Pocztowy Wałcz 1"/>
    <n v="2"/>
  </r>
  <r>
    <n v="10231"/>
    <x v="14"/>
    <x v="824"/>
    <s v="BYTYŃ"/>
    <s v="Urząd Pocztowy Wałcz 1"/>
    <n v="2"/>
  </r>
  <r>
    <n v="10232"/>
    <x v="14"/>
    <x v="824"/>
    <s v="JAMIENKO"/>
    <s v="Urząd Pocztowy Wałcz 1"/>
    <n v="5"/>
  </r>
  <r>
    <n v="10233"/>
    <x v="14"/>
    <x v="824"/>
    <s v="JEZIORKI WAŁECKIE"/>
    <s v="Urząd Pocztowy Wałcz 1"/>
    <n v="10"/>
  </r>
  <r>
    <n v="10234"/>
    <x v="14"/>
    <x v="824"/>
    <s v="KRĘPA KRAJEŃSKA"/>
    <s v="Urząd Pocztowy Wałcz 1"/>
    <n v="5"/>
  </r>
  <r>
    <n v="10235"/>
    <x v="14"/>
    <x v="824"/>
    <s v="LUBIESZ"/>
    <s v="Urząd Pocztowy Wałcz 1"/>
    <n v="8"/>
  </r>
  <r>
    <n v="10236"/>
    <x v="14"/>
    <x v="824"/>
    <s v="MARCINKOWICE"/>
    <s v="Urząd Pocztowy Wałcz 1"/>
    <n v="31"/>
  </r>
  <r>
    <n v="10237"/>
    <x v="14"/>
    <x v="824"/>
    <s v="tuczno"/>
    <s v="Urząd Pocztowy Wałcz 1"/>
    <n v="13"/>
  </r>
  <r>
    <n v="10238"/>
    <x v="14"/>
    <x v="824"/>
    <s v="MARTEW"/>
    <s v="Urząd Pocztowy Wałcz 1"/>
    <n v="4"/>
  </r>
  <r>
    <n v="10239"/>
    <x v="14"/>
    <x v="824"/>
    <s v="MĄCZNO"/>
    <s v="Urząd Pocztowy Wałcz 1"/>
    <n v="4"/>
  </r>
  <r>
    <n v="10240"/>
    <x v="14"/>
    <x v="824"/>
    <s v="MIŁOGOSZCZ"/>
    <s v="Urząd Pocztowy Wałcz 1"/>
    <n v="7"/>
  </r>
  <r>
    <n v="10241"/>
    <x v="14"/>
    <x v="824"/>
    <s v="NOWA STUDNICA"/>
    <s v="Urząd Pocztowy Wałcz 1"/>
    <n v="2"/>
  </r>
  <r>
    <n v="10242"/>
    <x v="14"/>
    <x v="824"/>
    <s v="PŁOCICZNO"/>
    <s v="Urząd Pocztowy Wałcz 1"/>
    <n v="15"/>
  </r>
  <r>
    <n v="10243"/>
    <x v="14"/>
    <x v="824"/>
    <s v="PONIKIEW"/>
    <s v="Urząd Pocztowy Wałcz 1"/>
    <n v="2"/>
  </r>
  <r>
    <n v="10244"/>
    <x v="14"/>
    <x v="824"/>
    <s v="PRÓCHNÓWKO"/>
    <s v="Urząd Pocztowy Wałcz 1"/>
    <n v="1"/>
  </r>
  <r>
    <n v="10245"/>
    <x v="14"/>
    <x v="824"/>
    <s v="RUSINOWO"/>
    <s v="Urząd Pocztowy Wałcz 1"/>
    <n v="16"/>
  </r>
  <r>
    <n v="10246"/>
    <x v="14"/>
    <x v="824"/>
    <s v="RZEZCZYCA"/>
    <s v="Urząd Pocztowy Wałcz 1"/>
    <n v="12"/>
  </r>
  <r>
    <n v="10247"/>
    <x v="14"/>
    <x v="824"/>
    <s v="STRZALINY"/>
    <s v="Urząd Pocztowy Wałcz 1"/>
    <n v="5"/>
  </r>
  <r>
    <n v="10248"/>
    <x v="14"/>
    <x v="824"/>
    <s v="WRZOSY"/>
    <s v="Urząd Pocztowy Wałcz 1"/>
    <n v="6"/>
  </r>
  <r>
    <n v="10249"/>
    <x v="14"/>
    <x v="824"/>
    <s v="ZDBOWO"/>
    <s v="Urząd Pocztowy Wałcz 1"/>
    <n v="12"/>
  </r>
  <r>
    <n v="10250"/>
    <x v="14"/>
    <x v="825"/>
    <s v="ZŁOTOWO"/>
    <s v="Urząd Pocztowy Wałcz 1"/>
    <n v="2"/>
  </r>
  <r>
    <n v="10251"/>
    <x v="14"/>
    <x v="825"/>
    <s v="Boguszyn"/>
    <s v="Urząd Pocztowy Wałcz 1"/>
    <n v="7"/>
  </r>
  <r>
    <n v="10252"/>
    <x v="14"/>
    <x v="825"/>
    <s v="Brzezinki"/>
    <s v="Urząd Pocztowy Wałcz 1"/>
    <n v="7"/>
  </r>
  <r>
    <n v="10253"/>
    <x v="14"/>
    <x v="825"/>
    <s v="Budowlanych"/>
    <s v="Urząd Pocztowy Wałcz 1"/>
    <n v="1"/>
  </r>
  <r>
    <n v="10254"/>
    <x v="14"/>
    <x v="825"/>
    <s v="Chrząstkowo"/>
    <s v="Urząd Pocztowy Wałcz 1"/>
    <n v="6"/>
  </r>
  <r>
    <n v="10255"/>
    <x v="14"/>
    <x v="825"/>
    <s v="Chude"/>
    <s v="Urząd Pocztowy Wałcz 1"/>
    <n v="11"/>
  </r>
  <r>
    <n v="10256"/>
    <x v="14"/>
    <x v="825"/>
    <s v="Chwiram"/>
    <s v="Urząd Pocztowy Wałcz 1"/>
    <n v="43"/>
  </r>
  <r>
    <n v="10257"/>
    <x v="14"/>
    <x v="825"/>
    <s v="Czapla"/>
    <s v="Urząd Pocztowy Wałcz 1"/>
    <n v="2"/>
  </r>
  <r>
    <n v="10258"/>
    <x v="14"/>
    <x v="825"/>
    <s v="Czechyń"/>
    <s v="Urząd Pocztowy Wałcz 1"/>
    <n v="6"/>
  </r>
  <r>
    <n v="10259"/>
    <x v="14"/>
    <x v="825"/>
    <s v="Dębołęka"/>
    <s v="Urząd Pocztowy Wałcz 1"/>
    <n v="21"/>
  </r>
  <r>
    <n v="10260"/>
    <x v="14"/>
    <x v="825"/>
    <s v="Dobino"/>
    <s v="Urząd Pocztowy Wałcz 1"/>
    <n v="16"/>
  </r>
  <r>
    <n v="10261"/>
    <x v="14"/>
    <x v="825"/>
    <s v="Dobrzyca"/>
    <s v="Urząd Pocztowy Wałcz 1"/>
    <n v="6"/>
  </r>
  <r>
    <n v="10262"/>
    <x v="14"/>
    <x v="825"/>
    <s v="Dobrzyca Leśna"/>
    <s v="Urząd Pocztowy Wałcz 1"/>
    <n v="3"/>
  </r>
  <r>
    <n v="10263"/>
    <x v="14"/>
    <x v="825"/>
    <s v="Dzikowo"/>
    <s v="Urząd Pocztowy Wałcz 1"/>
    <n v="18"/>
  </r>
  <r>
    <n v="10264"/>
    <x v="14"/>
    <x v="825"/>
    <s v="Glinki"/>
    <s v="Urząd Pocztowy Wałcz 1"/>
    <n v="4"/>
  </r>
  <r>
    <n v="10265"/>
    <x v="14"/>
    <x v="825"/>
    <s v="Golce"/>
    <s v="Urząd Pocztowy Wałcz 1"/>
    <n v="11"/>
  </r>
  <r>
    <n v="10266"/>
    <x v="14"/>
    <x v="825"/>
    <s v="Gostomia"/>
    <s v="Urząd Pocztowy Wałcz 1"/>
    <n v="20"/>
  </r>
  <r>
    <n v="10267"/>
    <x v="14"/>
    <x v="825"/>
    <s v="Górnica"/>
    <s v="Urząd Pocztowy Wałcz 1"/>
    <n v="20"/>
  </r>
  <r>
    <n v="10268"/>
    <x v="14"/>
    <x v="825"/>
    <s v="Jarogniewie"/>
    <s v="Urząd Pocztowy Wałcz 1"/>
    <n v="2"/>
  </r>
  <r>
    <n v="10269"/>
    <x v="14"/>
    <x v="825"/>
    <s v="Karsibór"/>
    <s v="Urząd Pocztowy Wałcz 1"/>
    <n v="67"/>
  </r>
  <r>
    <n v="10270"/>
    <x v="14"/>
    <x v="825"/>
    <s v="Kłębowiec"/>
    <s v="Urząd Pocztowy Wałcz 1"/>
    <n v="14"/>
  </r>
  <r>
    <n v="10271"/>
    <x v="14"/>
    <x v="825"/>
    <s v="Kłosowo"/>
    <s v="Urząd Pocztowy Wałcz 1"/>
    <n v="6"/>
  </r>
  <r>
    <n v="10272"/>
    <x v="14"/>
    <x v="825"/>
    <s v="Kolno"/>
    <s v="Urząd Pocztowy Wałcz 1"/>
    <n v="9"/>
  </r>
  <r>
    <n v="10273"/>
    <x v="14"/>
    <x v="825"/>
    <s v="Kołatnik"/>
    <s v="Urząd Pocztowy Wałcz 1"/>
    <n v="6"/>
  </r>
  <r>
    <n v="10274"/>
    <x v="14"/>
    <x v="825"/>
    <s v="Laski Wałeckie"/>
    <s v="Urząd Pocztowy Wałcz 1"/>
    <n v="3"/>
  </r>
  <r>
    <n v="10275"/>
    <x v="14"/>
    <x v="825"/>
    <s v="Lipie"/>
    <s v="Urząd Pocztowy Wałcz 1"/>
    <n v="2"/>
  </r>
  <r>
    <n v="10276"/>
    <x v="14"/>
    <x v="825"/>
    <s v="Lubno"/>
    <s v="Urząd Pocztowy Wałcz 1"/>
    <n v="29"/>
  </r>
  <r>
    <n v="10277"/>
    <x v="14"/>
    <x v="825"/>
    <s v="Łąki"/>
    <s v="Urząd Pocztowy Wałcz 1"/>
    <n v="5"/>
  </r>
  <r>
    <n v="10278"/>
    <x v="14"/>
    <x v="825"/>
    <s v="Ługi Wałeckie"/>
    <s v="Urząd Pocztowy Wałcz 1"/>
    <n v="5"/>
  </r>
  <r>
    <n v="10279"/>
    <x v="14"/>
    <x v="825"/>
    <s v="Morzyce"/>
    <s v="Urząd Pocztowy Wałcz 1"/>
    <n v="2"/>
  </r>
  <r>
    <n v="10280"/>
    <x v="14"/>
    <x v="825"/>
    <s v="Nagórze"/>
    <s v="Urząd Pocztowy Wałcz 1"/>
    <n v="2"/>
  </r>
  <r>
    <n v="10281"/>
    <x v="14"/>
    <x v="825"/>
    <s v="Nakielno"/>
    <s v="Urząd Pocztowy Wałcz 1"/>
    <n v="10"/>
  </r>
  <r>
    <n v="10282"/>
    <x v="14"/>
    <x v="825"/>
    <s v="Nowa Szwecja"/>
    <s v="Urząd Pocztowy Wałcz 1"/>
    <n v="2"/>
  </r>
  <r>
    <n v="10283"/>
    <x v="14"/>
    <x v="825"/>
    <s v="Omulno"/>
    <s v="Urząd Pocztowy Wałcz 1"/>
    <n v="3"/>
  </r>
  <r>
    <n v="10284"/>
    <x v="14"/>
    <x v="825"/>
    <s v="Ostrowiec"/>
    <s v="Urząd Pocztowy Wałcz 1"/>
    <n v="9"/>
  </r>
  <r>
    <n v="10285"/>
    <x v="14"/>
    <x v="825"/>
    <s v="Papowo"/>
    <s v="Urząd Pocztowy Wałcz 1"/>
    <n v="2"/>
  </r>
  <r>
    <n v="10286"/>
    <x v="14"/>
    <x v="825"/>
    <s v="Piława"/>
    <s v="Urząd Pocztowy Wałcz 1"/>
    <n v="1"/>
  </r>
  <r>
    <n v="10287"/>
    <x v="14"/>
    <x v="825"/>
    <s v="Pluskota"/>
    <s v="Urząd Pocztowy Wałcz 1"/>
    <n v="1"/>
  </r>
  <r>
    <n v="10288"/>
    <x v="14"/>
    <x v="825"/>
    <s v="Popowo"/>
    <s v="Urząd Pocztowy Wałcz 1"/>
    <n v="7"/>
  </r>
  <r>
    <n v="10289"/>
    <x v="14"/>
    <x v="825"/>
    <s v="Prusinówko"/>
    <s v="Urząd Pocztowy Wałcz 1"/>
    <n v="4"/>
  </r>
  <r>
    <n v="10290"/>
    <x v="14"/>
    <x v="825"/>
    <s v="Przybkowo"/>
    <s v="Urząd Pocztowy Wałcz 1"/>
    <n v="7"/>
  </r>
  <r>
    <n v="10291"/>
    <x v="14"/>
    <x v="825"/>
    <s v="Różewo"/>
    <s v="Urząd Pocztowy Wałcz 1"/>
    <n v="53"/>
  </r>
  <r>
    <n v="10292"/>
    <x v="14"/>
    <x v="825"/>
    <s v="Rudki"/>
    <s v="Urząd Pocztowy Wałcz 1"/>
    <n v="20"/>
  </r>
  <r>
    <n v="10293"/>
    <x v="14"/>
    <x v="825"/>
    <s v="Rudnica"/>
    <s v="Urząd Pocztowy Wałcz 1"/>
    <n v="1"/>
  </r>
  <r>
    <n v="10294"/>
    <x v="14"/>
    <x v="825"/>
    <s v="Rutwica"/>
    <s v="Urząd Pocztowy Wałcz 1"/>
    <n v="23"/>
  </r>
  <r>
    <n v="10295"/>
    <x v="14"/>
    <x v="825"/>
    <s v="Sitowo"/>
    <s v="Urząd Pocztowy Wałcz 1"/>
    <n v="2"/>
  </r>
  <r>
    <n v="10296"/>
    <x v="14"/>
    <x v="825"/>
    <s v="Strączno"/>
    <s v="Urząd Pocztowy Wałcz 1"/>
    <n v="24"/>
  </r>
  <r>
    <n v="10297"/>
    <x v="14"/>
    <x v="825"/>
    <s v="Szwecja"/>
    <s v="Urząd Pocztowy Wałcz 1"/>
    <n v="38"/>
  </r>
  <r>
    <n v="10298"/>
    <x v="14"/>
    <x v="825"/>
    <s v="Świętosław"/>
    <s v="Urząd Pocztowy Wałcz 1"/>
    <n v="3"/>
  </r>
  <r>
    <n v="10299"/>
    <x v="14"/>
    <x v="825"/>
    <s v="Wałcz"/>
    <s v="Urząd Pocztowy Wałcz 1"/>
    <n v="13"/>
  </r>
  <r>
    <n v="10300"/>
    <x v="14"/>
    <x v="825"/>
    <s v="Wałcz Drugi"/>
    <s v="Urząd Pocztowy Wałcz 1"/>
    <n v="12"/>
  </r>
  <r>
    <n v="10301"/>
    <x v="14"/>
    <x v="825"/>
    <s v="Wałcz Pierwszy"/>
    <s v="Urząd Pocztowy Wałcz 1"/>
    <n v="1"/>
  </r>
  <r>
    <n v="10302"/>
    <x v="14"/>
    <x v="825"/>
    <s v="Wiesiółka"/>
    <s v="Urząd Pocztowy Wałcz 1"/>
    <n v="19"/>
  </r>
  <r>
    <n v="10303"/>
    <x v="14"/>
    <x v="825"/>
    <s v="Witankowo"/>
    <s v="Urząd Pocztowy Wałcz 1"/>
    <n v="20"/>
  </r>
  <r>
    <n v="10304"/>
    <x v="14"/>
    <x v="825"/>
    <s v="Wronia"/>
    <s v="Urząd Pocztowy Wałcz 1"/>
    <n v="1"/>
  </r>
  <r>
    <n v="10305"/>
    <x v="14"/>
    <x v="825"/>
    <s v="Wybudowanie"/>
    <s v="Urząd Pocztowy Wałcz 1"/>
    <n v="3"/>
  </r>
  <r>
    <n v="10306"/>
    <x v="14"/>
    <x v="825"/>
    <s v="Zdbice"/>
    <s v="Urząd Pocztowy Wałcz 1"/>
    <n v="6"/>
  </r>
  <r>
    <n v="10307"/>
    <x v="14"/>
    <x v="826"/>
    <s v="Ciemik"/>
    <s v="Urząd Pocztowy Węgorzyno"/>
    <n v="6"/>
  </r>
  <r>
    <n v="10308"/>
    <x v="14"/>
    <x v="826"/>
    <s v="Storkowo"/>
    <s v="Urząd Pocztowy Węgorzyno"/>
    <n v="12"/>
  </r>
  <r>
    <n v="10309"/>
    <x v="14"/>
    <x v="781"/>
    <s v="SIEDLICE"/>
    <s v="Urząd Pocztowy Węgorzyno"/>
    <n v="14"/>
  </r>
  <r>
    <n v="10310"/>
    <x v="14"/>
    <x v="827"/>
    <s v="CIESZYNO"/>
    <s v="Urząd Pocztowy Węgorzyno"/>
    <n v="3"/>
  </r>
  <r>
    <n v="10311"/>
    <x v="14"/>
    <x v="827"/>
    <s v="GARDNO"/>
    <s v="Urząd Pocztowy Węgorzyno"/>
    <n v="3"/>
  </r>
  <r>
    <n v="10312"/>
    <x v="14"/>
    <x v="827"/>
    <s v="MIELNO"/>
    <s v="Urząd Pocztowy Węgorzyno"/>
    <n v="9"/>
  </r>
  <r>
    <n v="10313"/>
    <x v="14"/>
    <x v="827"/>
    <s v="POŁCHOWO"/>
    <s v="Urząd Pocztowy Węgorzyno"/>
    <n v="4"/>
  </r>
  <r>
    <n v="10314"/>
    <x v="14"/>
    <x v="827"/>
    <s v="PRZYTOŃ"/>
    <s v="Urząd Pocztowy Węgorzyno"/>
    <n v="4"/>
  </r>
  <r>
    <n v="10315"/>
    <x v="14"/>
    <x v="827"/>
    <s v="RUNOWO"/>
    <s v="Urząd Pocztowy Węgorzyno"/>
    <n v="5"/>
  </r>
  <r>
    <n v="10316"/>
    <x v="14"/>
    <x v="827"/>
    <s v="SARnIKIERZ"/>
    <s v="Urząd Pocztowy Węgorzyno"/>
    <n v="1"/>
  </r>
  <r>
    <n v="10317"/>
    <x v="14"/>
    <x v="827"/>
    <s v="SIELSKO"/>
    <s v="Urząd Pocztowy Węgorzyno"/>
    <n v="9"/>
  </r>
  <r>
    <n v="10318"/>
    <x v="14"/>
    <x v="827"/>
    <s v="SULICE"/>
    <s v="Urząd Pocztowy Węgorzyno"/>
    <n v="2"/>
  </r>
  <r>
    <n v="10319"/>
    <x v="14"/>
    <x v="827"/>
    <s v="TRZBAWIE"/>
    <s v="Urząd Pocztowy Węgorzyno"/>
    <n v="1"/>
  </r>
  <r>
    <n v="10320"/>
    <x v="14"/>
    <x v="827"/>
    <s v="ZWIERZYNEK"/>
    <s v="Urząd Pocztowy Węgorzyno"/>
    <n v="9"/>
  </r>
  <r>
    <n v="10321"/>
    <x v="14"/>
    <x v="827"/>
    <s v="studnica"/>
    <s v="Urząd Pocztowy Węgorzyno"/>
    <n v="7"/>
  </r>
  <r>
    <n v="10322"/>
    <x v="14"/>
    <x v="827"/>
    <s v="linówko"/>
    <s v="Urząd Pocztowy Węgorzyno"/>
    <n v="8"/>
  </r>
  <r>
    <n v="10323"/>
    <x v="14"/>
    <x v="827"/>
    <s v="ścienne"/>
    <s v="Urząd Pocztowy Węgorzyno"/>
    <n v="9"/>
  </r>
  <r>
    <n v="10324"/>
    <x v="14"/>
    <x v="828"/>
    <s v="LUBIN"/>
    <s v="Urząd Pocztowy Wolin"/>
    <n v="20"/>
  </r>
  <r>
    <n v="10325"/>
    <x v="14"/>
    <x v="828"/>
    <s v="WAPNICA"/>
    <s v="Urząd Pocztowy Wolin"/>
    <n v="21"/>
  </r>
  <r>
    <n v="10326"/>
    <x v="14"/>
    <x v="828"/>
    <s v="WICKO"/>
    <s v="Urząd Pocztowy Wolin"/>
    <n v="4"/>
  </r>
  <r>
    <n v="10327"/>
    <x v="14"/>
    <x v="828"/>
    <s v="ZALESIE"/>
    <s v="Urząd Pocztowy Wolin"/>
    <n v="3"/>
  </r>
  <r>
    <n v="10328"/>
    <x v="14"/>
    <x v="829"/>
    <s v="CHYNOWO"/>
    <s v="Urząd Pocztowy Wolin"/>
    <n v="5"/>
  </r>
  <r>
    <n v="10329"/>
    <x v="14"/>
    <x v="829"/>
    <s v="DARGOBĄDZ"/>
    <s v="Urząd Pocztowy Wolin"/>
    <n v="24"/>
  </r>
  <r>
    <n v="10330"/>
    <x v="14"/>
    <x v="829"/>
    <s v="DARZOWICE"/>
    <s v="Urząd Pocztowy Wolin"/>
    <n v="3"/>
  </r>
  <r>
    <n v="10331"/>
    <x v="14"/>
    <x v="829"/>
    <s v="DOBROPOLE"/>
    <s v="Urząd Pocztowy Wolin"/>
    <n v="7"/>
  </r>
  <r>
    <n v="10332"/>
    <x v="14"/>
    <x v="829"/>
    <s v="DOMYSŁÓW"/>
    <s v="Urząd Pocztowy Wolin"/>
    <n v="7"/>
  </r>
  <r>
    <n v="10333"/>
    <x v="14"/>
    <x v="829"/>
    <s v="DRAMINO"/>
    <s v="Urząd Pocztowy Wolin"/>
    <n v="7"/>
  </r>
  <r>
    <n v="10334"/>
    <x v="14"/>
    <x v="829"/>
    <s v="GOGOLICE"/>
    <s v="Urząd Pocztowy Wolin"/>
    <n v="4"/>
  </r>
  <r>
    <n v="10335"/>
    <x v="14"/>
    <x v="829"/>
    <s v="JAGNIATKOWO"/>
    <s v="Urząd Pocztowy Wolin"/>
    <n v="2"/>
  </r>
  <r>
    <n v="10336"/>
    <x v="14"/>
    <x v="829"/>
    <s v="JARZĘBOWO"/>
    <s v="Urząd Pocztowy Wolin"/>
    <n v="4"/>
  </r>
  <r>
    <n v="10337"/>
    <x v="14"/>
    <x v="829"/>
    <s v="KARNOCICE"/>
    <s v="Urząd Pocztowy Wolin"/>
    <n v="3"/>
  </r>
  <r>
    <n v="10338"/>
    <x v="14"/>
    <x v="829"/>
    <s v="KODRĄB"/>
    <s v="Urząd Pocztowy Wolin"/>
    <n v="12"/>
  </r>
  <r>
    <n v="10339"/>
    <x v="14"/>
    <x v="829"/>
    <s v="KODRĄBEK"/>
    <s v="Urząd Pocztowy Wolin"/>
    <n v="12"/>
  </r>
  <r>
    <n v="10340"/>
    <x v="14"/>
    <x v="829"/>
    <s v="KOŁCZEWO"/>
    <s v="Urząd Pocztowy Wolin"/>
    <n v="20"/>
  </r>
  <r>
    <n v="10341"/>
    <x v="14"/>
    <x v="829"/>
    <s v="KONIEWO"/>
    <s v="Urząd Pocztowy Wolin"/>
    <n v="4"/>
  </r>
  <r>
    <n v="10342"/>
    <x v="14"/>
    <x v="829"/>
    <s v="KORZĘCIN"/>
    <s v="Urząd Pocztowy Wolin"/>
    <n v="3"/>
  </r>
  <r>
    <n v="10343"/>
    <x v="14"/>
    <x v="829"/>
    <s v="LASKA"/>
    <s v="Urząd Pocztowy Wolin"/>
    <n v="9"/>
  </r>
  <r>
    <n v="10344"/>
    <x v="14"/>
    <x v="829"/>
    <s v="ŁADZIN"/>
    <s v="Urząd Pocztowy Wolin"/>
    <n v="21"/>
  </r>
  <r>
    <n v="10345"/>
    <x v="14"/>
    <x v="829"/>
    <s v="ŁOJSZYNO"/>
    <s v="Urząd Pocztowy Wolin"/>
    <n v="2"/>
  </r>
  <r>
    <n v="10346"/>
    <x v="14"/>
    <x v="829"/>
    <s v="ŁOWNO"/>
    <s v="Urząd Pocztowy Wolin"/>
    <n v="1"/>
  </r>
  <r>
    <n v="10347"/>
    <x v="14"/>
    <x v="829"/>
    <s v="ŁUSKOWO"/>
    <s v="Urząd Pocztowy Wolin"/>
    <n v="10"/>
  </r>
  <r>
    <n v="10348"/>
    <x v="14"/>
    <x v="829"/>
    <s v="MIERZĘCIN"/>
    <s v="Urząd Pocztowy Wolin"/>
    <n v="4"/>
  </r>
  <r>
    <n v="10349"/>
    <x v="14"/>
    <x v="829"/>
    <s v="MOKRZYCA MAŁA"/>
    <s v="Urząd Pocztowy Wolin"/>
    <n v="10"/>
  </r>
  <r>
    <n v="10350"/>
    <x v="14"/>
    <x v="829"/>
    <s v="MOKRZYCA WIELKA"/>
    <s v="Urząd Pocztowy Wolin"/>
    <n v="7"/>
  </r>
  <r>
    <n v="10351"/>
    <x v="14"/>
    <x v="829"/>
    <s v="OSTROMICE"/>
    <s v="Urząd Pocztowy Wolin"/>
    <n v="11"/>
  </r>
  <r>
    <n v="10352"/>
    <x v="14"/>
    <x v="829"/>
    <s v="PARŁOWO"/>
    <s v="Urząd Pocztowy Wolin"/>
    <n v="2"/>
  </r>
  <r>
    <n v="10353"/>
    <x v="14"/>
    <x v="829"/>
    <s v="PARŁÓWKO"/>
    <s v="Urząd Pocztowy Wolin"/>
    <n v="2"/>
  </r>
  <r>
    <n v="10354"/>
    <x v="14"/>
    <x v="829"/>
    <s v="PIASKI"/>
    <s v="Urząd Pocztowy Wolin"/>
    <n v="15"/>
  </r>
  <r>
    <n v="10355"/>
    <x v="14"/>
    <x v="829"/>
    <s v="PŁOCIN"/>
    <s v="Urząd Pocztowy Wolin"/>
    <n v="6"/>
  </r>
  <r>
    <n v="10356"/>
    <x v="14"/>
    <x v="829"/>
    <s v="RABIĄŻ"/>
    <s v="Urząd Pocztowy Wolin"/>
    <n v="2"/>
  </r>
  <r>
    <n v="10357"/>
    <x v="14"/>
    <x v="829"/>
    <s v="RECŁAW"/>
    <s v="Urząd Pocztowy Wolin"/>
    <n v="10"/>
  </r>
  <r>
    <n v="10358"/>
    <x v="14"/>
    <x v="829"/>
    <s v="REKOWO"/>
    <s v="Urząd Pocztowy Wolin"/>
    <n v="2"/>
  </r>
  <r>
    <n v="10359"/>
    <x v="14"/>
    <x v="829"/>
    <s v="RZECZYN"/>
    <s v="Urząd Pocztowy Wolin"/>
    <n v="10"/>
  </r>
  <r>
    <n v="10360"/>
    <x v="14"/>
    <x v="829"/>
    <s v="SIEROSŁAW"/>
    <s v="Urząd Pocztowy Wolin"/>
    <n v="12"/>
  </r>
  <r>
    <n v="10361"/>
    <x v="14"/>
    <x v="829"/>
    <s v="SINIECHOWO"/>
    <s v="Urząd Pocztowy Wolin"/>
    <n v="3"/>
  </r>
  <r>
    <n v="10362"/>
    <x v="14"/>
    <x v="829"/>
    <s v="SKOSZEWO"/>
    <s v="Urząd Pocztowy Wolin"/>
    <n v="8"/>
  </r>
  <r>
    <n v="10363"/>
    <x v="14"/>
    <x v="829"/>
    <s v="STRZEGOWO"/>
    <s v="Urząd Pocztowy Wolin"/>
    <n v="4"/>
  </r>
  <r>
    <n v="10364"/>
    <x v="14"/>
    <x v="829"/>
    <s v="SUŁOMINO"/>
    <s v="Urząd Pocztowy Wolin"/>
    <n v="2"/>
  </r>
  <r>
    <n v="10365"/>
    <x v="14"/>
    <x v="829"/>
    <s v="TROSZYN"/>
    <s v="Urząd Pocztowy Wolin"/>
    <n v="14"/>
  </r>
  <r>
    <n v="10366"/>
    <x v="14"/>
    <x v="829"/>
    <s v="TROSZYNEK"/>
    <s v="Urząd Pocztowy Wolin"/>
    <n v="4"/>
  </r>
  <r>
    <n v="10367"/>
    <x v="14"/>
    <x v="829"/>
    <s v="UNIN"/>
    <s v="Urząd Pocztowy Wolin"/>
    <n v="17"/>
  </r>
  <r>
    <n v="10368"/>
    <x v="14"/>
    <x v="829"/>
    <s v="WARNOWO"/>
    <s v="Urząd Pocztowy Wolin"/>
    <n v="21"/>
  </r>
  <r>
    <n v="10369"/>
    <x v="14"/>
    <x v="829"/>
    <s v="WARTOWO"/>
    <s v="Urząd Pocztowy Wolin"/>
    <n v="1"/>
  </r>
  <r>
    <n v="10370"/>
    <x v="14"/>
    <x v="829"/>
    <s v="WIEJKOWO"/>
    <s v="Urząd Pocztowy Wolin"/>
    <n v="10"/>
  </r>
  <r>
    <n v="10371"/>
    <x v="14"/>
    <x v="829"/>
    <s v="WIEJKÓWKO"/>
    <s v="Urząd Pocztowy Wolin"/>
    <n v="2"/>
  </r>
  <r>
    <n v="10372"/>
    <x v="14"/>
    <x v="829"/>
    <s v="WISEŁKA"/>
    <s v="Urząd Pocztowy Wolin"/>
    <n v="32"/>
  </r>
  <r>
    <n v="10373"/>
    <x v="14"/>
    <x v="829"/>
    <s v="ZAGÓRZE"/>
    <s v="Urząd Pocztowy Wolin"/>
    <n v="9"/>
  </r>
  <r>
    <n v="10374"/>
    <x v="14"/>
    <x v="829"/>
    <s v="ZASTAŃ"/>
    <s v="Urząd Pocztowy Wolin"/>
    <n v="5"/>
  </r>
  <r>
    <n v="10375"/>
    <x v="14"/>
    <x v="829"/>
    <s v="ŻÓŁINO"/>
    <s v="Urząd Pocztowy Wolin"/>
    <n v="3"/>
  </r>
  <r>
    <n v="10376"/>
    <x v="14"/>
    <x v="830"/>
    <s v="BROCZYNO"/>
    <s v="Urząd Pocztowy Złocieniec 1"/>
    <n v="10"/>
  </r>
  <r>
    <n v="10377"/>
    <x v="14"/>
    <x v="830"/>
    <s v="BRZEZINKA"/>
    <s v="Urząd Pocztowy Złocieniec 1"/>
    <n v="1"/>
  </r>
  <r>
    <n v="10378"/>
    <x v="14"/>
    <x v="830"/>
    <s v="BYSZKOWO"/>
    <s v="Urząd Pocztowy Złocieniec 1"/>
    <n v="6"/>
  </r>
  <r>
    <n v="10379"/>
    <x v="14"/>
    <x v="830"/>
    <s v="CHMIELEWO"/>
    <s v="Urząd Pocztowy Złocieniec 1"/>
    <n v="1"/>
  </r>
  <r>
    <n v="10380"/>
    <x v="14"/>
    <x v="830"/>
    <s v="CICHORZECZE"/>
    <s v="Urząd Pocztowy Złocieniec 1"/>
    <n v="1"/>
  </r>
  <r>
    <n v="10381"/>
    <x v="14"/>
    <x v="830"/>
    <s v="CZARNE MAŁE"/>
    <s v="Urząd Pocztowy Złocieniec 1"/>
    <n v="8"/>
  </r>
  <r>
    <n v="10382"/>
    <x v="14"/>
    <x v="830"/>
    <s v="CZARNE WIELKIE"/>
    <s v="Urząd Pocztowy Złocieniec 1"/>
    <n v="11"/>
  </r>
  <r>
    <n v="10383"/>
    <x v="14"/>
    <x v="830"/>
    <s v="DRAHIMEK"/>
    <s v="Urząd Pocztowy Złocieniec 1"/>
    <n v="7"/>
  </r>
  <r>
    <n v="10384"/>
    <x v="14"/>
    <x v="830"/>
    <s v="Głęboczek"/>
    <s v="Urząd Pocztowy Złocieniec 1"/>
    <n v="4"/>
  </r>
  <r>
    <n v="10385"/>
    <x v="14"/>
    <x v="830"/>
    <s v="KAMIENNA GÓRA"/>
    <s v="Urząd Pocztowy Złocieniec 1"/>
    <n v="4"/>
  </r>
  <r>
    <n v="10386"/>
    <x v="14"/>
    <x v="830"/>
    <s v="KARSNO"/>
    <s v="Urząd Pocztowy Złocieniec 1"/>
    <n v="6"/>
  </r>
  <r>
    <n v="10387"/>
    <x v="14"/>
    <x v="830"/>
    <s v="KLUCZEWO"/>
    <s v="Urząd Pocztowy Złocieniec 1"/>
    <n v="13"/>
  </r>
  <r>
    <n v="10388"/>
    <x v="14"/>
    <x v="830"/>
    <s v="Kołomąt"/>
    <s v="Urząd Pocztowy Złocieniec 1"/>
    <n v="6"/>
  </r>
  <r>
    <n v="10389"/>
    <x v="14"/>
    <x v="830"/>
    <s v="KOSIN"/>
    <s v="Urząd Pocztowy Złocieniec 1"/>
    <n v="2"/>
  </r>
  <r>
    <n v="10390"/>
    <x v="14"/>
    <x v="830"/>
    <s v="KUSZEWO"/>
    <s v="Urząd Pocztowy Złocieniec 1"/>
    <n v="3"/>
  </r>
  <r>
    <n v="10391"/>
    <x v="14"/>
    <x v="830"/>
    <s v="KUŹNICA DRAWSKA"/>
    <s v="Urząd Pocztowy Złocieniec 1"/>
    <n v="1"/>
  </r>
  <r>
    <n v="10392"/>
    <x v="14"/>
    <x v="830"/>
    <s v="ŁAKA"/>
    <s v="Urząd Pocztowy Złocieniec 1"/>
    <n v="6"/>
  </r>
  <r>
    <n v="10393"/>
    <x v="14"/>
    <x v="830"/>
    <s v="Łazice"/>
    <s v="Urząd Pocztowy Złocieniec 1"/>
    <n v="1"/>
  </r>
  <r>
    <n v="10394"/>
    <x v="14"/>
    <x v="830"/>
    <s v="ŁYSININ"/>
    <s v="Urząd Pocztowy Złocieniec 1"/>
    <n v="6"/>
  </r>
  <r>
    <n v="10395"/>
    <x v="14"/>
    <x v="830"/>
    <s v="MACHLINY"/>
    <s v="Urząd Pocztowy Złocieniec 1"/>
    <n v="11"/>
  </r>
  <r>
    <n v="10396"/>
    <x v="14"/>
    <x v="830"/>
    <s v="MIŁKOWO"/>
    <s v="Urząd Pocztowy Złocieniec 1"/>
    <n v="8"/>
  </r>
  <r>
    <n v="10397"/>
    <x v="14"/>
    <x v="830"/>
    <s v="MOTARZEWO"/>
    <s v="Urząd Pocztowy Złocieniec 1"/>
    <n v="1"/>
  </r>
  <r>
    <n v="10398"/>
    <x v="14"/>
    <x v="830"/>
    <s v="NIWKA"/>
    <s v="Urząd Pocztowy Złocieniec 1"/>
    <n v="5"/>
  </r>
  <r>
    <n v="10399"/>
    <x v="14"/>
    <x v="830"/>
    <s v="NOWA WIEŚ"/>
    <s v="Urząd Pocztowy Złocieniec 1"/>
    <n v="1"/>
  </r>
  <r>
    <n v="10400"/>
    <x v="14"/>
    <x v="830"/>
    <s v="NOWE DRAWSKO"/>
    <s v="Urząd Pocztowy Złocieniec 1"/>
    <n v="3"/>
  </r>
  <r>
    <n v="10401"/>
    <x v="14"/>
    <x v="830"/>
    <s v="PIASECZNO"/>
    <s v="Urząd Pocztowy Złocieniec 1"/>
    <n v="6"/>
  </r>
  <r>
    <n v="10402"/>
    <x v="14"/>
    <x v="830"/>
    <s v="PIEKARY"/>
    <s v="Urząd Pocztowy Złocieniec 1"/>
    <n v="2"/>
  </r>
  <r>
    <n v="10403"/>
    <x v="14"/>
    <x v="830"/>
    <s v="PŁAWNO"/>
    <s v="Urząd Pocztowy Złocieniec 1"/>
    <n v="9"/>
  </r>
  <r>
    <n v="10404"/>
    <x v="14"/>
    <x v="830"/>
    <s v="PROSINKO"/>
    <s v="Urząd Pocztowy Złocieniec 1"/>
    <n v="5"/>
  </r>
  <r>
    <n v="10405"/>
    <x v="14"/>
    <x v="830"/>
    <s v="PROSINO"/>
    <s v="Urząd Pocztowy Złocieniec 1"/>
    <n v="3"/>
  </r>
  <r>
    <n v="10406"/>
    <x v="14"/>
    <x v="830"/>
    <s v="PSIE GŁOWY"/>
    <s v="Urząd Pocztowy Złocieniec 1"/>
    <n v="5"/>
  </r>
  <r>
    <n v="10407"/>
    <x v="14"/>
    <x v="830"/>
    <s v="RZEPOWO"/>
    <s v="Urząd Pocztowy Złocieniec 1"/>
    <n v="10"/>
  </r>
  <r>
    <n v="10408"/>
    <x v="14"/>
    <x v="830"/>
    <s v="SIEMCZYNO"/>
    <s v="Urząd Pocztowy Złocieniec 1"/>
    <n v="20"/>
  </r>
  <r>
    <n v="10409"/>
    <x v="14"/>
    <x v="830"/>
    <s v="SIKORY"/>
    <s v="Urząd Pocztowy Złocieniec 1"/>
    <n v="11"/>
  </r>
  <r>
    <n v="10410"/>
    <x v="14"/>
    <x v="830"/>
    <s v="STARE DRAWSKO"/>
    <s v="Urząd Pocztowy Złocieniec 1"/>
    <n v="7"/>
  </r>
  <r>
    <n v="10411"/>
    <x v="14"/>
    <x v="830"/>
    <s v="STARE GONNE"/>
    <s v="Urząd Pocztowy Złocieniec 1"/>
    <n v="2"/>
  </r>
  <r>
    <n v="10412"/>
    <x v="14"/>
    <x v="830"/>
    <s v="STARE KALEŃSKO"/>
    <s v="Urząd Pocztowy Złocieniec 1"/>
    <n v="1"/>
  </r>
  <r>
    <n v="10413"/>
    <x v="14"/>
    <x v="830"/>
    <s v="STUDNICZKA"/>
    <s v="Urząd Pocztowy Złocieniec 1"/>
    <n v="1"/>
  </r>
  <r>
    <n v="10414"/>
    <x v="14"/>
    <x v="830"/>
    <s v="TRZCINIEC"/>
    <s v="Urząd Pocztowy Złocieniec 1"/>
    <n v="7"/>
  </r>
  <r>
    <n v="10415"/>
    <x v="14"/>
    <x v="830"/>
    <s v="TURZE"/>
    <s v="Urząd Pocztowy Złocieniec 1"/>
    <n v="1"/>
  </r>
  <r>
    <n v="10416"/>
    <x v="14"/>
    <x v="830"/>
    <s v="Wełnica"/>
    <s v="Urząd Pocztowy Złocieniec 1"/>
    <n v="2"/>
  </r>
  <r>
    <n v="10417"/>
    <x v="14"/>
    <x v="830"/>
    <s v="WRZEŚNICA"/>
    <s v="Urząd Pocztowy Złocieniec 1"/>
    <n v="2"/>
  </r>
  <r>
    <n v="10418"/>
    <x v="14"/>
    <x v="830"/>
    <s v="ŻELISŁAWIE"/>
    <s v="Urząd Pocztowy Złocieniec 1"/>
    <n v="5"/>
  </r>
  <r>
    <n v="10419"/>
    <x v="14"/>
    <x v="830"/>
    <s v="Żerdno"/>
    <s v="Urząd Pocztowy Złocieniec 1"/>
    <n v="1"/>
  </r>
  <r>
    <n v="10420"/>
    <x v="14"/>
    <x v="831"/>
    <s v="Będlino"/>
    <s v="Urząd Pocztowy Złocieniec 1"/>
    <n v="12"/>
  </r>
  <r>
    <n v="10421"/>
    <x v="14"/>
    <x v="831"/>
    <s v="Bonin"/>
    <s v="Urząd Pocztowy Złocieniec 1"/>
    <n v="3"/>
  </r>
  <r>
    <n v="10422"/>
    <x v="14"/>
    <x v="831"/>
    <s v="Garbowo"/>
    <s v="Urząd Pocztowy Złocieniec 1"/>
    <n v="2"/>
  </r>
  <r>
    <n v="10423"/>
    <x v="14"/>
    <x v="831"/>
    <s v="Nowe Laski"/>
    <s v="Urząd Pocztowy Złocieniec 1"/>
    <n v="6"/>
  </r>
  <r>
    <n v="10424"/>
    <x v="14"/>
    <x v="831"/>
    <s v="Osiek Drawski"/>
    <s v="Urząd Pocztowy Złocieniec 1"/>
    <n v="17"/>
  </r>
  <r>
    <n v="10425"/>
    <x v="14"/>
    <x v="831"/>
    <s v="Otrzep"/>
    <s v="Urząd Pocztowy Złocieniec 1"/>
    <n v="4"/>
  </r>
  <r>
    <n v="10426"/>
    <x v="14"/>
    <x v="831"/>
    <s v="Radomyśl"/>
    <s v="Urząd Pocztowy Złocieniec 1"/>
    <n v="5"/>
  </r>
  <r>
    <n v="10427"/>
    <x v="14"/>
    <x v="831"/>
    <s v="Sośnica"/>
    <s v="Urząd Pocztowy Złocieniec 1"/>
    <n v="11"/>
  </r>
  <r>
    <n v="10428"/>
    <x v="14"/>
    <x v="831"/>
    <s v="Świerczyna"/>
    <s v="Urząd Pocztowy Złocieniec 1"/>
    <n v="29"/>
  </r>
  <r>
    <n v="10429"/>
    <x v="14"/>
    <x v="831"/>
    <s v="Wierzchowo"/>
    <s v="Urząd Pocztowy Złocieniec 1"/>
    <n v="60"/>
  </r>
  <r>
    <n v="10430"/>
    <x v="14"/>
    <x v="831"/>
    <s v="Żabin"/>
    <s v="Urząd Pocztowy Złocieniec 1"/>
    <n v="26"/>
  </r>
  <r>
    <n v="10431"/>
    <x v="14"/>
    <x v="831"/>
    <s v="Żabinek"/>
    <s v="Urząd Pocztowy Złocieniec 1"/>
    <n v="13"/>
  </r>
  <r>
    <n v="10432"/>
    <x v="14"/>
    <x v="831"/>
    <s v="Żeńsko"/>
    <s v="Urząd Pocztowy Złocieniec 1"/>
    <n v="7"/>
  </r>
  <r>
    <n v="10433"/>
    <x v="14"/>
    <x v="832"/>
    <s v="Bobrowo"/>
    <s v="Urząd Pocztowy Złocieniec 1"/>
    <n v="11"/>
  </r>
  <r>
    <n v="10434"/>
    <x v="14"/>
    <x v="832"/>
    <s v="Cieszyno"/>
    <s v="Urząd Pocztowy Złocieniec 1"/>
    <n v="7"/>
  </r>
  <r>
    <n v="10435"/>
    <x v="14"/>
    <x v="832"/>
    <s v="Darskowo"/>
    <s v="Urząd Pocztowy Złocieniec 1"/>
    <n v="11"/>
  </r>
  <r>
    <n v="10436"/>
    <x v="14"/>
    <x v="832"/>
    <s v="Kosobudy"/>
    <s v="Urząd Pocztowy Złocieniec 1"/>
    <n v="11"/>
  </r>
  <r>
    <n v="10437"/>
    <x v="14"/>
    <x v="832"/>
    <s v="Lubieszewo"/>
    <s v="Urząd Pocztowy Złocieniec 1"/>
    <n v="9"/>
  </r>
  <r>
    <n v="10438"/>
    <x v="14"/>
    <x v="832"/>
    <s v="Rzęśnica"/>
    <s v="Urząd Pocztowy Złocieniec 1"/>
    <n v="7"/>
  </r>
  <r>
    <n v="10439"/>
    <x v="14"/>
    <x v="832"/>
    <s v="Stawno"/>
    <s v="Urząd Pocztowy Złocieniec 1"/>
    <n v="8"/>
  </r>
  <r>
    <n v="11615"/>
    <x v="15"/>
    <x v="833"/>
    <s v="Ścibiorki"/>
    <s v="Urząd Pocztowy Gołdap"/>
    <n v="3"/>
  </r>
  <r>
    <n v="11616"/>
    <x v="15"/>
    <x v="833"/>
    <s v="Stary Żabin"/>
    <s v="Urząd Pocztowy Gołdap"/>
    <n v="3"/>
  </r>
  <r>
    <n v="11617"/>
    <x v="15"/>
    <x v="833"/>
    <s v="Jagiele"/>
    <s v="Urząd Pocztowy Gołdap"/>
    <n v="2"/>
  </r>
  <r>
    <n v="11618"/>
    <x v="15"/>
    <x v="833"/>
    <s v="Antomieszki"/>
    <s v="Urząd Pocztowy Gołdap"/>
    <n v="1"/>
  </r>
  <r>
    <n v="11619"/>
    <x v="15"/>
    <x v="833"/>
    <s v="Węgorapa"/>
    <s v="Urząd Pocztowy Gołdap"/>
    <n v="1"/>
  </r>
  <r>
    <n v="11620"/>
    <x v="15"/>
    <x v="833"/>
    <s v="Bąkowo-Sluza"/>
    <s v="Urząd Pocztowy Gołdap"/>
    <n v="1"/>
  </r>
  <r>
    <n v="11621"/>
    <x v="15"/>
    <x v="833"/>
    <s v="Gryżewo"/>
    <s v="Urząd Pocztowy Gołdap"/>
    <n v="1"/>
  </r>
  <r>
    <n v="11622"/>
    <x v="15"/>
    <x v="833"/>
    <s v="Kulsze"/>
    <s v="Urząd Pocztowy Gołdap"/>
    <n v="1"/>
  </r>
  <r>
    <n v="11623"/>
    <x v="15"/>
    <x v="833"/>
    <s v="Ziemiany"/>
    <s v="Urząd Pocztowy Gołdap"/>
    <n v="1"/>
  </r>
  <r>
    <n v="11624"/>
    <x v="15"/>
    <x v="833"/>
    <s v="Rogale"/>
    <s v="Urząd Pocztowy Gołdap"/>
    <n v="2"/>
  </r>
  <r>
    <n v="11625"/>
    <x v="15"/>
    <x v="833"/>
    <s v="Audyniszki"/>
    <s v="Urząd Pocztowy Gołdap"/>
    <n v="1"/>
  </r>
  <r>
    <n v="11626"/>
    <x v="15"/>
    <x v="833"/>
    <s v="Jagoczany"/>
    <s v="Urząd Pocztowy Gołdap"/>
    <n v="1"/>
  </r>
  <r>
    <n v="11627"/>
    <x v="15"/>
    <x v="833"/>
    <s v="Obszarniki"/>
    <s v="Urząd Pocztowy Gołdap"/>
    <n v="2"/>
  </r>
  <r>
    <n v="11628"/>
    <x v="15"/>
    <x v="833"/>
    <s v="Maciejowa Wola"/>
    <s v="Urząd Pocztowy Gołdap"/>
    <n v="1"/>
  </r>
  <r>
    <n v="11629"/>
    <x v="15"/>
    <x v="833"/>
    <s v="Widgiry"/>
    <s v="Urząd Pocztowy Gołdap"/>
    <n v="2"/>
  </r>
  <r>
    <n v="11630"/>
    <x v="15"/>
    <x v="833"/>
    <s v="Wróbel"/>
    <s v="Urząd Pocztowy Gołdap"/>
    <n v="2"/>
  </r>
  <r>
    <n v="11631"/>
    <x v="15"/>
    <x v="833"/>
    <s v="Surminy"/>
    <s v="Urząd Pocztowy Gołdap"/>
    <n v="4"/>
  </r>
  <r>
    <n v="11632"/>
    <x v="15"/>
    <x v="833"/>
    <s v="Lisy"/>
    <s v="Urząd Pocztowy Gołdap"/>
    <n v="3"/>
  </r>
  <r>
    <n v="11633"/>
    <x v="15"/>
    <x v="833"/>
    <s v="Kierzki"/>
    <s v="Urząd Pocztowy Gołdap"/>
    <n v="1"/>
  </r>
  <r>
    <n v="11634"/>
    <x v="15"/>
    <x v="833"/>
    <s v="Budziska "/>
    <s v="Urząd Pocztowy Gołdap"/>
    <n v="2"/>
  </r>
  <r>
    <n v="11635"/>
    <x v="15"/>
    <x v="833"/>
    <s v="Mieczkówka"/>
    <s v="Urząd Pocztowy Gołdap"/>
    <n v="1"/>
  </r>
  <r>
    <n v="11636"/>
    <x v="15"/>
    <x v="833"/>
    <s v="Grodzisko"/>
    <s v="Urząd Pocztowy Gołdap"/>
    <n v="7"/>
  </r>
  <r>
    <n v="11637"/>
    <x v="15"/>
    <x v="833"/>
    <s v="Dąbrówka Polska"/>
    <s v="Urząd Pocztowy Gołdap"/>
    <n v="1"/>
  </r>
  <r>
    <n v="11638"/>
    <x v="15"/>
    <x v="833"/>
    <s v="Miczuły"/>
    <s v="Urząd Pocztowy Gołdap"/>
    <n v="1"/>
  </r>
  <r>
    <n v="11639"/>
    <x v="15"/>
    <x v="834"/>
    <s v="Boczki"/>
    <s v="Urząd Pocztowy Gołdap"/>
    <n v="1"/>
  </r>
  <r>
    <n v="11640"/>
    <x v="15"/>
    <x v="834"/>
    <s v="Meszno"/>
    <s v="Urząd Pocztowy Gołdap"/>
    <n v="1"/>
  </r>
  <r>
    <n v="11641"/>
    <x v="15"/>
    <x v="834"/>
    <s v="Dubeninki"/>
    <s v="Urząd Pocztowy Gołdap"/>
    <n v="2"/>
  </r>
  <r>
    <n v="11642"/>
    <x v="15"/>
    <x v="834"/>
    <s v="Cisówek"/>
    <s v="Urząd Pocztowy Gołdap"/>
    <n v="2"/>
  </r>
  <r>
    <n v="11643"/>
    <x v="15"/>
    <x v="834"/>
    <s v="Czarne"/>
    <s v="Urząd Pocztowy Gołdap"/>
    <n v="1"/>
  </r>
  <r>
    <n v="11644"/>
    <x v="15"/>
    <x v="835"/>
    <s v="Marcinowo"/>
    <s v="Urząd Pocztowy Gołdap"/>
    <n v="1"/>
  </r>
  <r>
    <n v="11645"/>
    <x v="15"/>
    <x v="835"/>
    <s v="Siedlisko"/>
    <s v="Urząd Pocztowy Gołdap"/>
    <n v="1"/>
  </r>
  <r>
    <n v="11646"/>
    <x v="15"/>
    <x v="835"/>
    <s v="Dunajek"/>
    <s v="Urząd Pocztowy Gołdap"/>
    <n v="1"/>
  </r>
  <r>
    <n v="11647"/>
    <x v="15"/>
    <x v="835"/>
    <s v="Dzięgiele"/>
    <s v="Urząd Pocztowy Gołdap"/>
    <n v="1"/>
  </r>
  <r>
    <n v="11648"/>
    <x v="15"/>
    <x v="835"/>
    <s v="Suczki"/>
    <s v="Urząd Pocztowy Gołdap"/>
    <n v="1"/>
  </r>
  <r>
    <n v="11649"/>
    <x v="15"/>
    <x v="835"/>
    <s v="Pietrasze"/>
    <s v="Urząd Pocztowy Gołdap"/>
    <n v="1"/>
  </r>
  <r>
    <n v="11650"/>
    <x v="15"/>
    <x v="834"/>
    <s v="Barcie"/>
    <s v="Urząd Pocztowy Gołdap"/>
    <n v="1"/>
  </r>
  <r>
    <n v="11651"/>
    <x v="15"/>
    <x v="834"/>
    <s v="Kiepojcie"/>
    <s v="Urząd Pocztowy Gołdap"/>
    <n v="1"/>
  </r>
  <r>
    <n v="11652"/>
    <x v="15"/>
    <x v="834"/>
    <s v="Będziszewo"/>
    <s v="Urząd Pocztowy Gołdap"/>
    <n v="1"/>
  </r>
  <r>
    <n v="11653"/>
    <x v="15"/>
    <x v="835"/>
    <s v="Jabłońskie"/>
    <s v="Urząd Pocztowy Gołdap"/>
    <n v="3"/>
  </r>
  <r>
    <n v="11654"/>
    <x v="15"/>
    <x v="835"/>
    <s v="Główka"/>
    <s v="Urząd Pocztowy Gołdap"/>
    <n v="2"/>
  </r>
  <r>
    <n v="11655"/>
    <x v="15"/>
    <x v="835"/>
    <s v="Grabowo"/>
    <s v="Urząd Pocztowy Gołdap"/>
    <n v="2"/>
  </r>
  <r>
    <n v="11656"/>
    <x v="15"/>
    <x v="835"/>
    <s v="Bałupiany"/>
    <s v="Urząd Pocztowy Gołdap"/>
    <n v="1"/>
  </r>
  <r>
    <n v="11657"/>
    <x v="15"/>
    <x v="835"/>
    <s v="Wiłkajcie"/>
    <s v="Urząd Pocztowy Gołdap"/>
    <n v="1"/>
  </r>
  <r>
    <n v="11658"/>
    <x v="15"/>
    <x v="835"/>
    <s v="Juchnajcie"/>
    <s v="Urząd Pocztowy Gołdap"/>
    <n v="3"/>
  </r>
  <r>
    <n v="11659"/>
    <x v="15"/>
    <x v="835"/>
    <s v="Kośmidry"/>
    <s v="Urząd Pocztowy Gołdap"/>
    <n v="2"/>
  </r>
  <r>
    <n v="11660"/>
    <x v="15"/>
    <x v="836"/>
    <s v="Bartołty Wielkie"/>
    <s v="Urząd Pocztowy Barczewo"/>
    <n v="1"/>
  </r>
  <r>
    <n v="11661"/>
    <x v="15"/>
    <x v="836"/>
    <s v="Jedzbark "/>
    <s v="Urząd Pocztowy Barczewo"/>
    <n v="1"/>
  </r>
  <r>
    <n v="11662"/>
    <x v="15"/>
    <x v="836"/>
    <s v="Odryty"/>
    <s v="Urząd Pocztowy Barczewo"/>
    <n v="1"/>
  </r>
  <r>
    <n v="11663"/>
    <x v="15"/>
    <x v="836"/>
    <s v="Łęgajny"/>
    <s v="Urząd Pocztowy Barczewo"/>
    <n v="1"/>
  </r>
  <r>
    <n v="11664"/>
    <x v="15"/>
    <x v="836"/>
    <s v="Skajboty"/>
    <s v="Urząd Pocztowy Barczewo"/>
    <n v="3"/>
  </r>
  <r>
    <n v="11665"/>
    <x v="15"/>
    <x v="836"/>
    <s v="Barczewko"/>
    <s v="Urząd Pocztowy Barczewo"/>
    <n v="2"/>
  </r>
  <r>
    <n v="11666"/>
    <x v="15"/>
    <x v="836"/>
    <s v="Łapka"/>
    <s v="Urząd Pocztowy Barczewo"/>
    <n v="1"/>
  </r>
  <r>
    <n v="11667"/>
    <x v="15"/>
    <x v="836"/>
    <s v="Kronowo"/>
    <s v="Urząd Pocztowy Barczewo"/>
    <n v="1"/>
  </r>
  <r>
    <n v="11668"/>
    <x v="15"/>
    <x v="836"/>
    <s v="Radosty"/>
    <s v="Urząd Pocztowy Barczewo"/>
    <n v="1"/>
  </r>
  <r>
    <n v="11669"/>
    <x v="15"/>
    <x v="836"/>
    <s v="Lamkowo"/>
    <s v="Urząd Pocztowy Barczewo"/>
    <n v="3"/>
  </r>
  <r>
    <n v="11670"/>
    <x v="15"/>
    <x v="836"/>
    <s v="Stare Włóki"/>
    <s v="Urząd Pocztowy Barczewo"/>
    <n v="1"/>
  </r>
  <r>
    <n v="11671"/>
    <x v="15"/>
    <x v="836"/>
    <s v="Próle"/>
    <s v="Urząd Pocztowy Barczewo"/>
    <n v="2"/>
  </r>
  <r>
    <n v="11672"/>
    <x v="15"/>
    <x v="836"/>
    <s v="Wipsowo"/>
    <s v="Urząd Pocztowy Barczewo"/>
    <n v="2"/>
  </r>
  <r>
    <n v="11673"/>
    <x v="15"/>
    <x v="836"/>
    <s v="Kromerowo"/>
    <s v="Urząd Pocztowy Barczewo"/>
    <n v="1"/>
  </r>
  <r>
    <n v="11674"/>
    <x v="15"/>
    <x v="836"/>
    <s v="Ramsówko"/>
    <s v="Urząd Pocztowy Barczewo"/>
    <n v="2"/>
  </r>
  <r>
    <n v="11675"/>
    <x v="15"/>
    <x v="837"/>
    <s v="Rukławki"/>
    <s v="Urząd Pocztowy Biskupiec"/>
    <n v="6"/>
  </r>
  <r>
    <n v="11676"/>
    <x v="15"/>
    <x v="837"/>
    <s v="Najdymowo"/>
    <s v="Urząd Pocztowy Biskupiec"/>
    <n v="7"/>
  </r>
  <r>
    <n v="11677"/>
    <x v="15"/>
    <x v="837"/>
    <s v="Łabuchy"/>
    <s v="Urząd Pocztowy Biskupiec"/>
    <n v="2"/>
  </r>
  <r>
    <n v="11678"/>
    <x v="15"/>
    <x v="837"/>
    <s v="Węgój"/>
    <s v="Urząd Pocztowy Biskupiec"/>
    <n v="6"/>
  </r>
  <r>
    <n v="11679"/>
    <x v="15"/>
    <x v="837"/>
    <s v="Stryjewo"/>
    <s v="Urząd Pocztowy Biskupiec"/>
    <n v="3"/>
  </r>
  <r>
    <n v="11680"/>
    <x v="15"/>
    <x v="838"/>
    <s v="Lądek"/>
    <s v="Urząd Pocztowy Biskupiec"/>
    <n v="1"/>
  </r>
  <r>
    <n v="11681"/>
    <x v="15"/>
    <x v="837"/>
    <s v="Bredynki"/>
    <s v="Urząd Pocztowy Biskupiec"/>
    <n v="6"/>
  </r>
  <r>
    <n v="11682"/>
    <x v="15"/>
    <x v="837"/>
    <s v="Kol II"/>
    <s v="Urząd Pocztowy Biskupiec"/>
    <n v="1"/>
  </r>
  <r>
    <n v="11683"/>
    <x v="15"/>
    <x v="837"/>
    <s v="Stanclewo"/>
    <s v="Urząd Pocztowy Biskupiec"/>
    <n v="3"/>
  </r>
  <r>
    <n v="11684"/>
    <x v="15"/>
    <x v="837"/>
    <s v="Parleza Mała"/>
    <s v="Urząd Pocztowy Biskupiec"/>
    <n v="1"/>
  </r>
  <r>
    <n v="11685"/>
    <x v="15"/>
    <x v="837"/>
    <s v="Biesówko"/>
    <s v="Urząd Pocztowy Biskupiec"/>
    <n v="1"/>
  </r>
  <r>
    <n v="11686"/>
    <x v="15"/>
    <x v="837"/>
    <s v="Biesowo"/>
    <s v="Urząd Pocztowy Biskupiec"/>
    <n v="3"/>
  </r>
  <r>
    <n v="11687"/>
    <x v="15"/>
    <x v="837"/>
    <s v="Czerwonka"/>
    <s v="Urząd Pocztowy Biskupiec"/>
    <n v="4"/>
  </r>
  <r>
    <n v="11688"/>
    <x v="15"/>
    <x v="837"/>
    <s v="Wilimy"/>
    <s v="Urząd Pocztowy Biskupiec"/>
    <n v="2"/>
  </r>
  <r>
    <n v="11689"/>
    <x v="15"/>
    <x v="837"/>
    <s v="Labuszewo"/>
    <s v="Urząd Pocztowy Biskupiec"/>
    <n v="1"/>
  </r>
  <r>
    <n v="11690"/>
    <x v="15"/>
    <x v="837"/>
    <s v="Dymer"/>
    <s v="Urząd Pocztowy Biskupiec"/>
    <n v="1"/>
  </r>
  <r>
    <n v="11691"/>
    <x v="15"/>
    <x v="837"/>
    <s v="Botowo"/>
    <s v="Urząd Pocztowy Biskupiec"/>
    <n v="2"/>
  </r>
  <r>
    <n v="11692"/>
    <x v="15"/>
    <x v="406"/>
    <s v="Kolno"/>
    <s v="Urząd Pocztowy Biskupiec"/>
    <n v="6"/>
  </r>
  <r>
    <n v="11693"/>
    <x v="15"/>
    <x v="406"/>
    <s v="Kabiny"/>
    <s v="Urząd Pocztowy Biskupiec"/>
    <n v="2"/>
  </r>
  <r>
    <n v="11694"/>
    <x v="15"/>
    <x v="406"/>
    <s v="Samławki"/>
    <s v="Urząd Pocztowy Biskupiec"/>
    <n v="2"/>
  </r>
  <r>
    <n v="11695"/>
    <x v="15"/>
    <x v="406"/>
    <s v="Kominki"/>
    <s v="Urząd Pocztowy Biskupiec"/>
    <n v="1"/>
  </r>
  <r>
    <n v="11696"/>
    <x v="15"/>
    <x v="406"/>
    <s v="Wągsty"/>
    <s v="Urząd Pocztowy Biskupiec"/>
    <n v="1"/>
  </r>
  <r>
    <n v="11697"/>
    <x v="15"/>
    <x v="406"/>
    <s v="Lutry"/>
    <s v="Urząd Pocztowy Biskupiec"/>
    <n v="5"/>
  </r>
  <r>
    <n v="11698"/>
    <x v="15"/>
    <x v="406"/>
    <s v="Wysoka Dąbrowa"/>
    <s v="Urząd Pocztowy Biskupiec"/>
    <n v="4"/>
  </r>
  <r>
    <n v="11699"/>
    <x v="15"/>
    <x v="406"/>
    <s v="Wójtowo"/>
    <s v="Urząd Pocztowy Biskupiec"/>
    <n v="1"/>
  </r>
  <r>
    <n v="11700"/>
    <x v="15"/>
    <x v="839"/>
    <s v="Kikity"/>
    <s v="Urząd Pocztowy Biskupiec"/>
    <n v="2"/>
  </r>
  <r>
    <n v="11701"/>
    <x v="15"/>
    <x v="406"/>
    <s v="Kruzy"/>
    <s v="Urząd Pocztowy Biskupiec"/>
    <n v="1"/>
  </r>
  <r>
    <n v="11702"/>
    <x v="15"/>
    <x v="838"/>
    <s v="Prosity"/>
    <s v="Urząd Pocztowy Bisztynek"/>
    <n v="6"/>
  </r>
  <r>
    <n v="11703"/>
    <x v="15"/>
    <x v="838"/>
    <s v="Troszkowo"/>
    <s v="Urząd Pocztowy Bisztynek"/>
    <n v="4"/>
  </r>
  <r>
    <n v="11704"/>
    <x v="15"/>
    <x v="838"/>
    <s v="Dąbrowa"/>
    <s v="Urząd Pocztowy Bisztynek"/>
    <n v="2"/>
  </r>
  <r>
    <n v="11705"/>
    <x v="15"/>
    <x v="838"/>
    <s v="Paluzy"/>
    <s v="Urząd Pocztowy Bisztynek"/>
    <n v="4"/>
  </r>
  <r>
    <n v="11706"/>
    <x v="15"/>
    <x v="838"/>
    <s v="Sułowo"/>
    <s v="Urząd Pocztowy Bisztynek"/>
    <n v="2"/>
  </r>
  <r>
    <n v="11707"/>
    <x v="15"/>
    <x v="838"/>
    <s v="Wozławki"/>
    <s v="Urząd Pocztowy Bisztynek"/>
    <n v="6"/>
  </r>
  <r>
    <n v="11708"/>
    <x v="15"/>
    <x v="840"/>
    <s v="Praslity"/>
    <s v="Urząd Pocztowy Dobre Miasto"/>
    <n v="1"/>
  </r>
  <r>
    <n v="11709"/>
    <x v="15"/>
    <x v="840"/>
    <s v="Głotowo"/>
    <s v="Urząd Pocztowy Dobre Miasto"/>
    <n v="1"/>
  </r>
  <r>
    <n v="11710"/>
    <x v="15"/>
    <x v="840"/>
    <s v="Orzechowo"/>
    <s v="Urząd Pocztowy Dobre Miasto"/>
    <n v="1"/>
  </r>
  <r>
    <n v="11711"/>
    <x v="15"/>
    <x v="840"/>
    <s v="Stary Dwór"/>
    <s v="Urząd Pocztowy Dobre Miasto"/>
    <n v="1"/>
  </r>
  <r>
    <n v="11712"/>
    <x v="15"/>
    <x v="840"/>
    <s v="Barcikowo"/>
    <s v="Urząd Pocztowy Dobre Miasto"/>
    <n v="3"/>
  </r>
  <r>
    <n v="11713"/>
    <x v="15"/>
    <x v="840"/>
    <s v="Kabikiejmy"/>
    <s v="Urząd Pocztowy Dobre Miasto"/>
    <n v="1"/>
  </r>
  <r>
    <n v="11714"/>
    <x v="15"/>
    <x v="840"/>
    <s v="Cerkiewnik"/>
    <s v="Urząd Pocztowy Dobre Miasto"/>
    <n v="4"/>
  </r>
  <r>
    <n v="11715"/>
    <x v="15"/>
    <x v="840"/>
    <s v="Swobodna"/>
    <s v="Urząd Pocztowy Dobre Miasto"/>
    <n v="1"/>
  </r>
  <r>
    <n v="11716"/>
    <x v="15"/>
    <x v="841"/>
    <s v="Gołogóra"/>
    <s v="Urząd Pocztowy Dobre Miasto"/>
    <n v="2"/>
  </r>
  <r>
    <n v="11717"/>
    <x v="15"/>
    <x v="841"/>
    <s v="Skolity"/>
    <s v="Urząd Pocztowy Dobre Miasto"/>
    <n v="3"/>
  </r>
  <r>
    <n v="11718"/>
    <x v="15"/>
    <x v="841"/>
    <s v="Brzydowo"/>
    <s v="Urząd Pocztowy Dobre Miasto"/>
    <n v="4"/>
  </r>
  <r>
    <n v="11719"/>
    <x v="15"/>
    <x v="841"/>
    <s v="Włodowo"/>
    <s v="Urząd Pocztowy Dobre Miasto"/>
    <n v="2"/>
  </r>
  <r>
    <n v="11720"/>
    <x v="15"/>
    <x v="841"/>
    <s v="Różynka"/>
    <s v="Urząd Pocztowy Dobre Miasto"/>
    <n v="2"/>
  </r>
  <r>
    <n v="11721"/>
    <x v="15"/>
    <x v="842"/>
    <s v="Dźwierzuty"/>
    <s v="Urząd Pocztowy Dźwierzuty"/>
    <n v="17"/>
  </r>
  <r>
    <n v="11722"/>
    <x v="15"/>
    <x v="842"/>
    <s v="Olszewki Mazurskie"/>
    <s v="Urząd Pocztowy Dźwierzuty"/>
    <n v="1"/>
  </r>
  <r>
    <n v="11723"/>
    <x v="15"/>
    <x v="842"/>
    <s v="Jabłonka"/>
    <s v="Urząd Pocztowy Dźwierzuty"/>
    <n v="5"/>
  </r>
  <r>
    <n v="11724"/>
    <x v="15"/>
    <x v="842"/>
    <s v="Nowe Kiejkuty"/>
    <s v="Urząd Pocztowy Dźwierzuty"/>
    <n v="1"/>
  </r>
  <r>
    <n v="11725"/>
    <x v="15"/>
    <x v="842"/>
    <s v="Linowo"/>
    <s v="Urząd Pocztowy Dźwierzuty"/>
    <n v="3"/>
  </r>
  <r>
    <n v="11726"/>
    <x v="15"/>
    <x v="842"/>
    <s v="Dąbrowa"/>
    <s v="Urząd Pocztowy Dźwierzuty"/>
    <n v="3"/>
  </r>
  <r>
    <n v="11727"/>
    <x v="15"/>
    <x v="842"/>
    <s v="Szczepankowo"/>
    <s v="Urząd Pocztowy Dźwierzuty"/>
    <n v="3"/>
  </r>
  <r>
    <n v="11728"/>
    <x v="15"/>
    <x v="842"/>
    <s v="Gisiel"/>
    <s v="Urząd Pocztowy Dźwierzuty"/>
    <n v="2"/>
  </r>
  <r>
    <n v="11729"/>
    <x v="15"/>
    <x v="842"/>
    <s v="Targowska Wola"/>
    <s v="Urząd Pocztowy Dźwierzuty"/>
    <n v="5"/>
  </r>
  <r>
    <n v="11730"/>
    <x v="15"/>
    <x v="842"/>
    <s v="Targowo"/>
    <s v="Urząd Pocztowy Dźwierzuty"/>
    <n v="7"/>
  </r>
  <r>
    <n v="11731"/>
    <x v="15"/>
    <x v="842"/>
    <s v="Miętkie"/>
    <s v="Urząd Pocztowy Dźwierzuty"/>
    <n v="3"/>
  </r>
  <r>
    <n v="11732"/>
    <x v="15"/>
    <x v="842"/>
    <s v="Jeleniowo"/>
    <s v="Urząd Pocztowy Dźwierzuty"/>
    <n v="3"/>
  </r>
  <r>
    <n v="11733"/>
    <x v="15"/>
    <x v="842"/>
    <s v="Rańsk"/>
    <s v="Urząd Pocztowy Dźwierzuty"/>
    <n v="3"/>
  </r>
  <r>
    <n v="11734"/>
    <x v="15"/>
    <x v="842"/>
    <s v="Budy"/>
    <s v="Urząd Pocztowy Dźwierzuty"/>
    <n v="1"/>
  </r>
  <r>
    <n v="11735"/>
    <x v="15"/>
    <x v="842"/>
    <s v="Rusek Mały"/>
    <s v="Urząd Pocztowy Dźwierzuty"/>
    <n v="1"/>
  </r>
  <r>
    <n v="11736"/>
    <x v="15"/>
    <x v="842"/>
    <s v="Sąpłaty"/>
    <s v="Urząd Pocztowy Dźwierzuty"/>
    <n v="2"/>
  </r>
  <r>
    <n v="11737"/>
    <x v="15"/>
    <x v="842"/>
    <s v="Rumy"/>
    <s v="Urząd Pocztowy Dźwierzuty"/>
    <n v="6"/>
  </r>
  <r>
    <n v="11738"/>
    <x v="15"/>
    <x v="842"/>
    <s v="Łupowo"/>
    <s v="Urząd Pocztowy Dźwierzuty"/>
    <n v="2"/>
  </r>
  <r>
    <n v="11739"/>
    <x v="15"/>
    <x v="842"/>
    <s v="Kałęczyn"/>
    <s v="Urząd Pocztowy Dźwierzuty"/>
    <n v="1"/>
  </r>
  <r>
    <n v="11740"/>
    <x v="15"/>
    <x v="842"/>
    <s v="Grądy"/>
    <s v="Urząd Pocztowy Dźwierzuty"/>
    <n v="2"/>
  </r>
  <r>
    <n v="11741"/>
    <x v="15"/>
    <x v="842"/>
    <s v="Rogale"/>
    <s v="Urząd Pocztowy Dźwierzuty"/>
    <n v="6"/>
  </r>
  <r>
    <n v="11742"/>
    <x v="15"/>
    <x v="842"/>
    <s v="Popowa Wola"/>
    <s v="Urząd Pocztowy Dźwierzuty"/>
    <n v="4"/>
  </r>
  <r>
    <n v="11743"/>
    <x v="15"/>
    <x v="842"/>
    <s v="Rutkowo"/>
    <s v="Urząd Pocztowy Dźwierzuty"/>
    <n v="3"/>
  </r>
  <r>
    <n v="11744"/>
    <x v="15"/>
    <x v="842"/>
    <s v="Grodziska"/>
    <s v="Urząd Pocztowy Dźwierzuty"/>
    <n v="6"/>
  </r>
  <r>
    <n v="11745"/>
    <x v="15"/>
    <x v="843"/>
    <s v="Olszewo"/>
    <s v="Urząd Pocztowy Ełk 1"/>
    <n v="1"/>
  </r>
  <r>
    <n v="11746"/>
    <x v="15"/>
    <x v="843"/>
    <s v="Szczecinowo"/>
    <s v="Urząd Pocztowy Ełk 1"/>
    <n v="2"/>
  </r>
  <r>
    <n v="11747"/>
    <x v="15"/>
    <x v="843"/>
    <s v="Dobra Wola"/>
    <s v="Urząd Pocztowy Ełk 1"/>
    <n v="1"/>
  </r>
  <r>
    <n v="11748"/>
    <x v="15"/>
    <x v="843"/>
    <s v="Orzechowo"/>
    <s v="Urząd Pocztowy Ełk 1"/>
    <n v="1"/>
  </r>
  <r>
    <n v="11749"/>
    <x v="15"/>
    <x v="843"/>
    <s v="Sikory Juskie"/>
    <s v="Urząd Pocztowy Ełk 1"/>
    <n v="1"/>
  </r>
  <r>
    <n v="11750"/>
    <x v="15"/>
    <x v="843"/>
    <s v="Laśmiady"/>
    <s v="Urząd Pocztowy Ełk 1"/>
    <n v="1"/>
  </r>
  <r>
    <n v="11751"/>
    <x v="15"/>
    <x v="844"/>
    <s v="Miłusze"/>
    <s v="Urząd Pocztowy Ełk 1"/>
    <n v="1"/>
  </r>
  <r>
    <n v="11752"/>
    <x v="15"/>
    <x v="844"/>
    <s v="Wiśniowo Ełckie"/>
    <s v="Urząd Pocztowy Ełk 1"/>
    <n v="3"/>
  </r>
  <r>
    <n v="11753"/>
    <x v="15"/>
    <x v="844"/>
    <s v="Kopijki"/>
    <s v="Urząd Pocztowy Ełk 1"/>
    <n v="1"/>
  </r>
  <r>
    <n v="11754"/>
    <x v="15"/>
    <x v="844"/>
    <s v="Długosze"/>
    <s v="Urząd Pocztowy Ełk 1"/>
    <n v="1"/>
  </r>
  <r>
    <n v="11755"/>
    <x v="15"/>
    <x v="844"/>
    <s v="Dąbrowskie"/>
    <s v="Urząd Pocztowy Ełk 1"/>
    <n v="1"/>
  </r>
  <r>
    <n v="11756"/>
    <x v="15"/>
    <x v="844"/>
    <s v="Krupin"/>
    <s v="Urząd Pocztowy Ełk 1"/>
    <n v="3"/>
  </r>
  <r>
    <n v="11757"/>
    <x v="15"/>
    <x v="845"/>
    <s v="Mazurowo"/>
    <s v="Urząd Pocztowy Ełk 1"/>
    <n v="2"/>
  </r>
  <r>
    <n v="11758"/>
    <x v="15"/>
    <x v="846"/>
    <s v="Upałty"/>
    <s v="Urząd Pocztowy Giżycko 1"/>
    <n v="3"/>
  </r>
  <r>
    <n v="11759"/>
    <x v="15"/>
    <x v="846"/>
    <s v="Kożuchy Wielkie"/>
    <s v="Urząd Pocztowy Giżycko 1"/>
    <n v="3"/>
  </r>
  <r>
    <n v="11760"/>
    <x v="15"/>
    <x v="847"/>
    <s v="Kamień Mały"/>
    <s v="Urząd Pocztowy Iława 2"/>
    <n v="1"/>
  </r>
  <r>
    <n v="11761"/>
    <x v="15"/>
    <x v="847"/>
    <s v="Wola Kamieńska (Windyki)"/>
    <s v="Urząd Pocztowy Iława 2"/>
    <n v="1"/>
  </r>
  <r>
    <n v="11762"/>
    <x v="15"/>
    <x v="847"/>
    <s v="Wola Kamieńska"/>
    <s v="Urząd Pocztowy Iława 2"/>
    <n v="1"/>
  </r>
  <r>
    <n v="11763"/>
    <x v="15"/>
    <x v="847"/>
    <s v="Wola Kamieńska (Kwiry)"/>
    <s v="Urząd Pocztowy Iława 2"/>
    <n v="1"/>
  </r>
  <r>
    <n v="11764"/>
    <x v="15"/>
    <x v="847"/>
    <s v="Szałkowo"/>
    <s v="Urząd Pocztowy Iława 2"/>
    <n v="4"/>
  </r>
  <r>
    <n v="11765"/>
    <x v="15"/>
    <x v="847"/>
    <s v="Gulb"/>
    <s v="Urząd Pocztowy Iława 2"/>
    <n v="2"/>
  </r>
  <r>
    <n v="11766"/>
    <x v="15"/>
    <x v="847"/>
    <s v="Dół"/>
    <s v="Urząd Pocztowy Iława 2"/>
    <n v="2"/>
  </r>
  <r>
    <n v="11767"/>
    <x v="15"/>
    <x v="847"/>
    <s v="Dziarny"/>
    <s v="Urząd Pocztowy Iława 2"/>
    <n v="2"/>
  </r>
  <r>
    <n v="11768"/>
    <x v="15"/>
    <x v="847"/>
    <s v="Wikielec"/>
    <s v="Urząd Pocztowy Iława 2"/>
    <n v="1"/>
  </r>
  <r>
    <n v="11769"/>
    <x v="15"/>
    <x v="847"/>
    <s v="Ławice"/>
    <s v="Urząd Pocztowy Iława 2"/>
    <n v="4"/>
  </r>
  <r>
    <n v="11770"/>
    <x v="15"/>
    <x v="847"/>
    <s v="Zazdrość"/>
    <s v="Urząd Pocztowy Iława 2"/>
    <n v="1"/>
  </r>
  <r>
    <n v="11771"/>
    <x v="15"/>
    <x v="847"/>
    <s v="Karaś"/>
    <s v="Urząd Pocztowy Iława 2"/>
    <n v="1"/>
  </r>
  <r>
    <n v="11772"/>
    <x v="15"/>
    <x v="847"/>
    <s v="Radomek"/>
    <s v="Urząd Pocztowy Iława 2"/>
    <n v="1"/>
  </r>
  <r>
    <n v="11773"/>
    <x v="15"/>
    <x v="847"/>
    <s v="Laseczno (Laseczno Małe)"/>
    <s v="Urząd Pocztowy Iława 2"/>
    <n v="1"/>
  </r>
  <r>
    <n v="11774"/>
    <x v="15"/>
    <x v="847"/>
    <s v="Stradomno"/>
    <s v="Urząd Pocztowy Iława 2"/>
    <n v="1"/>
  </r>
  <r>
    <n v="11775"/>
    <x v="15"/>
    <x v="847"/>
    <s v="Nejdyki"/>
    <s v="Urząd Pocztowy Iława 2"/>
    <n v="1"/>
  </r>
  <r>
    <n v="11776"/>
    <x v="15"/>
    <x v="847"/>
    <s v="Kamionka"/>
    <s v="Urząd Pocztowy Iława 2"/>
    <n v="1"/>
  </r>
  <r>
    <n v="11777"/>
    <x v="15"/>
    <x v="847"/>
    <s v="Nowa Wieś"/>
    <s v="Urząd Pocztowy Iława 2"/>
    <n v="3"/>
  </r>
  <r>
    <n v="11778"/>
    <x v="15"/>
    <x v="847"/>
    <s v="Laseczno"/>
    <s v="Urząd Pocztowy Iława 2"/>
    <n v="2"/>
  </r>
  <r>
    <n v="11779"/>
    <x v="15"/>
    <x v="847"/>
    <s v="Frednowy"/>
    <s v="Urząd Pocztowy Iława 2"/>
    <n v="1"/>
  </r>
  <r>
    <n v="11780"/>
    <x v="15"/>
    <x v="847"/>
    <s v="Rudzienice"/>
    <s v="Urząd Pocztowy Iława 2"/>
    <n v="2"/>
  </r>
  <r>
    <n v="11781"/>
    <x v="15"/>
    <x v="847"/>
    <s v="Tynwałd"/>
    <s v="Urząd Pocztowy Iława 2"/>
    <n v="1"/>
  </r>
  <r>
    <n v="11782"/>
    <x v="15"/>
    <x v="847"/>
    <s v="Ząbrowo"/>
    <s v="Urząd Pocztowy Iława 2"/>
    <n v="10"/>
  </r>
  <r>
    <n v="11783"/>
    <x v="15"/>
    <x v="847"/>
    <s v="Gałdowo"/>
    <s v="Urząd Pocztowy Iława 2"/>
    <n v="11"/>
  </r>
  <r>
    <n v="11784"/>
    <x v="15"/>
    <x v="848"/>
    <s v="Szuć"/>
    <s v="Urząd Pocztowy Jedwabno k. Nidzicy"/>
    <n v="1"/>
  </r>
  <r>
    <n v="11785"/>
    <x v="15"/>
    <x v="848"/>
    <s v="Piduń"/>
    <s v="Urząd Pocztowy Jedwabno k. Nidzicy"/>
    <n v="1"/>
  </r>
  <r>
    <n v="11786"/>
    <x v="15"/>
    <x v="848"/>
    <s v="Czarny Piec"/>
    <s v="Urząd Pocztowy Jedwabno k. Nidzicy"/>
    <n v="1"/>
  </r>
  <r>
    <n v="11787"/>
    <x v="15"/>
    <x v="848"/>
    <s v="Małszewo"/>
    <s v="Urząd Pocztowy Jedwabno k. Nidzicy"/>
    <n v="1"/>
  </r>
  <r>
    <n v="11788"/>
    <x v="15"/>
    <x v="848"/>
    <s v="Burdąg"/>
    <s v="Urząd Pocztowy Jedwabno k. Nidzicy"/>
    <n v="3"/>
  </r>
  <r>
    <n v="11789"/>
    <x v="15"/>
    <x v="848"/>
    <s v="Witowo"/>
    <s v="Urząd Pocztowy Jedwabno k. Nidzicy"/>
    <n v="1"/>
  </r>
  <r>
    <n v="11790"/>
    <x v="15"/>
    <x v="849"/>
    <s v="Morąg"/>
    <s v="Urząd Pocztowy Morąg"/>
    <n v="1"/>
  </r>
  <r>
    <n v="11791"/>
    <x v="15"/>
    <x v="849"/>
    <s v="Raj"/>
    <s v="Urząd Pocztowy Morąg"/>
    <n v="3"/>
  </r>
  <r>
    <n v="11792"/>
    <x v="15"/>
    <x v="849"/>
    <s v="Jędrychówko"/>
    <s v="Urząd Pocztowy Morąg"/>
    <n v="3"/>
  </r>
  <r>
    <n v="11793"/>
    <x v="15"/>
    <x v="849"/>
    <s v="Kudypy"/>
    <s v="Urząd Pocztowy Morąg"/>
    <n v="1"/>
  </r>
  <r>
    <n v="11794"/>
    <x v="15"/>
    <x v="849"/>
    <s v="Nowy Dwór"/>
    <s v="Urząd Pocztowy Morąg"/>
    <n v="2"/>
  </r>
  <r>
    <n v="11795"/>
    <x v="15"/>
    <x v="849"/>
    <s v="Bramka"/>
    <s v="Urząd Pocztowy Morąg"/>
    <n v="4"/>
  </r>
  <r>
    <n v="11796"/>
    <x v="15"/>
    <x v="849"/>
    <s v="Kruszewnia"/>
    <s v="Urząd Pocztowy Morąg"/>
    <n v="1"/>
  </r>
  <r>
    <n v="11797"/>
    <x v="15"/>
    <x v="849"/>
    <s v="Maliniak"/>
    <s v="Urząd Pocztowy Morąg"/>
    <n v="2"/>
  </r>
  <r>
    <n v="11798"/>
    <x v="15"/>
    <x v="849"/>
    <s v="Bogaczewo"/>
    <s v="Urząd Pocztowy Morąg"/>
    <n v="4"/>
  </r>
  <r>
    <n v="11799"/>
    <x v="15"/>
    <x v="849"/>
    <s v="Niebrzydowo Wielkie"/>
    <s v="Urząd Pocztowy Morąg"/>
    <n v="3"/>
  </r>
  <r>
    <n v="11800"/>
    <x v="15"/>
    <x v="849"/>
    <s v="Jurki"/>
    <s v="Urząd Pocztowy Morąg"/>
    <n v="6"/>
  </r>
  <r>
    <n v="11801"/>
    <x v="15"/>
    <x v="849"/>
    <s v="Łączno"/>
    <s v="Urząd Pocztowy Morąg"/>
    <n v="1"/>
  </r>
  <r>
    <n v="11802"/>
    <x v="15"/>
    <x v="849"/>
    <s v="Kalnik"/>
    <s v="Urząd Pocztowy Morąg"/>
    <n v="1"/>
  </r>
  <r>
    <n v="11803"/>
    <x v="15"/>
    <x v="849"/>
    <s v="Strużyna"/>
    <s v="Urząd Pocztowy Morąg"/>
    <n v="2"/>
  </r>
  <r>
    <n v="11804"/>
    <x v="15"/>
    <x v="849"/>
    <s v="Gulbity"/>
    <s v="Urząd Pocztowy Morąg"/>
    <n v="2"/>
  </r>
  <r>
    <n v="11805"/>
    <x v="15"/>
    <x v="850"/>
    <s v="Marcinkowo"/>
    <s v="Urząd Pocztowy Mrągowo 1"/>
    <n v="6"/>
  </r>
  <r>
    <n v="11806"/>
    <x v="15"/>
    <x v="850"/>
    <s v="Popowo Salęckie"/>
    <s v="Urząd Pocztowy Mrągowo 1"/>
    <n v="3"/>
  </r>
  <r>
    <n v="11807"/>
    <x v="15"/>
    <x v="850"/>
    <s v="Polska Wieś"/>
    <s v="Urząd Pocztowy Mrągowo 1"/>
    <n v="1"/>
  </r>
  <r>
    <n v="11808"/>
    <x v="15"/>
    <x v="850"/>
    <s v="Rydwągi"/>
    <s v="Urząd Pocztowy Mrągowo 1"/>
    <n v="1"/>
  </r>
  <r>
    <n v="11809"/>
    <x v="15"/>
    <x v="850"/>
    <s v="Muntowo"/>
    <s v="Urząd Pocztowy Mrągowo 1"/>
    <n v="4"/>
  </r>
  <r>
    <n v="11810"/>
    <x v="15"/>
    <x v="850"/>
    <s v="Czerwonki"/>
    <s v="Urząd Pocztowy Mrągowo 1"/>
    <n v="1"/>
  </r>
  <r>
    <n v="11811"/>
    <x v="15"/>
    <x v="850"/>
    <s v="Śniadowo"/>
    <s v="Urząd Pocztowy Mrągowo 1"/>
    <n v="1"/>
  </r>
  <r>
    <n v="11812"/>
    <x v="15"/>
    <x v="850"/>
    <s v="Zalec"/>
    <s v="Urząd Pocztowy Mrągowo 1"/>
    <n v="2"/>
  </r>
  <r>
    <n v="11813"/>
    <x v="15"/>
    <x v="850"/>
    <s v="Mierzejewo"/>
    <s v="Urząd Pocztowy Mrągowo 1"/>
    <n v="1"/>
  </r>
  <r>
    <n v="11814"/>
    <x v="15"/>
    <x v="850"/>
    <s v="Użranki"/>
    <s v="Urząd Pocztowy Mrągowo 1"/>
    <n v="3"/>
  </r>
  <r>
    <n v="11815"/>
    <x v="15"/>
    <x v="850"/>
    <s v="Boża Wólka"/>
    <s v="Urząd Pocztowy Mrągowo 1"/>
    <n v="1"/>
  </r>
  <r>
    <n v="11816"/>
    <x v="15"/>
    <x v="850"/>
    <s v="Wyszembork"/>
    <s v="Urząd Pocztowy Mrągowo 1"/>
    <n v="1"/>
  </r>
  <r>
    <n v="11817"/>
    <x v="15"/>
    <x v="850"/>
    <s v="Grabowo"/>
    <s v="Urząd Pocztowy Mrągowo 1"/>
    <n v="1"/>
  </r>
  <r>
    <n v="11818"/>
    <x v="15"/>
    <x v="850"/>
    <s v="Gązwa (Stamka)"/>
    <s v="Urząd Pocztowy Mrągowo 1"/>
    <n v="1"/>
  </r>
  <r>
    <n v="11819"/>
    <x v="15"/>
    <x v="850"/>
    <s v="Gązwa"/>
    <s v="Urząd Pocztowy Mrągowo 1"/>
    <n v="1"/>
  </r>
  <r>
    <n v="11820"/>
    <x v="15"/>
    <x v="850"/>
    <s v="Dobroszewo"/>
    <s v="Urząd Pocztowy Mrągowo 1"/>
    <n v="3"/>
  </r>
  <r>
    <n v="11821"/>
    <x v="15"/>
    <x v="850"/>
    <s v="Kiersztanowo"/>
    <s v="Urząd Pocztowy Mrągowo 1"/>
    <n v="4"/>
  </r>
  <r>
    <n v="11822"/>
    <x v="15"/>
    <x v="850"/>
    <s v="Głazowo"/>
    <s v="Urząd Pocztowy Mrągowo 1"/>
    <n v="2"/>
  </r>
  <r>
    <n v="11823"/>
    <x v="15"/>
    <x v="851"/>
    <s v="Burszewo"/>
    <s v="Urząd Pocztowy Mrągowo 1"/>
    <n v="1"/>
  </r>
  <r>
    <n v="11824"/>
    <x v="15"/>
    <x v="852"/>
    <s v="Dłużec"/>
    <s v="Urząd Pocztowy Mrągowo 1"/>
    <n v="2"/>
  </r>
  <r>
    <n v="11825"/>
    <x v="15"/>
    <x v="852"/>
    <s v="Nawiady"/>
    <s v="Urząd Pocztowy Mrągowo 1"/>
    <n v="1"/>
  </r>
  <r>
    <n v="11826"/>
    <x v="15"/>
    <x v="852"/>
    <s v="Prusinowo"/>
    <s v="Urząd Pocztowy Mrągowo 1"/>
    <n v="1"/>
  </r>
  <r>
    <n v="11827"/>
    <x v="15"/>
    <x v="851"/>
    <s v="Sorkwity"/>
    <s v="Urząd Pocztowy Mrągowo 1"/>
    <n v="2"/>
  </r>
  <r>
    <n v="11828"/>
    <x v="15"/>
    <x v="851"/>
    <s v="Młynik"/>
    <s v="Urząd Pocztowy Mrągowo 1"/>
    <n v="1"/>
  </r>
  <r>
    <n v="11829"/>
    <x v="15"/>
    <x v="851"/>
    <s v="Stama"/>
    <s v="Urząd Pocztowy Mrągowo 1"/>
    <n v="1"/>
  </r>
  <r>
    <n v="11830"/>
    <x v="15"/>
    <x v="851"/>
    <s v="Miłuki"/>
    <s v="Urząd Pocztowy Mrągowo 1"/>
    <n v="2"/>
  </r>
  <r>
    <n v="11831"/>
    <x v="15"/>
    <x v="851"/>
    <s v="Maradki"/>
    <s v="Urząd Pocztowy Mrągowo 1"/>
    <n v="4"/>
  </r>
  <r>
    <n v="11832"/>
    <x v="15"/>
    <x v="851"/>
    <s v="Jędrychowo"/>
    <s v="Urząd Pocztowy Mrągowo 1"/>
    <n v="3"/>
  </r>
  <r>
    <n v="11833"/>
    <x v="15"/>
    <x v="851"/>
    <s v="Jędrychowo (Rodowo)"/>
    <s v="Urząd Pocztowy Mrągowo 1"/>
    <n v="1"/>
  </r>
  <r>
    <n v="11834"/>
    <x v="15"/>
    <x v="851"/>
    <s v="Jędrychowo (Janowo)"/>
    <s v="Urząd Pocztowy Mrągowo 1"/>
    <n v="2"/>
  </r>
  <r>
    <n v="11835"/>
    <x v="15"/>
    <x v="851"/>
    <s v="Stary Gieląd"/>
    <s v="Urząd Pocztowy Mrągowo 1"/>
    <n v="8"/>
  </r>
  <r>
    <n v="11836"/>
    <x v="15"/>
    <x v="851"/>
    <s v="Pustniki"/>
    <s v="Urząd Pocztowy Mrągowo 1"/>
    <n v="6"/>
  </r>
  <r>
    <n v="11837"/>
    <x v="15"/>
    <x v="851"/>
    <s v="Surmówka (Szelągówka)"/>
    <s v="Urząd Pocztowy Mrągowo 1"/>
    <n v="1"/>
  </r>
  <r>
    <n v="11838"/>
    <x v="15"/>
    <x v="851"/>
    <s v="Zyndaki"/>
    <s v="Urząd Pocztowy Mrągowo 1"/>
    <n v="8"/>
  </r>
  <r>
    <n v="11839"/>
    <x v="15"/>
    <x v="851"/>
    <s v="Surmówka"/>
    <s v="Urząd Pocztowy Mrągowo 1"/>
    <n v="4"/>
  </r>
  <r>
    <n v="11840"/>
    <x v="15"/>
    <x v="851"/>
    <s v="Zyndaki (Bałowo)"/>
    <s v="Urząd Pocztowy Mrągowo 1"/>
    <n v="1"/>
  </r>
  <r>
    <n v="11841"/>
    <x v="15"/>
    <x v="851"/>
    <s v="Choszczewo"/>
    <s v="Urząd Pocztowy Mrągowo 1"/>
    <n v="8"/>
  </r>
  <r>
    <n v="11842"/>
    <x v="15"/>
    <x v="851"/>
    <s v="Stary Gieląd"/>
    <s v="Urząd Pocztowy Mrągowo 1"/>
    <n v="1"/>
  </r>
  <r>
    <n v="11843"/>
    <x v="15"/>
    <x v="851"/>
    <s v="Nibork"/>
    <s v="Urząd Pocztowy Mrągowo 1"/>
    <n v="2"/>
  </r>
  <r>
    <n v="11844"/>
    <x v="15"/>
    <x v="851"/>
    <s v="Warpuny"/>
    <s v="Urząd Pocztowy Mrągowo 1"/>
    <n v="4"/>
  </r>
  <r>
    <n v="11845"/>
    <x v="15"/>
    <x v="851"/>
    <s v="Burszewo"/>
    <s v="Urząd Pocztowy Mrągowo 1"/>
    <n v="5"/>
  </r>
  <r>
    <n v="11846"/>
    <x v="15"/>
    <x v="851"/>
    <s v="Szymanowo"/>
    <s v="Urząd Pocztowy Mrągowo 1"/>
    <n v="4"/>
  </r>
  <r>
    <n v="11847"/>
    <x v="15"/>
    <x v="851"/>
    <s v="Gizewo"/>
    <s v="Urząd Pocztowy Mrągowo 1"/>
    <n v="6"/>
  </r>
  <r>
    <n v="11848"/>
    <x v="15"/>
    <x v="851"/>
    <s v="Borowe"/>
    <s v="Urząd Pocztowy Mrągowo 1"/>
    <n v="3"/>
  </r>
  <r>
    <n v="11849"/>
    <x v="15"/>
    <x v="851"/>
    <s v="Borowski Las"/>
    <s v="Urząd Pocztowy Mrągowo 1"/>
    <n v="1"/>
  </r>
  <r>
    <n v="11850"/>
    <x v="15"/>
    <x v="851"/>
    <s v="Rybno"/>
    <s v="Urząd Pocztowy Mrągowo 1"/>
    <n v="6"/>
  </r>
  <r>
    <n v="11851"/>
    <x v="15"/>
    <x v="851"/>
    <s v="Kozłowo"/>
    <s v="Urząd Pocztowy Mrągowo 1"/>
    <n v="7"/>
  </r>
  <r>
    <n v="11852"/>
    <x v="15"/>
    <x v="851"/>
    <s v="Rozogi"/>
    <s v="Urząd Pocztowy Mrągowo 1"/>
    <n v="5"/>
  </r>
  <r>
    <n v="11853"/>
    <x v="15"/>
    <x v="853"/>
    <s v="Gniadki"/>
    <s v="Urząd Pocztowy Nidzica"/>
    <n v="1"/>
  </r>
  <r>
    <n v="11854"/>
    <x v="15"/>
    <x v="853"/>
    <s v="Powierż"/>
    <s v="Urząd Pocztowy Nidzica"/>
    <n v="1"/>
  </r>
  <r>
    <n v="11855"/>
    <x v="15"/>
    <x v="853"/>
    <s v="Wiłunie"/>
    <s v="Urząd Pocztowy Nidzica"/>
    <n v="1"/>
  </r>
  <r>
    <n v="11856"/>
    <x v="15"/>
    <x v="854"/>
    <s v="Szkotowo"/>
    <s v="Urząd Pocztowy Nidzica"/>
    <n v="1"/>
  </r>
  <r>
    <n v="11857"/>
    <x v="15"/>
    <x v="855"/>
    <s v="Rozdroże"/>
    <s v="Urząd Pocztowy Nidzica"/>
    <n v="1"/>
  </r>
  <r>
    <n v="11858"/>
    <x v="15"/>
    <x v="855"/>
    <s v="Kanigowo"/>
    <s v="Urząd Pocztowy Nidzica"/>
    <n v="1"/>
  </r>
  <r>
    <n v="11859"/>
    <x v="15"/>
    <x v="855"/>
    <s v="Bartoszki"/>
    <s v="Urząd Pocztowy Nidzica"/>
    <n v="1"/>
  </r>
  <r>
    <n v="11860"/>
    <x v="15"/>
    <x v="855"/>
    <s v="Łyński Młyn"/>
    <s v="Urząd Pocztowy Nidzica"/>
    <n v="1"/>
  </r>
  <r>
    <n v="11861"/>
    <x v="15"/>
    <x v="855"/>
    <s v="Mogiłowo"/>
    <s v="Urząd Pocztowy Nidzica"/>
    <n v="1"/>
  </r>
  <r>
    <n v="11862"/>
    <x v="15"/>
    <x v="855"/>
    <s v="Bolejny"/>
    <s v="Urząd Pocztowy Nidzica"/>
    <n v="1"/>
  </r>
  <r>
    <n v="11863"/>
    <x v="15"/>
    <x v="855"/>
    <s v="Radomin"/>
    <s v="Urząd Pocztowy Nidzica"/>
    <n v="2"/>
  </r>
  <r>
    <n v="11864"/>
    <x v="15"/>
    <x v="855"/>
    <s v="Grzegórzki"/>
    <s v="Urząd Pocztowy Nidzica"/>
    <n v="1"/>
  </r>
  <r>
    <n v="11865"/>
    <x v="15"/>
    <x v="855"/>
    <s v="Waszulki"/>
    <s v="Urząd Pocztowy Nidzica"/>
    <n v="2"/>
  </r>
  <r>
    <n v="11866"/>
    <x v="15"/>
    <x v="856"/>
    <s v="Sedranki"/>
    <s v="Urząd Pocztowy Olecko"/>
    <n v="1"/>
  </r>
  <r>
    <n v="11867"/>
    <x v="15"/>
    <x v="856"/>
    <s v="Dąbrowskie"/>
    <s v="Urząd Pocztowy Olecko"/>
    <n v="1"/>
  </r>
  <r>
    <n v="11868"/>
    <x v="15"/>
    <x v="856"/>
    <s v="Judziki"/>
    <s v="Urząd Pocztowy Olecko"/>
    <n v="1"/>
  </r>
  <r>
    <n v="11869"/>
    <x v="15"/>
    <x v="856"/>
    <s v="Zajdy"/>
    <s v="Urząd Pocztowy Olecko"/>
    <n v="2"/>
  </r>
  <r>
    <n v="11870"/>
    <x v="15"/>
    <x v="856"/>
    <s v="Kukowo"/>
    <s v="Urząd Pocztowy Olecko"/>
    <n v="1"/>
  </r>
  <r>
    <n v="11871"/>
    <x v="15"/>
    <x v="856"/>
    <s v="Zatyki"/>
    <s v="Urząd Pocztowy Olecko"/>
    <n v="1"/>
  </r>
  <r>
    <n v="11872"/>
    <x v="15"/>
    <x v="856"/>
    <s v="Babki Gąseckie"/>
    <s v="Urząd Pocztowy Olecko"/>
    <n v="1"/>
  </r>
  <r>
    <n v="11873"/>
    <x v="15"/>
    <x v="856"/>
    <s v="Możne"/>
    <s v="Urząd Pocztowy Olecko"/>
    <n v="1"/>
  </r>
  <r>
    <n v="11874"/>
    <x v="15"/>
    <x v="857"/>
    <s v="Krupin"/>
    <s v="Urząd Pocztowy Olecko"/>
    <n v="1"/>
  </r>
  <r>
    <n v="11875"/>
    <x v="15"/>
    <x v="857"/>
    <s v="Kleszczewo"/>
    <s v="Urząd Pocztowy Olecko"/>
    <n v="1"/>
  </r>
  <r>
    <n v="11876"/>
    <x v="15"/>
    <x v="858"/>
    <s v="Sulejki"/>
    <s v="Urząd Pocztowy Olecko"/>
    <n v="1"/>
  </r>
  <r>
    <n v="11877"/>
    <x v="15"/>
    <x v="859"/>
    <s v="Dworackie"/>
    <s v="Urząd Pocztowy Olecko"/>
    <n v="1"/>
  </r>
  <r>
    <n v="11878"/>
    <x v="15"/>
    <x v="859"/>
    <s v="Gryzy"/>
    <s v="Urząd Pocztowy Olecko"/>
    <n v="1"/>
  </r>
  <r>
    <n v="11879"/>
    <x v="15"/>
    <x v="860"/>
    <s v="Barkweda"/>
    <s v="Urząd Pocztowy Olsztyn 2"/>
    <n v="0"/>
  </r>
  <r>
    <n v="11880"/>
    <x v="15"/>
    <x v="860"/>
    <s v="Ługwałd"/>
    <s v="Urząd Pocztowy Olsztyn 2"/>
    <n v="0"/>
  </r>
  <r>
    <n v="11881"/>
    <x v="15"/>
    <x v="860"/>
    <s v="Spręcowo"/>
    <s v="Urząd Pocztowy Olsztyn 2"/>
    <n v="0"/>
  </r>
  <r>
    <n v="11882"/>
    <x v="15"/>
    <x v="860"/>
    <s v="Brąswałd"/>
    <s v="Urząd Pocztowy Olsztyn 2"/>
    <n v="0"/>
  </r>
  <r>
    <n v="11883"/>
    <x v="15"/>
    <x v="861"/>
    <s v="Warkały"/>
    <s v="Urząd Pocztowy Olsztyn 2"/>
    <n v="0"/>
  </r>
  <r>
    <n v="11884"/>
    <x v="15"/>
    <x v="861"/>
    <s v="Bałąg"/>
    <s v="Urząd Pocztowy Olsztyn 2"/>
    <n v="0"/>
  </r>
  <r>
    <n v="11885"/>
    <x v="15"/>
    <x v="484"/>
    <s v="Olsztyn"/>
    <s v="Urząd Pocztowy Olsztyn 2"/>
    <n v="0"/>
  </r>
  <r>
    <n v="11886"/>
    <x v="15"/>
    <x v="862"/>
    <s v="Rapaty"/>
    <s v="Urząd Pocztowy Olsztynek"/>
    <n v="2"/>
  </r>
  <r>
    <n v="11887"/>
    <x v="15"/>
    <x v="862"/>
    <s v="Tomaryny"/>
    <s v="Urząd Pocztowy Olsztynek"/>
    <n v="1"/>
  </r>
  <r>
    <n v="11888"/>
    <x v="15"/>
    <x v="862"/>
    <s v="Biesal"/>
    <s v="Urząd Pocztowy Olsztynek"/>
    <n v="1"/>
  </r>
  <r>
    <n v="11889"/>
    <x v="15"/>
    <x v="862"/>
    <s v="Rentyny"/>
    <s v="Urząd Pocztowy Olsztynek"/>
    <n v="1"/>
  </r>
  <r>
    <n v="11890"/>
    <x v="15"/>
    <x v="862"/>
    <s v="Woryty"/>
    <s v="Urząd Pocztowy Olsztynek"/>
    <n v="3"/>
  </r>
  <r>
    <n v="11891"/>
    <x v="15"/>
    <x v="862"/>
    <s v="Jadaminy"/>
    <s v="Urząd Pocztowy Olsztynek"/>
    <n v="1"/>
  </r>
  <r>
    <n v="11892"/>
    <x v="15"/>
    <x v="862"/>
    <s v="Salminek"/>
    <s v="Urząd Pocztowy Olsztynek"/>
    <n v="1"/>
  </r>
  <r>
    <n v="11893"/>
    <x v="15"/>
    <x v="862"/>
    <s v="Guzowy Piec"/>
    <s v="Urząd Pocztowy Olsztynek"/>
    <n v="2"/>
  </r>
  <r>
    <n v="11894"/>
    <x v="15"/>
    <x v="863"/>
    <s v="Jemiołowo"/>
    <s v="Urząd Pocztowy Olsztynek"/>
    <n v="2"/>
  </r>
  <r>
    <n v="11895"/>
    <x v="15"/>
    <x v="863"/>
    <s v="Witułty"/>
    <s v="Urząd Pocztowy Olsztynek"/>
    <n v="1"/>
  </r>
  <r>
    <n v="11896"/>
    <x v="15"/>
    <x v="863"/>
    <s v="Łutynówko"/>
    <s v="Urząd Pocztowy Olsztynek"/>
    <n v="1"/>
  </r>
  <r>
    <n v="11897"/>
    <x v="15"/>
    <x v="863"/>
    <s v="Drwęck"/>
    <s v="Urząd Pocztowy Olsztynek"/>
    <n v="2"/>
  </r>
  <r>
    <n v="11898"/>
    <x v="15"/>
    <x v="863"/>
    <s v="Lichtajny"/>
    <s v="Urząd Pocztowy Olsztynek"/>
    <n v="3"/>
  </r>
  <r>
    <n v="11899"/>
    <x v="15"/>
    <x v="863"/>
    <s v="Pawłowo"/>
    <s v="Urząd Pocztowy Olsztynek"/>
    <n v="3"/>
  </r>
  <r>
    <n v="11900"/>
    <x v="15"/>
    <x v="863"/>
    <s v="Kunki"/>
    <s v="Urząd Pocztowy Olsztynek"/>
    <n v="3"/>
  </r>
  <r>
    <n v="11901"/>
    <x v="15"/>
    <x v="863"/>
    <s v="Tolejny"/>
    <s v="Urząd Pocztowy Olsztynek"/>
    <n v="1"/>
  </r>
  <r>
    <n v="11902"/>
    <x v="15"/>
    <x v="863"/>
    <s v="Elgnówko"/>
    <s v="Urząd Pocztowy Olsztynek"/>
    <n v="8"/>
  </r>
  <r>
    <n v="11903"/>
    <x v="15"/>
    <x v="863"/>
    <s v="Gaj"/>
    <s v="Urząd Pocztowy Olsztynek"/>
    <n v="1"/>
  </r>
  <r>
    <n v="11904"/>
    <x v="15"/>
    <x v="863"/>
    <s v="Warlity  Małe "/>
    <s v="Urząd Pocztowy Olsztynek"/>
    <n v="0"/>
  </r>
  <r>
    <n v="11905"/>
    <x v="15"/>
    <x v="864"/>
    <s v="Rogiedle"/>
    <s v="Urząd Pocztowy Orneta"/>
    <n v="2"/>
  </r>
  <r>
    <n v="11906"/>
    <x v="15"/>
    <x v="864"/>
    <s v="Wilczkowo"/>
    <s v="Urząd Pocztowy Orneta"/>
    <n v="1"/>
  </r>
  <r>
    <n v="11907"/>
    <x v="15"/>
    <x v="864"/>
    <s v="Piotrowo"/>
    <s v="Urząd Pocztowy Orneta"/>
    <n v="1"/>
  </r>
  <r>
    <n v="11908"/>
    <x v="15"/>
    <x v="864"/>
    <s v="Wolnica"/>
    <s v="Urząd Pocztowy Orneta"/>
    <n v="2"/>
  </r>
  <r>
    <n v="11909"/>
    <x v="15"/>
    <x v="864"/>
    <s v="Lubomino"/>
    <s v="Urząd Pocztowy Orneta"/>
    <n v="3"/>
  </r>
  <r>
    <n v="11910"/>
    <x v="15"/>
    <x v="864"/>
    <s v="Bieniewo"/>
    <s v="Urząd Pocztowy Orneta"/>
    <n v="2"/>
  </r>
  <r>
    <n v="11911"/>
    <x v="15"/>
    <x v="865"/>
    <s v="Nowy Dwór"/>
    <s v="Urząd Pocztowy Orneta"/>
    <n v="1"/>
  </r>
  <r>
    <n v="11912"/>
    <x v="15"/>
    <x v="865"/>
    <s v="Henrykowo"/>
    <s v="Urząd Pocztowy Orneta"/>
    <n v="8"/>
  </r>
  <r>
    <n v="11913"/>
    <x v="15"/>
    <x v="865"/>
    <s v="Kumajny"/>
    <s v="Urząd Pocztowy Orneta"/>
    <n v="1"/>
  </r>
  <r>
    <n v="11914"/>
    <x v="15"/>
    <x v="865"/>
    <s v="Miłkowo"/>
    <s v="Urząd Pocztowy Orneta"/>
    <n v="2"/>
  </r>
  <r>
    <n v="11915"/>
    <x v="15"/>
    <x v="865"/>
    <s v="Krosno"/>
    <s v="Urząd Pocztowy Orneta"/>
    <n v="3"/>
  </r>
  <r>
    <n v="11916"/>
    <x v="15"/>
    <x v="865"/>
    <s v="Opin"/>
    <s v="Urząd Pocztowy Orneta"/>
    <n v="2"/>
  </r>
  <r>
    <n v="11917"/>
    <x v="15"/>
    <x v="865"/>
    <s v="Bażyny"/>
    <s v="Urząd Pocztowy Orneta"/>
    <n v="2"/>
  </r>
  <r>
    <n v="11918"/>
    <x v="15"/>
    <x v="865"/>
    <s v="Osetnik"/>
    <s v="Urząd Pocztowy Orneta"/>
    <n v="3"/>
  </r>
  <r>
    <n v="11919"/>
    <x v="15"/>
    <x v="866"/>
    <s v="Mostkowo"/>
    <s v="Urząd Pocztowy Ostróda 1"/>
    <n v="1"/>
  </r>
  <r>
    <n v="11920"/>
    <x v="15"/>
    <x v="866"/>
    <s v="Ględy "/>
    <s v="Urząd Pocztowy Ostróda 1"/>
    <n v="1"/>
  </r>
  <r>
    <n v="11921"/>
    <x v="15"/>
    <x v="866"/>
    <s v="Łukta"/>
    <s v="Urząd Pocztowy Ostróda 1"/>
    <n v="1"/>
  </r>
  <r>
    <n v="11922"/>
    <x v="15"/>
    <x v="866"/>
    <s v="Florczaki"/>
    <s v="Urząd Pocztowy Ostróda 1"/>
    <n v="1"/>
  </r>
  <r>
    <n v="11923"/>
    <x v="15"/>
    <x v="867"/>
    <s v="Kamieńczyk"/>
    <s v="Urząd Pocztowy Ostróda 1"/>
    <n v="2"/>
  </r>
  <r>
    <n v="11924"/>
    <x v="15"/>
    <x v="867"/>
    <s v="Wielimowo"/>
    <s v="Urząd Pocztowy Ostróda 1"/>
    <n v="1"/>
  </r>
  <r>
    <n v="11925"/>
    <x v="15"/>
    <x v="867"/>
    <s v="Liwa"/>
    <s v="Urząd Pocztowy Ostróda 1"/>
    <n v="7"/>
  </r>
  <r>
    <n v="11926"/>
    <x v="15"/>
    <x v="867"/>
    <s v="Lubień"/>
    <s v="Urząd Pocztowy Ostróda 1"/>
    <n v="1"/>
  </r>
  <r>
    <n v="11927"/>
    <x v="15"/>
    <x v="867"/>
    <s v="Zalewo"/>
    <s v="Urząd Pocztowy Ostróda 1"/>
    <n v="2"/>
  </r>
  <r>
    <n v="11928"/>
    <x v="15"/>
    <x v="867"/>
    <s v="Boguszewo"/>
    <s v="Urząd Pocztowy Ostróda 1"/>
    <n v="2"/>
  </r>
  <r>
    <n v="11929"/>
    <x v="15"/>
    <x v="867"/>
    <s v="Tarda"/>
    <s v="Urząd Pocztowy Ostróda 1"/>
    <n v="2"/>
  </r>
  <r>
    <n v="11930"/>
    <x v="15"/>
    <x v="867"/>
    <s v="Dębinka"/>
    <s v="Urząd Pocztowy Ostróda 1"/>
    <n v="2"/>
  </r>
  <r>
    <n v="11931"/>
    <x v="15"/>
    <x v="867"/>
    <s v="Bynowo"/>
    <s v="Urząd Pocztowy Ostróda 1"/>
    <n v="3"/>
  </r>
  <r>
    <n v="11932"/>
    <x v="15"/>
    <x v="867"/>
    <s v="Karnity"/>
    <s v="Urząd Pocztowy Ostróda 1"/>
    <n v="2"/>
  </r>
  <r>
    <n v="11933"/>
    <x v="15"/>
    <x v="867"/>
    <s v="Malinnik"/>
    <s v="Urząd Pocztowy Ostróda 1"/>
    <n v="2"/>
  </r>
  <r>
    <n v="11934"/>
    <x v="15"/>
    <x v="867"/>
    <s v="Majdany Wielkie"/>
    <s v="Urząd Pocztowy Ostróda 1"/>
    <n v="2"/>
  </r>
  <r>
    <n v="11935"/>
    <x v="15"/>
    <x v="867"/>
    <s v="Skarpa"/>
    <s v="Urząd Pocztowy Ostróda 1"/>
    <n v="2"/>
  </r>
  <r>
    <n v="11936"/>
    <x v="15"/>
    <x v="867"/>
    <s v="Miłomłyn ul. Warmińska"/>
    <s v="Urząd Pocztowy Ostróda 1"/>
    <n v="1"/>
  </r>
  <r>
    <n v="11937"/>
    <x v="15"/>
    <x v="867"/>
    <s v="Liksajny"/>
    <s v="Urząd Pocztowy Ostróda 1"/>
    <n v="3"/>
  </r>
  <r>
    <n v="11938"/>
    <x v="15"/>
    <x v="868"/>
    <s v="Tyrowo"/>
    <s v="Urząd Pocztowy Ostróda 1"/>
    <n v="7"/>
  </r>
  <r>
    <n v="11939"/>
    <x v="15"/>
    <x v="868"/>
    <s v="Ruś Mała"/>
    <s v="Urząd Pocztowy Ostróda 1"/>
    <n v="3"/>
  </r>
  <r>
    <n v="11940"/>
    <x v="15"/>
    <x v="868"/>
    <s v="Międzylesie"/>
    <s v="Urząd Pocztowy Ostróda 1"/>
    <n v="2"/>
  </r>
  <r>
    <n v="11941"/>
    <x v="15"/>
    <x v="868"/>
    <s v="Ornowo"/>
    <s v="Urząd Pocztowy Ostróda 1"/>
    <n v="1"/>
  </r>
  <r>
    <n v="11942"/>
    <x v="15"/>
    <x v="868"/>
    <s v="Brzydowo"/>
    <s v="Urząd Pocztowy Ostróda 1"/>
    <n v="2"/>
  </r>
  <r>
    <n v="11943"/>
    <x v="15"/>
    <x v="868"/>
    <s v="Wirwajdy"/>
    <s v="Urząd Pocztowy Ostróda 1"/>
    <n v="1"/>
  </r>
  <r>
    <n v="11944"/>
    <x v="15"/>
    <x v="868"/>
    <s v="Samborowo"/>
    <s v="Urząd Pocztowy Ostróda 1"/>
    <n v="4"/>
  </r>
  <r>
    <n v="11945"/>
    <x v="15"/>
    <x v="869"/>
    <s v="Pasym"/>
    <s v="Urząd Pocztowy Pasym"/>
    <n v="2"/>
  </r>
  <r>
    <n v="11946"/>
    <x v="15"/>
    <x v="869"/>
    <s v="Narajty"/>
    <s v="Urząd Pocztowy Pasym"/>
    <n v="2"/>
  </r>
  <r>
    <n v="11947"/>
    <x v="15"/>
    <x v="869"/>
    <s v="Tylkowo"/>
    <s v="Urząd Pocztowy Pasym"/>
    <n v="4"/>
  </r>
  <r>
    <n v="11948"/>
    <x v="15"/>
    <x v="869"/>
    <s v="Michałki"/>
    <s v="Urząd Pocztowy Pasym"/>
    <n v="2"/>
  </r>
  <r>
    <n v="11949"/>
    <x v="15"/>
    <x v="869"/>
    <s v="Krzywonoga"/>
    <s v="Urząd Pocztowy Pasym"/>
    <n v="2"/>
  </r>
  <r>
    <n v="11950"/>
    <x v="15"/>
    <x v="869"/>
    <s v="Siedliska"/>
    <s v="Urząd Pocztowy Pasym"/>
    <n v="4"/>
  </r>
  <r>
    <n v="11951"/>
    <x v="15"/>
    <x v="869"/>
    <s v="Grzegrzółki"/>
    <s v="Urząd Pocztowy Pasym"/>
    <n v="1"/>
  </r>
  <r>
    <n v="11952"/>
    <x v="15"/>
    <x v="869"/>
    <s v="Elganowo"/>
    <s v="Urząd Pocztowy Pasym"/>
    <n v="3"/>
  </r>
  <r>
    <n v="11953"/>
    <x v="15"/>
    <x v="869"/>
    <s v="Leleszki"/>
    <s v="Urząd Pocztowy Pasym"/>
    <n v="3"/>
  </r>
  <r>
    <n v="11954"/>
    <x v="15"/>
    <x v="869"/>
    <s v="Grom"/>
    <s v="Urząd Pocztowy Pasym"/>
    <n v="7"/>
  </r>
  <r>
    <n v="11955"/>
    <x v="15"/>
    <x v="869"/>
    <s v="Dybowo"/>
    <s v="Urząd Pocztowy Pasym"/>
    <n v="4"/>
  </r>
  <r>
    <n v="11956"/>
    <x v="15"/>
    <x v="870"/>
    <s v="Cieszęta"/>
    <s v="Urząd Pocztowy Pieniężno"/>
    <n v="1"/>
  </r>
  <r>
    <n v="11957"/>
    <x v="15"/>
    <x v="870"/>
    <s v="Jeziorko"/>
    <s v="Urząd Pocztowy Pieniężno"/>
    <n v="1"/>
  </r>
  <r>
    <n v="11958"/>
    <x v="15"/>
    <x v="870"/>
    <s v="Łajsy"/>
    <s v="Urząd Pocztowy Pieniężno"/>
    <n v="2"/>
  </r>
  <r>
    <n v="11959"/>
    <x v="15"/>
    <x v="870"/>
    <s v="Radziejewo"/>
    <s v="Urząd Pocztowy Pieniężno"/>
    <n v="5"/>
  </r>
  <r>
    <n v="11960"/>
    <x v="15"/>
    <x v="870"/>
    <s v="Lechowo"/>
    <s v="Urząd Pocztowy Pieniężno"/>
    <n v="4"/>
  </r>
  <r>
    <n v="11961"/>
    <x v="15"/>
    <x v="870"/>
    <s v="Niedbałki"/>
    <s v="Urząd Pocztowy Pieniężno"/>
    <n v="1"/>
  </r>
  <r>
    <n v="11962"/>
    <x v="15"/>
    <x v="870"/>
    <s v="Różaniec"/>
    <s v="Urząd Pocztowy Pieniężno"/>
    <n v="2"/>
  </r>
  <r>
    <n v="11963"/>
    <x v="15"/>
    <x v="870"/>
    <s v="Wojnity"/>
    <s v="Urząd Pocztowy Pieniężno"/>
    <n v="2"/>
  </r>
  <r>
    <n v="11964"/>
    <x v="15"/>
    <x v="870"/>
    <s v="Kajnity"/>
    <s v="Urząd Pocztowy Pieniężno"/>
    <n v="2"/>
  </r>
  <r>
    <n v="11965"/>
    <x v="15"/>
    <x v="870"/>
    <s v="Żugienie"/>
    <s v="Urząd Pocztowy Pieniężno"/>
    <n v="3"/>
  </r>
  <r>
    <n v="11966"/>
    <x v="15"/>
    <x v="870"/>
    <s v="Wyrębiska"/>
    <s v="Urząd Pocztowy Pieniężno"/>
    <n v="1"/>
  </r>
  <r>
    <n v="11967"/>
    <x v="15"/>
    <x v="870"/>
    <s v="Pakosze"/>
    <s v="Urząd Pocztowy Pieniężno"/>
    <n v="4"/>
  </r>
  <r>
    <n v="11968"/>
    <x v="15"/>
    <x v="870"/>
    <s v="Brzostki"/>
    <s v="Urząd Pocztowy Pieniężno"/>
    <n v="1"/>
  </r>
  <r>
    <n v="11969"/>
    <x v="15"/>
    <x v="870"/>
    <s v="Bornity"/>
    <s v="Urząd Pocztowy Pieniężno"/>
    <n v="2"/>
  </r>
  <r>
    <n v="11970"/>
    <x v="15"/>
    <x v="870"/>
    <s v="Glebiska"/>
    <s v="Urząd Pocztowy Pieniężno"/>
    <n v="2"/>
  </r>
  <r>
    <n v="11971"/>
    <x v="15"/>
    <x v="870"/>
    <s v="Białczyn"/>
    <s v="Urząd Pocztowy Pieniężno"/>
    <n v="1"/>
  </r>
  <r>
    <n v="11972"/>
    <x v="15"/>
    <x v="871"/>
    <s v="Romankowo"/>
    <s v="Urząd Pocztowy Sępopol"/>
    <n v="3"/>
  </r>
  <r>
    <n v="11973"/>
    <x v="15"/>
    <x v="871"/>
    <s v="Wodukajmy"/>
    <s v="Urząd Pocztowy Sępopol"/>
    <n v="2"/>
  </r>
  <r>
    <n v="11974"/>
    <x v="15"/>
    <x v="872"/>
    <s v="Emilianowo"/>
    <s v="Urząd Pocztowy Susz"/>
    <n v="3"/>
  </r>
  <r>
    <n v="11975"/>
    <x v="15"/>
    <x v="872"/>
    <s v="Bałoszyce Małe"/>
    <s v="Urząd Pocztowy Susz"/>
    <n v="1"/>
  </r>
  <r>
    <n v="11976"/>
    <x v="15"/>
    <x v="872"/>
    <s v="Wądoły"/>
    <s v="Urząd Pocztowy Susz"/>
    <n v="1"/>
  </r>
  <r>
    <n v="11977"/>
    <x v="15"/>
    <x v="872"/>
    <s v="Żakowice"/>
    <s v="Urząd Pocztowy Susz"/>
    <n v="3"/>
  </r>
  <r>
    <n v="11978"/>
    <x v="15"/>
    <x v="872"/>
    <s v="Grabowiec"/>
    <s v="Urząd Pocztowy Susz"/>
    <n v="4"/>
  </r>
  <r>
    <n v="11979"/>
    <x v="15"/>
    <x v="872"/>
    <s v="Piotrkowo"/>
    <s v="Urząd Pocztowy Susz"/>
    <n v="13"/>
  </r>
  <r>
    <n v="11980"/>
    <x v="15"/>
    <x v="872"/>
    <s v="Babięty Wielkie"/>
    <s v="Urząd Pocztowy Susz"/>
    <n v="3"/>
  </r>
  <r>
    <n v="11981"/>
    <x v="15"/>
    <x v="872"/>
    <s v="Jakubowo Kisielickie"/>
    <s v="Urząd Pocztowy Susz"/>
    <n v="8"/>
  </r>
  <r>
    <n v="11982"/>
    <x v="15"/>
    <x v="872"/>
    <s v="Adamowo"/>
    <s v="Urząd Pocztowy Susz"/>
    <n v="7"/>
  </r>
  <r>
    <n v="11983"/>
    <x v="15"/>
    <x v="872"/>
    <s v="Brusiny"/>
    <s v="Urząd Pocztowy Susz"/>
    <n v="4"/>
  </r>
  <r>
    <n v="11984"/>
    <x v="15"/>
    <x v="872"/>
    <s v="Olbrachtówko"/>
    <s v="Urząd Pocztowy Susz"/>
    <n v="6"/>
  </r>
  <r>
    <n v="11985"/>
    <x v="15"/>
    <x v="872"/>
    <s v="Michałowo"/>
    <s v="Urząd Pocztowy Susz"/>
    <n v="7"/>
  </r>
  <r>
    <n v="11986"/>
    <x v="15"/>
    <x v="872"/>
    <s v="Rożnowo"/>
    <s v="Urząd Pocztowy Susz"/>
    <n v="1"/>
  </r>
  <r>
    <n v="11987"/>
    <x v="15"/>
    <x v="872"/>
    <s v="Kamieniec"/>
    <s v="Urząd Pocztowy Susz"/>
    <n v="5"/>
  </r>
  <r>
    <n v="11988"/>
    <x v="15"/>
    <x v="872"/>
    <s v="Bornice"/>
    <s v="Urząd Pocztowy Susz"/>
    <n v="7"/>
  </r>
  <r>
    <n v="11989"/>
    <x v="15"/>
    <x v="872"/>
    <s v="Lubnowy Małe"/>
    <s v="Urząd Pocztowy Susz"/>
    <n v="9"/>
  </r>
  <r>
    <n v="11990"/>
    <x v="15"/>
    <x v="872"/>
    <s v="Lubnowy Wielkie"/>
    <s v="Urząd Pocztowy Susz"/>
    <n v="4"/>
  </r>
  <r>
    <n v="11991"/>
    <x v="15"/>
    <x v="873"/>
    <s v="Szczycionek"/>
    <s v="Urząd Pocztowy Szczytno1"/>
    <n v="3"/>
  </r>
  <r>
    <n v="11992"/>
    <x v="15"/>
    <x v="873"/>
    <s v="Jęcznik"/>
    <s v="Urząd Pocztowy Szczytno1"/>
    <n v="4"/>
  </r>
  <r>
    <n v="11993"/>
    <x v="15"/>
    <x v="873"/>
    <s v="Sędańsk"/>
    <s v="Urząd Pocztowy Szczytno1"/>
    <n v="2"/>
  </r>
  <r>
    <n v="11994"/>
    <x v="15"/>
    <x v="873"/>
    <s v="Lipowa Góra Zachodnia"/>
    <s v="Urząd Pocztowy Szczytno1"/>
    <n v="2"/>
  </r>
  <r>
    <n v="11995"/>
    <x v="15"/>
    <x v="873"/>
    <s v="Dębówko "/>
    <s v="Urząd Pocztowy Szczytno1"/>
    <n v="2"/>
  </r>
  <r>
    <n v="11996"/>
    <x v="15"/>
    <x v="873"/>
    <s v="Trelkowo"/>
    <s v="Urząd Pocztowy Szczytno1"/>
    <n v="12"/>
  </r>
  <r>
    <n v="11997"/>
    <x v="15"/>
    <x v="873"/>
    <s v="Lipowa Góra Wschodnia"/>
    <s v="Urząd Pocztowy Szczytno1"/>
    <n v="5"/>
  </r>
  <r>
    <n v="11998"/>
    <x v="15"/>
    <x v="873"/>
    <s v="Romany"/>
    <s v="Urząd Pocztowy Szczytno1"/>
    <n v="1"/>
  </r>
  <r>
    <n v="11999"/>
    <x v="15"/>
    <x v="873"/>
    <s v="Lemany"/>
    <s v="Urząd Pocztowy Szczytno1"/>
    <n v="4"/>
  </r>
  <r>
    <n v="12000"/>
    <x v="15"/>
    <x v="873"/>
    <s v="Zielonka"/>
    <s v="Urząd Pocztowy Szczytno1"/>
    <n v="3"/>
  </r>
  <r>
    <n v="12001"/>
    <x v="15"/>
    <x v="873"/>
    <s v="Ochódno"/>
    <s v="Urząd Pocztowy Szczytno1"/>
    <n v="1"/>
  </r>
  <r>
    <n v="12002"/>
    <x v="15"/>
    <x v="873"/>
    <s v="Kaspry"/>
    <s v="Urząd Pocztowy Szczytno1"/>
    <n v="1"/>
  </r>
  <r>
    <n v="12003"/>
    <x v="15"/>
    <x v="873"/>
    <s v="Stare Kiejkuty"/>
    <s v="Urząd Pocztowy Szczytno1"/>
    <n v="4"/>
  </r>
  <r>
    <n v="12004"/>
    <x v="15"/>
    <x v="873"/>
    <s v="Marksewo"/>
    <s v="Urząd Pocztowy Szczytno1"/>
    <n v="4"/>
  </r>
  <r>
    <n v="12005"/>
    <x v="15"/>
    <x v="873"/>
    <s v="Wawrochy"/>
    <s v="Urząd Pocztowy Szczytno1"/>
    <n v="8"/>
  </r>
  <r>
    <n v="12006"/>
    <x v="15"/>
    <x v="873"/>
    <s v="Wały"/>
    <s v="Urząd Pocztowy Szczytno1"/>
    <n v="2"/>
  </r>
  <r>
    <n v="12007"/>
    <x v="15"/>
    <x v="873"/>
    <s v="Lipowiec"/>
    <s v="Urząd Pocztowy Szczytno1"/>
    <n v="13"/>
  </r>
  <r>
    <n v="12008"/>
    <x v="15"/>
    <x v="873"/>
    <s v="Lipowiec Mały "/>
    <s v="Urząd Pocztowy Szczytno1"/>
    <n v="1"/>
  </r>
  <r>
    <n v="12009"/>
    <x v="15"/>
    <x v="873"/>
    <s v="Pużary"/>
    <s v="Urząd Pocztowy Szczytno1"/>
    <n v="1"/>
  </r>
  <r>
    <n v="12010"/>
    <x v="15"/>
    <x v="873"/>
    <s v="Gawrzyjałki"/>
    <s v="Urząd Pocztowy Szczytno1"/>
    <n v="3"/>
  </r>
  <r>
    <n v="12011"/>
    <x v="15"/>
    <x v="873"/>
    <s v="Niedźwiedzie"/>
    <s v="Urząd Pocztowy Szczytno1"/>
    <n v="2"/>
  </r>
  <r>
    <n v="12012"/>
    <x v="15"/>
    <x v="873"/>
    <s v="Nowe Gizewo"/>
    <s v="Urząd Pocztowy Szczytno1"/>
    <n v="6"/>
  </r>
  <r>
    <n v="12013"/>
    <x v="15"/>
    <x v="873"/>
    <s v="Rudka"/>
    <s v="Urząd Pocztowy Szczytno1"/>
    <n v="10"/>
  </r>
  <r>
    <n v="12014"/>
    <x v="15"/>
    <x v="873"/>
    <s v="Płozy"/>
    <s v="Urząd Pocztowy Szczytno1"/>
    <n v="4"/>
  </r>
  <r>
    <n v="12015"/>
    <x v="15"/>
    <x v="873"/>
    <s v="Prusowy Borek"/>
    <s v="Urząd Pocztowy Szczytno1"/>
    <n v="2"/>
  </r>
  <r>
    <n v="12016"/>
    <x v="15"/>
    <x v="873"/>
    <s v="Czarkowy Grąd"/>
    <s v="Urząd Pocztowy Szczytno1"/>
    <n v="1"/>
  </r>
  <r>
    <n v="12017"/>
    <x v="15"/>
    <x v="873"/>
    <s v="Małdaniec"/>
    <s v="Urząd Pocztowy Szczytno1"/>
    <n v="1"/>
  </r>
  <r>
    <n v="12018"/>
    <x v="15"/>
    <x v="873"/>
    <s v="Nowiny "/>
    <s v="Urząd Pocztowy Szczytno1"/>
    <n v="6"/>
  </r>
  <r>
    <n v="12019"/>
    <x v="15"/>
    <x v="873"/>
    <s v="Sasek Mały"/>
    <s v="Urząd Pocztowy Szczytno1"/>
    <n v="2"/>
  </r>
  <r>
    <n v="12020"/>
    <x v="15"/>
    <x v="873"/>
    <s v="Szymany"/>
    <s v="Urząd Pocztowy Szczytno1"/>
    <n v="10"/>
  </r>
  <r>
    <n v="12021"/>
    <x v="15"/>
    <x v="873"/>
    <s v="Nowe Gizewo"/>
    <s v="Urząd Pocztowy Szczytno1"/>
    <n v="2"/>
  </r>
  <r>
    <n v="12022"/>
    <x v="15"/>
    <x v="873"/>
    <s v="Leśny Dwór"/>
    <s v="Urząd Pocztowy Szczytno1"/>
    <n v="1"/>
  </r>
  <r>
    <n v="12023"/>
    <x v="15"/>
    <x v="873"/>
    <s v="Wólka Szczycieńska"/>
    <s v="Urząd Pocztowy Szczytno1"/>
    <n v="1"/>
  </r>
  <r>
    <n v="12024"/>
    <x v="15"/>
    <x v="873"/>
    <s v="Sasek Wielki"/>
    <s v="Urząd Pocztowy Szczytno1"/>
    <n v="2"/>
  </r>
  <r>
    <n v="12025"/>
    <x v="15"/>
    <x v="873"/>
    <s v="Olszyny"/>
    <s v="Urząd Pocztowy Szczytno1"/>
    <n v="6"/>
  </r>
  <r>
    <n v="12026"/>
    <x v="15"/>
    <x v="859"/>
    <s v="Jerutki"/>
    <s v="Urząd Pocztowy Szczytno1"/>
    <n v="6"/>
  </r>
  <r>
    <n v="12027"/>
    <x v="15"/>
    <x v="859"/>
    <s v="Świętajno"/>
    <s v="Urząd Pocztowy Szczytno1"/>
    <n v="7"/>
  </r>
  <r>
    <n v="12028"/>
    <x v="15"/>
    <x v="859"/>
    <s v="Piasutno"/>
    <s v="Urząd Pocztowy Szczytno1"/>
    <n v="4"/>
  </r>
  <r>
    <n v="12029"/>
    <x v="15"/>
    <x v="859"/>
    <s v="Powałczyn"/>
    <s v="Urząd Pocztowy Szczytno1"/>
    <n v="1"/>
  </r>
  <r>
    <n v="12030"/>
    <x v="15"/>
    <x v="859"/>
    <s v="Długi Borek"/>
    <s v="Urząd Pocztowy Szczytno1"/>
    <n v="1"/>
  </r>
  <r>
    <n v="12031"/>
    <x v="15"/>
    <x v="859"/>
    <s v="Jeruty"/>
    <s v="Urząd Pocztowy Szczytno1"/>
    <n v="1"/>
  </r>
  <r>
    <n v="12032"/>
    <x v="15"/>
    <x v="859"/>
    <s v="Biały Grunt"/>
    <s v="Urząd Pocztowy Szczytno1"/>
    <n v="1"/>
  </r>
  <r>
    <n v="12033"/>
    <x v="15"/>
    <x v="859"/>
    <s v="Stare Czajki"/>
    <s v="Urząd Pocztowy Szczytno1"/>
    <n v="2"/>
  </r>
  <r>
    <n v="12034"/>
    <x v="15"/>
    <x v="859"/>
    <s v="Nowe Czajki"/>
    <s v="Urząd Pocztowy Szczytno1"/>
    <n v="1"/>
  </r>
  <r>
    <n v="12035"/>
    <x v="15"/>
    <x v="859"/>
    <s v="Cis"/>
    <s v="Urząd Pocztowy Szczytno1"/>
    <n v="1"/>
  </r>
  <r>
    <n v="12036"/>
    <x v="15"/>
    <x v="859"/>
    <s v="Spychówko"/>
    <s v="Urząd Pocztowy Szczytno1"/>
    <n v="0"/>
  </r>
  <r>
    <n v="12037"/>
    <x v="15"/>
    <x v="859"/>
    <s v="Spychowo"/>
    <s v="Urząd Pocztowy Szczytno1"/>
    <n v="2"/>
  </r>
  <r>
    <n v="12038"/>
    <x v="15"/>
    <x v="859"/>
    <s v="Połom"/>
    <s v="Urząd Pocztowy Szczytno1"/>
    <n v="1"/>
  </r>
  <r>
    <n v="12039"/>
    <x v="15"/>
    <x v="874"/>
    <s v="Zieleniec"/>
    <s v="Urząd Pocztowy Szczytno1"/>
    <n v="1"/>
  </r>
  <r>
    <n v="12040"/>
    <x v="15"/>
    <x v="874"/>
    <s v="Wesołowo"/>
    <s v="Urząd Pocztowy Szczytno1"/>
    <n v="1"/>
  </r>
  <r>
    <n v="12041"/>
    <x v="15"/>
    <x v="874"/>
    <s v="Głuch"/>
    <s v="Urząd Pocztowy Szczytno1"/>
    <n v="1"/>
  </r>
  <r>
    <n v="12042"/>
    <x v="15"/>
    <x v="874"/>
    <s v="Szymanki"/>
    <s v="Urząd Pocztowy Szczytno1"/>
    <n v="1"/>
  </r>
  <r>
    <n v="12043"/>
    <x v="15"/>
    <x v="874"/>
    <s v="Kucbork"/>
    <s v="Urząd Pocztowy Szczytno1"/>
    <n v="0"/>
  </r>
  <r>
    <n v="12044"/>
    <x v="15"/>
    <x v="874"/>
    <s v="Maliniak"/>
    <s v="Urząd Pocztowy Szczytno1"/>
    <n v="1"/>
  </r>
  <r>
    <n v="12045"/>
    <x v="15"/>
    <x v="875"/>
    <s v="Elbląg"/>
    <s v="Urząd Pocztowy Elbląg 2"/>
    <n v="12"/>
  </r>
  <r>
    <n v="12046"/>
    <x v="15"/>
    <x v="875"/>
    <s v="Przezmark"/>
    <s v="Urząd Pocztowy Elbląg 2"/>
    <n v="3"/>
  </r>
  <r>
    <n v="12047"/>
    <x v="15"/>
    <x v="875"/>
    <s v="Sierpin"/>
    <s v="Urząd Pocztowy Elbląg 2"/>
    <n v="3"/>
  </r>
  <r>
    <n v="12048"/>
    <x v="15"/>
    <x v="875"/>
    <s v="Kazimierzowo"/>
    <s v="Urząd Pocztowy Elbląg 2"/>
    <n v="7"/>
  </r>
  <r>
    <n v="12049"/>
    <x v="15"/>
    <x v="875"/>
    <s v="Adamowo"/>
    <s v="Urząd Pocztowy Elbląg 2"/>
    <n v="1"/>
  </r>
  <r>
    <n v="12050"/>
    <x v="15"/>
    <x v="875"/>
    <s v="Janowo"/>
    <s v="Urząd Pocztowy Elbląg 2"/>
    <n v="7"/>
  </r>
  <r>
    <n v="12051"/>
    <x v="15"/>
    <x v="875"/>
    <s v="Kępa Rybacka"/>
    <s v="Urząd Pocztowy Elbląg 2"/>
    <n v="4"/>
  </r>
  <r>
    <n v="12052"/>
    <x v="15"/>
    <x v="875"/>
    <s v="Nowakowo"/>
    <s v="Urząd Pocztowy Elbląg 2"/>
    <n v="2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showMissing="1" preserveFormatting="1" useAutoFormatting="1" itemPrintTitles="1" compactData="0" createdVersion="8" updatedVersion="8" indent="0" multipleFieldFilters="0" showMemberPropertyTips="1">
  <location ref="A3:B19" firstHeaderRow="1" firstDataRow="1" firstDataCol="1"/>
  <pivotFields count="2">
    <pivotField axis="axisRow" showAll="0">
      <items count="16">
        <item x="10"/>
        <item x="6"/>
        <item x="12"/>
        <item x="13"/>
        <item x="11"/>
        <item x="0"/>
        <item x="1"/>
        <item x="5"/>
        <item x="2"/>
        <item x="7"/>
        <item x="4"/>
        <item x="8"/>
        <item x="9"/>
        <item x="3"/>
        <item x="14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Liczba z gmina 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1" dataCaption="Wartości" showMissing="1" preserveFormatting="1" useAutoFormatting="1" itemPrintTitles="1" compactData="0" createdVersion="8" updatedVersion="8" indent="0" multipleFieldFilters="0" showMemberPropertyTips="1">
  <location ref="A3:B20" firstHeaderRow="1" firstDataRow="1" firstDataCol="1"/>
  <pivotFields count="6">
    <pivotField showAll="0"/>
    <pivotField axis="axisRow" showAll="0">
      <items count="17">
        <item x="10"/>
        <item x="6"/>
        <item x="12"/>
        <item x="13"/>
        <item x="11"/>
        <item x="0"/>
        <item x="1"/>
        <item x="5"/>
        <item x="2"/>
        <item x="7"/>
        <item x="4"/>
        <item x="8"/>
        <item x="9"/>
        <item x="15"/>
        <item x="3"/>
        <item x="14"/>
        <item t="default"/>
      </items>
    </pivotField>
    <pivotField dataField="1" showAll="0"/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Liczba z gmina 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CBB7-EB98-4C5B-8111-784903047DF9}">
  <dimension ref="A3:B19"/>
  <sheetViews>
    <sheetView workbookViewId="0" topLeftCell="A1">
      <selection activeCell="A4" sqref="A4:A18"/>
    </sheetView>
  </sheetViews>
  <sheetFormatPr defaultColWidth="8.796875" defaultRowHeight="14.25"/>
  <cols>
    <col min="1" max="1" width="18" style="0" bestFit="1" customWidth="1"/>
    <col min="2" max="2" width="14.5" style="0" bestFit="1" customWidth="1"/>
  </cols>
  <sheetData>
    <row r="3" spans="1:2" ht="14.25">
      <c r="A3" s="14" t="s">
        <v>10715</v>
      </c>
      <c r="B3" t="s">
        <v>10717</v>
      </c>
    </row>
    <row r="4" spans="1:2" ht="14.25">
      <c r="A4" s="4" t="s">
        <v>5397</v>
      </c>
      <c r="B4">
        <v>1770</v>
      </c>
    </row>
    <row r="5" spans="1:2" ht="14.25">
      <c r="A5" s="4" t="s">
        <v>69</v>
      </c>
      <c r="B5">
        <v>1644</v>
      </c>
    </row>
    <row r="6" spans="1:2" ht="14.25">
      <c r="A6" s="4" t="s">
        <v>2742</v>
      </c>
      <c r="B6">
        <v>35</v>
      </c>
    </row>
    <row r="7" spans="1:2" ht="14.25">
      <c r="A7" s="4" t="s">
        <v>10240</v>
      </c>
      <c r="B7">
        <v>473</v>
      </c>
    </row>
    <row r="8" spans="1:2" ht="14.25">
      <c r="A8" s="4" t="s">
        <v>2858</v>
      </c>
      <c r="B8">
        <v>261</v>
      </c>
    </row>
    <row r="9" spans="1:2" ht="14.25">
      <c r="A9" s="4" t="s">
        <v>2649</v>
      </c>
      <c r="B9">
        <v>79</v>
      </c>
    </row>
    <row r="10" spans="1:2" ht="14.25">
      <c r="A10" s="4" t="s">
        <v>5356</v>
      </c>
      <c r="B10">
        <v>85</v>
      </c>
    </row>
    <row r="11" spans="1:2" ht="14.25">
      <c r="A11" s="4" t="s">
        <v>3158</v>
      </c>
      <c r="B11">
        <v>432</v>
      </c>
    </row>
    <row r="12" spans="1:2" ht="14.25">
      <c r="A12" s="4" t="s">
        <v>5248</v>
      </c>
      <c r="B12">
        <v>137</v>
      </c>
    </row>
    <row r="13" spans="1:2" ht="14.25">
      <c r="A13" s="4" t="s">
        <v>9624</v>
      </c>
      <c r="B13">
        <v>684</v>
      </c>
    </row>
    <row r="14" spans="1:2" ht="14.25">
      <c r="A14" s="4" t="s">
        <v>1597</v>
      </c>
      <c r="B14">
        <v>801</v>
      </c>
    </row>
    <row r="15" spans="1:2" ht="14.25">
      <c r="A15" s="4" t="s">
        <v>2081</v>
      </c>
      <c r="B15">
        <v>509</v>
      </c>
    </row>
    <row r="16" spans="1:2" ht="14.25">
      <c r="A16" s="4" t="s">
        <v>2614</v>
      </c>
      <c r="B16">
        <v>45</v>
      </c>
    </row>
    <row r="17" spans="1:2" ht="14.25">
      <c r="A17" s="4" t="s">
        <v>3534</v>
      </c>
      <c r="B17">
        <v>2414</v>
      </c>
    </row>
    <row r="18" spans="1:2" ht="14.25">
      <c r="A18" s="4" t="s">
        <v>6847</v>
      </c>
      <c r="B18">
        <v>2266</v>
      </c>
    </row>
    <row r="19" spans="1:2" ht="14.25">
      <c r="A19" s="4" t="s">
        <v>10716</v>
      </c>
      <c r="B19">
        <v>11635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3E697-AFA7-49CE-9305-07F56544D40E}">
  <dimension ref="A3:B20"/>
  <sheetViews>
    <sheetView workbookViewId="0" topLeftCell="A1">
      <selection activeCell="A19" sqref="A4:A19"/>
    </sheetView>
  </sheetViews>
  <sheetFormatPr defaultColWidth="8.796875" defaultRowHeight="14.25"/>
  <cols>
    <col min="1" max="1" width="19.09765625" style="0" bestFit="1" customWidth="1"/>
    <col min="2" max="2" width="14.5" style="0" bestFit="1" customWidth="1"/>
  </cols>
  <sheetData>
    <row r="3" spans="1:2" ht="14.25">
      <c r="A3" s="14" t="s">
        <v>10715</v>
      </c>
      <c r="B3" t="s">
        <v>10717</v>
      </c>
    </row>
    <row r="4" spans="1:2" ht="14.25">
      <c r="A4" s="4" t="s">
        <v>5397</v>
      </c>
      <c r="B4">
        <v>1770</v>
      </c>
    </row>
    <row r="5" spans="1:2" ht="14.25">
      <c r="A5" s="4" t="s">
        <v>69</v>
      </c>
      <c r="B5">
        <v>1644</v>
      </c>
    </row>
    <row r="6" spans="1:2" ht="14.25">
      <c r="A6" s="4" t="s">
        <v>2742</v>
      </c>
      <c r="B6">
        <v>35</v>
      </c>
    </row>
    <row r="7" spans="1:2" ht="14.25">
      <c r="A7" s="4" t="s">
        <v>10240</v>
      </c>
      <c r="B7">
        <v>473</v>
      </c>
    </row>
    <row r="8" spans="1:2" ht="14.25">
      <c r="A8" s="4" t="s">
        <v>2858</v>
      </c>
      <c r="B8">
        <v>261</v>
      </c>
    </row>
    <row r="9" spans="1:2" ht="14.25">
      <c r="A9" s="4" t="s">
        <v>2649</v>
      </c>
      <c r="B9">
        <v>79</v>
      </c>
    </row>
    <row r="10" spans="1:2" ht="14.25">
      <c r="A10" s="4" t="s">
        <v>5356</v>
      </c>
      <c r="B10">
        <v>85</v>
      </c>
    </row>
    <row r="11" spans="1:2" ht="14.25">
      <c r="A11" s="4" t="s">
        <v>3158</v>
      </c>
      <c r="B11">
        <v>432</v>
      </c>
    </row>
    <row r="12" spans="1:2" ht="14.25">
      <c r="A12" s="4" t="s">
        <v>5248</v>
      </c>
      <c r="B12">
        <v>137</v>
      </c>
    </row>
    <row r="13" spans="1:2" ht="14.25">
      <c r="A13" s="4" t="s">
        <v>9624</v>
      </c>
      <c r="B13">
        <v>684</v>
      </c>
    </row>
    <row r="14" spans="1:2" ht="14.25">
      <c r="A14" s="4" t="s">
        <v>1597</v>
      </c>
      <c r="B14">
        <v>801</v>
      </c>
    </row>
    <row r="15" spans="1:2" ht="14.25">
      <c r="A15" s="4" t="s">
        <v>2081</v>
      </c>
      <c r="B15">
        <v>509</v>
      </c>
    </row>
    <row r="16" spans="1:2" ht="14.25">
      <c r="A16" s="4" t="s">
        <v>2614</v>
      </c>
      <c r="B16">
        <v>45</v>
      </c>
    </row>
    <row r="17" spans="1:2" ht="14.25">
      <c r="A17" s="4" t="s">
        <v>10718</v>
      </c>
      <c r="B17">
        <v>495</v>
      </c>
    </row>
    <row r="18" spans="1:2" ht="14.25">
      <c r="A18" s="4" t="s">
        <v>3534</v>
      </c>
      <c r="B18">
        <v>2414</v>
      </c>
    </row>
    <row r="19" spans="1:2" ht="14.25">
      <c r="A19" s="4" t="s">
        <v>6847</v>
      </c>
      <c r="B19">
        <v>2266</v>
      </c>
    </row>
    <row r="20" spans="1:2" ht="14.25">
      <c r="A20" s="4" t="s">
        <v>10716</v>
      </c>
      <c r="B20">
        <v>12130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67354-643C-4FEB-86E5-59CDE5BD2E4D}">
  <dimension ref="A2:R12078"/>
  <sheetViews>
    <sheetView tabSelected="1" workbookViewId="0" topLeftCell="A1">
      <selection activeCell="J10" sqref="J10"/>
    </sheetView>
  </sheetViews>
  <sheetFormatPr defaultColWidth="8.796875" defaultRowHeight="14.25"/>
  <cols>
    <col min="1" max="1" width="9" style="2" customWidth="1"/>
    <col min="2" max="2" width="5.8984375" style="7" bestFit="1" customWidth="1"/>
    <col min="3" max="3" width="19.09765625" style="8" bestFit="1" customWidth="1"/>
    <col min="4" max="4" width="19.3984375" style="8" bestFit="1" customWidth="1"/>
    <col min="5" max="5" width="30.59765625" style="8" bestFit="1" customWidth="1"/>
    <col min="6" max="6" width="30.69921875" style="7" customWidth="1"/>
    <col min="7" max="7" width="25" style="9" customWidth="1"/>
    <col min="8" max="16384" width="9" style="2" customWidth="1"/>
  </cols>
  <sheetData>
    <row r="2" ht="104.25" customHeight="1">
      <c r="B2" s="10" t="s">
        <v>11162</v>
      </c>
    </row>
    <row r="3" spans="2:18" ht="30">
      <c r="B3" s="11" t="s">
        <v>3</v>
      </c>
      <c r="C3" s="11" t="s">
        <v>2</v>
      </c>
      <c r="D3" s="11" t="s">
        <v>0</v>
      </c>
      <c r="E3" s="11" t="s">
        <v>1</v>
      </c>
      <c r="F3" s="11" t="s">
        <v>4</v>
      </c>
      <c r="G3" s="11" t="s">
        <v>66</v>
      </c>
      <c r="H3" s="12"/>
      <c r="I3" s="12"/>
      <c r="J3" s="12"/>
      <c r="K3" s="1"/>
      <c r="L3" s="1"/>
      <c r="M3" s="5"/>
      <c r="N3" s="12"/>
      <c r="O3" s="12"/>
      <c r="P3" s="12"/>
      <c r="Q3" s="12"/>
      <c r="R3" s="12"/>
    </row>
    <row r="4" spans="2:7" ht="14.25">
      <c r="B4" s="13">
        <v>1</v>
      </c>
      <c r="C4" s="33" t="s">
        <v>5397</v>
      </c>
      <c r="D4" s="33" t="s">
        <v>6639</v>
      </c>
      <c r="E4" s="33" t="s">
        <v>6640</v>
      </c>
      <c r="F4" s="33" t="s">
        <v>6641</v>
      </c>
      <c r="G4" s="25">
        <v>4</v>
      </c>
    </row>
    <row r="5" spans="2:7" ht="14.25">
      <c r="B5" s="13">
        <v>2</v>
      </c>
      <c r="C5" s="33" t="s">
        <v>5397</v>
      </c>
      <c r="D5" s="33" t="s">
        <v>6409</v>
      </c>
      <c r="E5" s="33" t="s">
        <v>2368</v>
      </c>
      <c r="F5" s="33" t="s">
        <v>5743</v>
      </c>
      <c r="G5" s="25">
        <v>3</v>
      </c>
    </row>
    <row r="6" spans="2:7" ht="14.25">
      <c r="B6" s="13">
        <v>3</v>
      </c>
      <c r="C6" s="33" t="s">
        <v>5397</v>
      </c>
      <c r="D6" s="33" t="s">
        <v>5881</v>
      </c>
      <c r="E6" s="33" t="s">
        <v>4707</v>
      </c>
      <c r="F6" s="33" t="s">
        <v>5882</v>
      </c>
      <c r="G6" s="25">
        <v>2</v>
      </c>
    </row>
    <row r="7" spans="2:7" ht="14.25">
      <c r="B7" s="13">
        <v>4</v>
      </c>
      <c r="C7" s="33" t="s">
        <v>5397</v>
      </c>
      <c r="D7" s="33" t="s">
        <v>5723</v>
      </c>
      <c r="E7" s="33" t="s">
        <v>5724</v>
      </c>
      <c r="F7" s="33" t="s">
        <v>5628</v>
      </c>
      <c r="G7" s="25">
        <v>7</v>
      </c>
    </row>
    <row r="8" spans="2:7" ht="14.25">
      <c r="B8" s="13">
        <v>5</v>
      </c>
      <c r="C8" s="33" t="s">
        <v>5397</v>
      </c>
      <c r="D8" s="33" t="s">
        <v>6195</v>
      </c>
      <c r="E8" s="33" t="s">
        <v>2826</v>
      </c>
      <c r="F8" s="33" t="s">
        <v>6196</v>
      </c>
      <c r="G8" s="25">
        <v>18</v>
      </c>
    </row>
    <row r="9" spans="2:7" ht="14.25">
      <c r="B9" s="13">
        <v>6</v>
      </c>
      <c r="C9" s="33" t="s">
        <v>5397</v>
      </c>
      <c r="D9" s="33" t="s">
        <v>5547</v>
      </c>
      <c r="E9" s="33" t="s">
        <v>5548</v>
      </c>
      <c r="F9" s="33" t="s">
        <v>5549</v>
      </c>
      <c r="G9" s="38">
        <v>7</v>
      </c>
    </row>
    <row r="10" spans="2:7" ht="14.25">
      <c r="B10" s="13">
        <v>7</v>
      </c>
      <c r="C10" s="33" t="s">
        <v>5397</v>
      </c>
      <c r="D10" s="33" t="s">
        <v>291</v>
      </c>
      <c r="E10" s="33" t="s">
        <v>2823</v>
      </c>
      <c r="F10" s="33" t="s">
        <v>5746</v>
      </c>
      <c r="G10" s="38">
        <v>3</v>
      </c>
    </row>
    <row r="11" spans="2:7" ht="14.25">
      <c r="B11" s="13">
        <v>8</v>
      </c>
      <c r="C11" s="33" t="s">
        <v>5397</v>
      </c>
      <c r="D11" s="33" t="s">
        <v>6818</v>
      </c>
      <c r="E11" s="33" t="s">
        <v>3120</v>
      </c>
      <c r="F11" s="33" t="s">
        <v>6326</v>
      </c>
      <c r="G11" s="25">
        <v>16</v>
      </c>
    </row>
    <row r="12" spans="2:7" ht="14.25">
      <c r="B12" s="13">
        <v>9</v>
      </c>
      <c r="C12" s="33" t="s">
        <v>5397</v>
      </c>
      <c r="D12" s="33" t="s">
        <v>6818</v>
      </c>
      <c r="E12" s="33" t="s">
        <v>6819</v>
      </c>
      <c r="F12" s="33" t="s">
        <v>6326</v>
      </c>
      <c r="G12" s="25">
        <v>6</v>
      </c>
    </row>
    <row r="13" spans="2:7" ht="14.25">
      <c r="B13" s="13">
        <v>10</v>
      </c>
      <c r="C13" s="33" t="s">
        <v>5397</v>
      </c>
      <c r="D13" s="33" t="s">
        <v>6818</v>
      </c>
      <c r="E13" s="33" t="s">
        <v>6820</v>
      </c>
      <c r="F13" s="33" t="s">
        <v>6326</v>
      </c>
      <c r="G13" s="25">
        <v>1</v>
      </c>
    </row>
    <row r="14" spans="2:8" ht="14.25">
      <c r="B14" s="13">
        <v>11</v>
      </c>
      <c r="C14" s="33" t="s">
        <v>5397</v>
      </c>
      <c r="D14" s="33" t="s">
        <v>6818</v>
      </c>
      <c r="E14" s="33" t="s">
        <v>6821</v>
      </c>
      <c r="F14" s="33" t="s">
        <v>6326</v>
      </c>
      <c r="G14" s="38">
        <v>4</v>
      </c>
      <c r="H14" s="6"/>
    </row>
    <row r="15" spans="1:7" ht="14.25">
      <c r="A15" s="3"/>
      <c r="B15" s="13">
        <v>12</v>
      </c>
      <c r="C15" s="33" t="s">
        <v>5397</v>
      </c>
      <c r="D15" s="33" t="s">
        <v>5584</v>
      </c>
      <c r="E15" s="33" t="s">
        <v>5585</v>
      </c>
      <c r="F15" s="33" t="s">
        <v>5408</v>
      </c>
      <c r="G15" s="38">
        <v>6</v>
      </c>
    </row>
    <row r="16" spans="1:7" ht="14.25">
      <c r="A16" s="3"/>
      <c r="B16" s="13">
        <v>13</v>
      </c>
      <c r="C16" s="33" t="s">
        <v>5397</v>
      </c>
      <c r="D16" s="33" t="s">
        <v>291</v>
      </c>
      <c r="E16" s="33" t="s">
        <v>5585</v>
      </c>
      <c r="F16" s="33" t="s">
        <v>5746</v>
      </c>
      <c r="G16" s="38">
        <v>3</v>
      </c>
    </row>
    <row r="17" spans="1:7" ht="14.25">
      <c r="A17" s="3"/>
      <c r="B17" s="13">
        <v>14</v>
      </c>
      <c r="C17" s="33" t="s">
        <v>5397</v>
      </c>
      <c r="D17" s="33" t="s">
        <v>6175</v>
      </c>
      <c r="E17" s="33" t="s">
        <v>6176</v>
      </c>
      <c r="F17" s="33" t="s">
        <v>5815</v>
      </c>
      <c r="G17" s="38">
        <v>16</v>
      </c>
    </row>
    <row r="18" spans="1:7" ht="14.25">
      <c r="A18" s="3"/>
      <c r="B18" s="13">
        <v>15</v>
      </c>
      <c r="C18" s="33" t="s">
        <v>5397</v>
      </c>
      <c r="D18" s="33" t="s">
        <v>6096</v>
      </c>
      <c r="E18" s="33" t="s">
        <v>6097</v>
      </c>
      <c r="F18" s="33" t="s">
        <v>5565</v>
      </c>
      <c r="G18" s="38">
        <v>13</v>
      </c>
    </row>
    <row r="19" spans="1:7" ht="14.25">
      <c r="A19" s="3"/>
      <c r="B19" s="13">
        <v>16</v>
      </c>
      <c r="C19" s="33" t="s">
        <v>5397</v>
      </c>
      <c r="D19" s="33" t="s">
        <v>6154</v>
      </c>
      <c r="E19" s="33" t="s">
        <v>6155</v>
      </c>
      <c r="F19" s="33" t="s">
        <v>5657</v>
      </c>
      <c r="G19" s="38">
        <v>6</v>
      </c>
    </row>
    <row r="20" spans="1:7" ht="14.25">
      <c r="A20" s="3"/>
      <c r="B20" s="13">
        <v>17</v>
      </c>
      <c r="C20" s="33" t="s">
        <v>5397</v>
      </c>
      <c r="D20" s="33" t="s">
        <v>6438</v>
      </c>
      <c r="E20" s="33" t="s">
        <v>6439</v>
      </c>
      <c r="F20" s="33" t="s">
        <v>5570</v>
      </c>
      <c r="G20" s="38">
        <v>12</v>
      </c>
    </row>
    <row r="21" spans="1:7" ht="14.25">
      <c r="A21" s="3"/>
      <c r="B21" s="13">
        <v>18</v>
      </c>
      <c r="C21" s="33" t="s">
        <v>5397</v>
      </c>
      <c r="D21" s="33" t="s">
        <v>1002</v>
      </c>
      <c r="E21" s="33" t="s">
        <v>5914</v>
      </c>
      <c r="F21" s="33" t="s">
        <v>5915</v>
      </c>
      <c r="G21" s="38">
        <v>3</v>
      </c>
    </row>
    <row r="22" spans="1:7" ht="14.25">
      <c r="A22" s="3"/>
      <c r="B22" s="13">
        <v>19</v>
      </c>
      <c r="C22" s="33" t="s">
        <v>5397</v>
      </c>
      <c r="D22" s="33" t="s">
        <v>6639</v>
      </c>
      <c r="E22" s="33" t="s">
        <v>6642</v>
      </c>
      <c r="F22" s="33" t="s">
        <v>6641</v>
      </c>
      <c r="G22" s="38">
        <v>16</v>
      </c>
    </row>
    <row r="23" spans="1:7" ht="14.25">
      <c r="A23" s="3"/>
      <c r="B23" s="13">
        <v>20</v>
      </c>
      <c r="C23" s="33" t="s">
        <v>5397</v>
      </c>
      <c r="D23" s="33" t="s">
        <v>5756</v>
      </c>
      <c r="E23" s="33" t="s">
        <v>5757</v>
      </c>
      <c r="F23" s="33" t="s">
        <v>5646</v>
      </c>
      <c r="G23" s="38">
        <v>12</v>
      </c>
    </row>
    <row r="24" spans="1:7" ht="14.25">
      <c r="A24" s="3"/>
      <c r="B24" s="13">
        <v>21</v>
      </c>
      <c r="C24" s="33" t="s">
        <v>5397</v>
      </c>
      <c r="D24" s="33" t="s">
        <v>291</v>
      </c>
      <c r="E24" s="33" t="s">
        <v>6592</v>
      </c>
      <c r="F24" s="33" t="s">
        <v>5746</v>
      </c>
      <c r="G24" s="38">
        <v>5</v>
      </c>
    </row>
    <row r="25" spans="1:7" ht="14.25">
      <c r="A25" s="3"/>
      <c r="B25" s="13">
        <v>22</v>
      </c>
      <c r="C25" s="33" t="s">
        <v>5397</v>
      </c>
      <c r="D25" s="33" t="s">
        <v>291</v>
      </c>
      <c r="E25" s="33" t="s">
        <v>6593</v>
      </c>
      <c r="F25" s="33" t="s">
        <v>5746</v>
      </c>
      <c r="G25" s="25">
        <v>7</v>
      </c>
    </row>
    <row r="26" spans="1:7" ht="14.25">
      <c r="A26" s="3"/>
      <c r="B26" s="13">
        <v>23</v>
      </c>
      <c r="C26" s="33" t="s">
        <v>5397</v>
      </c>
      <c r="D26" s="33" t="s">
        <v>6154</v>
      </c>
      <c r="E26" s="33" t="s">
        <v>6156</v>
      </c>
      <c r="F26" s="33" t="s">
        <v>5657</v>
      </c>
      <c r="G26" s="25">
        <v>14</v>
      </c>
    </row>
    <row r="27" spans="1:7" ht="14.25">
      <c r="A27" s="3"/>
      <c r="B27" s="13">
        <v>24</v>
      </c>
      <c r="C27" s="33" t="s">
        <v>5397</v>
      </c>
      <c r="D27" s="33" t="s">
        <v>6686</v>
      </c>
      <c r="E27" s="33" t="s">
        <v>6687</v>
      </c>
      <c r="F27" s="33" t="s">
        <v>8677</v>
      </c>
      <c r="G27" s="38">
        <v>6</v>
      </c>
    </row>
    <row r="28" spans="1:7" ht="14.25">
      <c r="A28" s="3"/>
      <c r="B28" s="13">
        <v>25</v>
      </c>
      <c r="C28" s="33" t="s">
        <v>5397</v>
      </c>
      <c r="D28" s="33" t="s">
        <v>6531</v>
      </c>
      <c r="E28" s="33" t="s">
        <v>6532</v>
      </c>
      <c r="F28" s="33" t="s">
        <v>6533</v>
      </c>
      <c r="G28" s="38">
        <v>6</v>
      </c>
    </row>
    <row r="29" spans="1:7" ht="14.25">
      <c r="A29" s="3"/>
      <c r="B29" s="13">
        <v>26</v>
      </c>
      <c r="C29" s="33" t="s">
        <v>5397</v>
      </c>
      <c r="D29" s="33" t="s">
        <v>6020</v>
      </c>
      <c r="E29" s="33" t="s">
        <v>2209</v>
      </c>
      <c r="F29" s="33" t="s">
        <v>5628</v>
      </c>
      <c r="G29" s="38">
        <v>20</v>
      </c>
    </row>
    <row r="30" spans="1:7" ht="14.25">
      <c r="A30" s="3"/>
      <c r="B30" s="13">
        <v>27</v>
      </c>
      <c r="C30" s="33" t="s">
        <v>5397</v>
      </c>
      <c r="D30" s="33" t="s">
        <v>5531</v>
      </c>
      <c r="E30" s="33" t="s">
        <v>5532</v>
      </c>
      <c r="F30" s="33" t="s">
        <v>5533</v>
      </c>
      <c r="G30" s="38">
        <v>23</v>
      </c>
    </row>
    <row r="31" spans="1:7" ht="14.25">
      <c r="A31" s="3"/>
      <c r="B31" s="13">
        <v>28</v>
      </c>
      <c r="C31" s="33" t="s">
        <v>5397</v>
      </c>
      <c r="D31" s="33" t="s">
        <v>5531</v>
      </c>
      <c r="E31" s="33" t="s">
        <v>5534</v>
      </c>
      <c r="F31" s="33" t="s">
        <v>5533</v>
      </c>
      <c r="G31" s="38">
        <v>4</v>
      </c>
    </row>
    <row r="32" spans="1:7" ht="14.25">
      <c r="A32" s="3"/>
      <c r="B32" s="13">
        <v>29</v>
      </c>
      <c r="C32" s="33" t="s">
        <v>5397</v>
      </c>
      <c r="D32" s="33" t="s">
        <v>6639</v>
      </c>
      <c r="E32" s="33" t="s">
        <v>6643</v>
      </c>
      <c r="F32" s="33" t="s">
        <v>6641</v>
      </c>
      <c r="G32" s="38">
        <v>5</v>
      </c>
    </row>
    <row r="33" spans="1:7" ht="14.25">
      <c r="A33" s="3"/>
      <c r="B33" s="13">
        <v>30</v>
      </c>
      <c r="C33" s="33" t="s">
        <v>5397</v>
      </c>
      <c r="D33" s="33" t="s">
        <v>6639</v>
      </c>
      <c r="E33" s="33" t="s">
        <v>6644</v>
      </c>
      <c r="F33" s="33" t="s">
        <v>6641</v>
      </c>
      <c r="G33" s="38">
        <v>4</v>
      </c>
    </row>
    <row r="34" spans="1:7" ht="14.25">
      <c r="A34" s="3"/>
      <c r="B34" s="13">
        <v>31</v>
      </c>
      <c r="C34" s="33" t="s">
        <v>5397</v>
      </c>
      <c r="D34" s="33" t="s">
        <v>6639</v>
      </c>
      <c r="E34" s="33" t="s">
        <v>6645</v>
      </c>
      <c r="F34" s="33" t="s">
        <v>6641</v>
      </c>
      <c r="G34" s="38">
        <v>3</v>
      </c>
    </row>
    <row r="35" spans="1:7" ht="14.25">
      <c r="A35" s="3"/>
      <c r="B35" s="13">
        <v>32</v>
      </c>
      <c r="C35" s="33" t="s">
        <v>5397</v>
      </c>
      <c r="D35" s="33" t="s">
        <v>6639</v>
      </c>
      <c r="E35" s="33" t="s">
        <v>6646</v>
      </c>
      <c r="F35" s="33" t="s">
        <v>6641</v>
      </c>
      <c r="G35" s="38">
        <v>6</v>
      </c>
    </row>
    <row r="36" spans="1:7" ht="14.25">
      <c r="A36" s="3"/>
      <c r="B36" s="13">
        <v>33</v>
      </c>
      <c r="C36" s="33" t="s">
        <v>5397</v>
      </c>
      <c r="D36" s="33" t="s">
        <v>6639</v>
      </c>
      <c r="E36" s="33" t="s">
        <v>6647</v>
      </c>
      <c r="F36" s="33" t="s">
        <v>6641</v>
      </c>
      <c r="G36" s="25">
        <v>3</v>
      </c>
    </row>
    <row r="37" spans="1:7" ht="14.25">
      <c r="A37" s="3"/>
      <c r="B37" s="13">
        <v>34</v>
      </c>
      <c r="C37" s="33" t="s">
        <v>5397</v>
      </c>
      <c r="D37" s="33" t="s">
        <v>5584</v>
      </c>
      <c r="E37" s="33" t="s">
        <v>5586</v>
      </c>
      <c r="F37" s="33" t="s">
        <v>5408</v>
      </c>
      <c r="G37" s="25">
        <v>10</v>
      </c>
    </row>
    <row r="38" spans="1:7" ht="14.25">
      <c r="A38" s="3"/>
      <c r="B38" s="13">
        <v>35</v>
      </c>
      <c r="C38" s="33" t="s">
        <v>5397</v>
      </c>
      <c r="D38" s="33" t="s">
        <v>5584</v>
      </c>
      <c r="E38" s="33" t="s">
        <v>5587</v>
      </c>
      <c r="F38" s="33" t="s">
        <v>5408</v>
      </c>
      <c r="G38" s="38">
        <v>4</v>
      </c>
    </row>
    <row r="39" spans="1:7" ht="14.25">
      <c r="A39" s="3"/>
      <c r="B39" s="13">
        <v>36</v>
      </c>
      <c r="C39" s="33" t="s">
        <v>5397</v>
      </c>
      <c r="D39" s="33" t="s">
        <v>6072</v>
      </c>
      <c r="E39" s="33" t="s">
        <v>2812</v>
      </c>
      <c r="F39" s="33" t="s">
        <v>6013</v>
      </c>
      <c r="G39" s="25">
        <v>15</v>
      </c>
    </row>
    <row r="40" spans="1:7" ht="14.25">
      <c r="A40" s="3"/>
      <c r="B40" s="13">
        <v>37</v>
      </c>
      <c r="C40" s="33" t="s">
        <v>5397</v>
      </c>
      <c r="D40" s="33" t="s">
        <v>6639</v>
      </c>
      <c r="E40" s="33" t="s">
        <v>2812</v>
      </c>
      <c r="F40" s="33" t="s">
        <v>6641</v>
      </c>
      <c r="G40" s="38">
        <v>4</v>
      </c>
    </row>
    <row r="41" spans="1:7" ht="14.25">
      <c r="A41" s="3"/>
      <c r="B41" s="13">
        <v>38</v>
      </c>
      <c r="C41" s="33" t="s">
        <v>5397</v>
      </c>
      <c r="D41" s="33" t="s">
        <v>6769</v>
      </c>
      <c r="E41" s="33" t="s">
        <v>6770</v>
      </c>
      <c r="F41" s="33" t="s">
        <v>8381</v>
      </c>
      <c r="G41" s="38">
        <v>8</v>
      </c>
    </row>
    <row r="42" spans="1:7" ht="14.25">
      <c r="A42" s="3"/>
      <c r="B42" s="13">
        <v>39</v>
      </c>
      <c r="C42" s="33" t="s">
        <v>5397</v>
      </c>
      <c r="D42" s="33" t="s">
        <v>6266</v>
      </c>
      <c r="E42" s="33" t="s">
        <v>6267</v>
      </c>
      <c r="F42" s="33" t="s">
        <v>5646</v>
      </c>
      <c r="G42" s="25">
        <v>20</v>
      </c>
    </row>
    <row r="43" spans="1:7" ht="14.25">
      <c r="A43" s="3"/>
      <c r="B43" s="13">
        <v>40</v>
      </c>
      <c r="C43" s="33" t="s">
        <v>5397</v>
      </c>
      <c r="D43" s="33" t="s">
        <v>6531</v>
      </c>
      <c r="E43" s="33" t="s">
        <v>6534</v>
      </c>
      <c r="F43" s="33" t="s">
        <v>6533</v>
      </c>
      <c r="G43" s="25">
        <v>7</v>
      </c>
    </row>
    <row r="44" spans="1:7" ht="14.25">
      <c r="A44" s="3"/>
      <c r="B44" s="13">
        <v>41</v>
      </c>
      <c r="C44" s="33" t="s">
        <v>5397</v>
      </c>
      <c r="D44" s="33" t="s">
        <v>6531</v>
      </c>
      <c r="E44" s="33" t="s">
        <v>6535</v>
      </c>
      <c r="F44" s="33" t="s">
        <v>6533</v>
      </c>
      <c r="G44" s="25">
        <v>13</v>
      </c>
    </row>
    <row r="45" spans="1:7" ht="14.25">
      <c r="A45" s="3"/>
      <c r="B45" s="13">
        <v>42</v>
      </c>
      <c r="C45" s="33" t="s">
        <v>5397</v>
      </c>
      <c r="D45" s="33" t="s">
        <v>6302</v>
      </c>
      <c r="E45" s="33" t="s">
        <v>6303</v>
      </c>
      <c r="F45" s="33" t="s">
        <v>5692</v>
      </c>
      <c r="G45" s="25">
        <v>5</v>
      </c>
    </row>
    <row r="46" spans="1:7" ht="14.25">
      <c r="A46" s="3"/>
      <c r="B46" s="13">
        <v>43</v>
      </c>
      <c r="C46" s="33" t="s">
        <v>5397</v>
      </c>
      <c r="D46" s="39" t="s">
        <v>6454</v>
      </c>
      <c r="E46" s="39" t="s">
        <v>6455</v>
      </c>
      <c r="F46" s="33" t="s">
        <v>5464</v>
      </c>
      <c r="G46" s="25">
        <v>10</v>
      </c>
    </row>
    <row r="47" spans="1:7" ht="14.25">
      <c r="A47" s="3"/>
      <c r="B47" s="13">
        <v>44</v>
      </c>
      <c r="C47" s="33" t="s">
        <v>5397</v>
      </c>
      <c r="D47" s="33" t="s">
        <v>6175</v>
      </c>
      <c r="E47" s="33" t="s">
        <v>6177</v>
      </c>
      <c r="F47" s="33" t="s">
        <v>5815</v>
      </c>
      <c r="G47" s="25">
        <v>1</v>
      </c>
    </row>
    <row r="48" spans="1:7" ht="14.25">
      <c r="A48" s="3"/>
      <c r="B48" s="13">
        <v>45</v>
      </c>
      <c r="C48" s="33" t="s">
        <v>5397</v>
      </c>
      <c r="D48" s="33" t="s">
        <v>6522</v>
      </c>
      <c r="E48" s="33" t="s">
        <v>6523</v>
      </c>
      <c r="F48" s="33" t="s">
        <v>6524</v>
      </c>
      <c r="G48" s="25">
        <v>6</v>
      </c>
    </row>
    <row r="49" spans="1:7" ht="14.25">
      <c r="A49" s="3"/>
      <c r="B49" s="13">
        <v>46</v>
      </c>
      <c r="C49" s="33" t="s">
        <v>5397</v>
      </c>
      <c r="D49" s="33" t="s">
        <v>6577</v>
      </c>
      <c r="E49" s="33" t="s">
        <v>6578</v>
      </c>
      <c r="F49" s="33" t="s">
        <v>6044</v>
      </c>
      <c r="G49" s="25">
        <v>5</v>
      </c>
    </row>
    <row r="50" spans="1:7" ht="14.25">
      <c r="A50" s="3"/>
      <c r="B50" s="13">
        <v>47</v>
      </c>
      <c r="C50" s="33" t="s">
        <v>5397</v>
      </c>
      <c r="D50" s="33" t="s">
        <v>6284</v>
      </c>
      <c r="E50" s="33" t="s">
        <v>6285</v>
      </c>
      <c r="F50" s="33" t="s">
        <v>6286</v>
      </c>
      <c r="G50" s="25">
        <v>15</v>
      </c>
    </row>
    <row r="51" spans="1:7" ht="14.25">
      <c r="A51" s="3"/>
      <c r="B51" s="13">
        <v>48</v>
      </c>
      <c r="C51" s="33" t="s">
        <v>5397</v>
      </c>
      <c r="D51" s="33" t="s">
        <v>6284</v>
      </c>
      <c r="E51" s="33" t="s">
        <v>6287</v>
      </c>
      <c r="F51" s="33" t="s">
        <v>6286</v>
      </c>
      <c r="G51" s="38">
        <v>7</v>
      </c>
    </row>
    <row r="52" spans="1:7" ht="14.25">
      <c r="A52" s="3"/>
      <c r="B52" s="13">
        <v>49</v>
      </c>
      <c r="C52" s="33" t="s">
        <v>5397</v>
      </c>
      <c r="D52" s="33" t="s">
        <v>5744</v>
      </c>
      <c r="E52" s="33" t="s">
        <v>5745</v>
      </c>
      <c r="F52" s="33" t="s">
        <v>5746</v>
      </c>
      <c r="G52" s="38">
        <v>2</v>
      </c>
    </row>
    <row r="53" spans="1:7" ht="14.25">
      <c r="A53" s="3"/>
      <c r="B53" s="13">
        <v>50</v>
      </c>
      <c r="C53" s="33" t="s">
        <v>5397</v>
      </c>
      <c r="D53" s="33" t="s">
        <v>5881</v>
      </c>
      <c r="E53" s="33" t="s">
        <v>2912</v>
      </c>
      <c r="F53" s="33" t="s">
        <v>5882</v>
      </c>
      <c r="G53" s="38">
        <v>1</v>
      </c>
    </row>
    <row r="54" spans="2:7" ht="14.25">
      <c r="B54" s="13">
        <v>51</v>
      </c>
      <c r="C54" s="33" t="s">
        <v>5397</v>
      </c>
      <c r="D54" s="33" t="s">
        <v>2792</v>
      </c>
      <c r="E54" s="33" t="s">
        <v>5895</v>
      </c>
      <c r="F54" s="33" t="s">
        <v>5882</v>
      </c>
      <c r="G54" s="38">
        <v>20</v>
      </c>
    </row>
    <row r="55" spans="2:7" ht="14.25">
      <c r="B55" s="13">
        <v>52</v>
      </c>
      <c r="C55" s="33" t="s">
        <v>5397</v>
      </c>
      <c r="D55" s="33" t="s">
        <v>5690</v>
      </c>
      <c r="E55" s="33" t="s">
        <v>5691</v>
      </c>
      <c r="F55" s="33" t="s">
        <v>5692</v>
      </c>
      <c r="G55" s="38">
        <v>2</v>
      </c>
    </row>
    <row r="56" spans="2:7" ht="14.25">
      <c r="B56" s="13">
        <v>53</v>
      </c>
      <c r="C56" s="33" t="s">
        <v>5397</v>
      </c>
      <c r="D56" s="33" t="s">
        <v>5811</v>
      </c>
      <c r="E56" s="33" t="s">
        <v>5812</v>
      </c>
      <c r="F56" s="33" t="s">
        <v>5508</v>
      </c>
      <c r="G56" s="38">
        <v>26</v>
      </c>
    </row>
    <row r="57" spans="2:7" ht="14.25">
      <c r="B57" s="13">
        <v>54</v>
      </c>
      <c r="C57" s="33" t="s">
        <v>5397</v>
      </c>
      <c r="D57" s="33" t="s">
        <v>6772</v>
      </c>
      <c r="E57" s="33" t="s">
        <v>6773</v>
      </c>
      <c r="F57" s="33" t="s">
        <v>5550</v>
      </c>
      <c r="G57" s="38">
        <v>19</v>
      </c>
    </row>
    <row r="58" spans="2:7" ht="14.25">
      <c r="B58" s="13">
        <v>55</v>
      </c>
      <c r="C58" s="33" t="s">
        <v>5397</v>
      </c>
      <c r="D58" s="33" t="s">
        <v>6577</v>
      </c>
      <c r="E58" s="33" t="s">
        <v>827</v>
      </c>
      <c r="F58" s="33" t="s">
        <v>6044</v>
      </c>
      <c r="G58" s="38">
        <v>6</v>
      </c>
    </row>
    <row r="59" spans="2:7" ht="14.25">
      <c r="B59" s="13">
        <v>56</v>
      </c>
      <c r="C59" s="33" t="s">
        <v>5397</v>
      </c>
      <c r="D59" s="33" t="s">
        <v>5774</v>
      </c>
      <c r="E59" s="33" t="s">
        <v>2397</v>
      </c>
      <c r="F59" s="33" t="s">
        <v>5775</v>
      </c>
      <c r="G59" s="38">
        <v>4</v>
      </c>
    </row>
    <row r="60" spans="2:7" ht="14.25">
      <c r="B60" s="13">
        <v>57</v>
      </c>
      <c r="C60" s="33" t="s">
        <v>5397</v>
      </c>
      <c r="D60" s="33" t="s">
        <v>5734</v>
      </c>
      <c r="E60" s="33" t="s">
        <v>5735</v>
      </c>
      <c r="F60" s="33" t="s">
        <v>5736</v>
      </c>
      <c r="G60" s="38">
        <v>14</v>
      </c>
    </row>
    <row r="61" spans="2:7" ht="14.25">
      <c r="B61" s="13">
        <v>58</v>
      </c>
      <c r="C61" s="33" t="s">
        <v>5397</v>
      </c>
      <c r="D61" s="33" t="s">
        <v>5734</v>
      </c>
      <c r="E61" s="33" t="s">
        <v>5737</v>
      </c>
      <c r="F61" s="33" t="s">
        <v>5736</v>
      </c>
      <c r="G61" s="38">
        <v>2</v>
      </c>
    </row>
    <row r="62" spans="1:7" ht="14.25">
      <c r="A62" s="3"/>
      <c r="B62" s="13">
        <v>59</v>
      </c>
      <c r="C62" s="33" t="s">
        <v>5397</v>
      </c>
      <c r="D62" s="33" t="s">
        <v>5531</v>
      </c>
      <c r="E62" s="33" t="s">
        <v>899</v>
      </c>
      <c r="F62" s="33" t="s">
        <v>5533</v>
      </c>
      <c r="G62" s="38">
        <v>14</v>
      </c>
    </row>
    <row r="63" spans="1:7" ht="14.25">
      <c r="A63" s="3"/>
      <c r="B63" s="13">
        <v>60</v>
      </c>
      <c r="C63" s="33" t="s">
        <v>5397</v>
      </c>
      <c r="D63" s="33" t="s">
        <v>6531</v>
      </c>
      <c r="E63" s="33" t="s">
        <v>6536</v>
      </c>
      <c r="F63" s="33" t="s">
        <v>6533</v>
      </c>
      <c r="G63" s="38">
        <v>7</v>
      </c>
    </row>
    <row r="64" spans="1:7" ht="14.25">
      <c r="A64" s="3"/>
      <c r="B64" s="13">
        <v>61</v>
      </c>
      <c r="C64" s="33" t="s">
        <v>5397</v>
      </c>
      <c r="D64" s="33" t="s">
        <v>5941</v>
      </c>
      <c r="E64" s="33" t="s">
        <v>5942</v>
      </c>
      <c r="F64" s="33" t="s">
        <v>5785</v>
      </c>
      <c r="G64" s="38">
        <v>14</v>
      </c>
    </row>
    <row r="65" spans="1:7" ht="14.25">
      <c r="A65" s="3"/>
      <c r="B65" s="13">
        <v>62</v>
      </c>
      <c r="C65" s="33" t="s">
        <v>5397</v>
      </c>
      <c r="D65" s="33" t="s">
        <v>6755</v>
      </c>
      <c r="E65" s="33" t="s">
        <v>6756</v>
      </c>
      <c r="F65" s="33" t="s">
        <v>5549</v>
      </c>
      <c r="G65" s="38">
        <v>19</v>
      </c>
    </row>
    <row r="66" spans="1:7" ht="14.25">
      <c r="A66" s="3"/>
      <c r="B66" s="13">
        <v>63</v>
      </c>
      <c r="C66" s="33" t="s">
        <v>5397</v>
      </c>
      <c r="D66" s="33" t="s">
        <v>6755</v>
      </c>
      <c r="E66" s="33" t="s">
        <v>6757</v>
      </c>
      <c r="F66" s="33" t="s">
        <v>5549</v>
      </c>
      <c r="G66" s="38">
        <v>1</v>
      </c>
    </row>
    <row r="67" spans="1:7" ht="14.25">
      <c r="A67" s="3"/>
      <c r="B67" s="13">
        <v>64</v>
      </c>
      <c r="C67" s="33" t="s">
        <v>5397</v>
      </c>
      <c r="D67" s="33" t="s">
        <v>6147</v>
      </c>
      <c r="E67" s="33" t="s">
        <v>6129</v>
      </c>
      <c r="F67" s="33" t="s">
        <v>5717</v>
      </c>
      <c r="G67" s="38">
        <v>12</v>
      </c>
    </row>
    <row r="68" spans="1:7" ht="14.25">
      <c r="A68" s="3"/>
      <c r="B68" s="13">
        <v>65</v>
      </c>
      <c r="C68" s="33" t="s">
        <v>5397</v>
      </c>
      <c r="D68" s="33" t="s">
        <v>6128</v>
      </c>
      <c r="E68" s="33" t="s">
        <v>6129</v>
      </c>
      <c r="F68" s="33" t="s">
        <v>5882</v>
      </c>
      <c r="G68" s="38">
        <v>5</v>
      </c>
    </row>
    <row r="69" spans="1:7" ht="14.25">
      <c r="A69" s="3"/>
      <c r="B69" s="13">
        <v>66</v>
      </c>
      <c r="C69" s="33" t="s">
        <v>5397</v>
      </c>
      <c r="D69" s="33" t="s">
        <v>5796</v>
      </c>
      <c r="E69" s="33" t="s">
        <v>5797</v>
      </c>
      <c r="F69" s="33" t="s">
        <v>5798</v>
      </c>
      <c r="G69" s="38">
        <v>22</v>
      </c>
    </row>
    <row r="70" spans="1:7" ht="14.25">
      <c r="A70" s="3"/>
      <c r="B70" s="13">
        <v>67</v>
      </c>
      <c r="C70" s="33" t="s">
        <v>5397</v>
      </c>
      <c r="D70" s="33" t="s">
        <v>6154</v>
      </c>
      <c r="E70" s="33" t="s">
        <v>1273</v>
      </c>
      <c r="F70" s="33" t="s">
        <v>5657</v>
      </c>
      <c r="G70" s="38">
        <v>4</v>
      </c>
    </row>
    <row r="71" spans="1:7" ht="14.25">
      <c r="A71" s="3"/>
      <c r="B71" s="13">
        <v>68</v>
      </c>
      <c r="C71" s="33" t="s">
        <v>5397</v>
      </c>
      <c r="D71" s="33" t="s">
        <v>5423</v>
      </c>
      <c r="E71" s="33" t="s">
        <v>5423</v>
      </c>
      <c r="F71" s="33" t="s">
        <v>5424</v>
      </c>
      <c r="G71" s="38">
        <v>9</v>
      </c>
    </row>
    <row r="72" spans="1:7" ht="14.25">
      <c r="A72" s="3"/>
      <c r="B72" s="13">
        <v>69</v>
      </c>
      <c r="C72" s="33" t="s">
        <v>5397</v>
      </c>
      <c r="D72" s="33" t="s">
        <v>3597</v>
      </c>
      <c r="E72" s="33" t="s">
        <v>5</v>
      </c>
      <c r="F72" s="33" t="s">
        <v>5408</v>
      </c>
      <c r="G72" s="38">
        <v>23</v>
      </c>
    </row>
    <row r="73" spans="1:7" ht="14.25">
      <c r="A73" s="3"/>
      <c r="B73" s="13">
        <v>70</v>
      </c>
      <c r="C73" s="33" t="s">
        <v>5397</v>
      </c>
      <c r="D73" s="33" t="s">
        <v>5463</v>
      </c>
      <c r="E73" s="33" t="s">
        <v>5</v>
      </c>
      <c r="F73" s="33" t="s">
        <v>5464</v>
      </c>
      <c r="G73" s="38">
        <v>4</v>
      </c>
    </row>
    <row r="74" spans="1:7" ht="14.25">
      <c r="A74" s="3"/>
      <c r="B74" s="13">
        <v>71</v>
      </c>
      <c r="C74" s="33" t="s">
        <v>5397</v>
      </c>
      <c r="D74" s="33" t="s">
        <v>5811</v>
      </c>
      <c r="E74" s="33" t="s">
        <v>5077</v>
      </c>
      <c r="F74" s="33" t="s">
        <v>5508</v>
      </c>
      <c r="G74" s="38">
        <v>27</v>
      </c>
    </row>
    <row r="75" spans="1:7" ht="14.25">
      <c r="A75" s="3"/>
      <c r="B75" s="13">
        <v>72</v>
      </c>
      <c r="C75" s="33" t="s">
        <v>5397</v>
      </c>
      <c r="D75" s="33" t="s">
        <v>6496</v>
      </c>
      <c r="E75" s="33" t="s">
        <v>3917</v>
      </c>
      <c r="F75" s="33" t="s">
        <v>5628</v>
      </c>
      <c r="G75" s="38">
        <v>27</v>
      </c>
    </row>
    <row r="76" spans="1:7" ht="14.25">
      <c r="A76" s="3"/>
      <c r="B76" s="13">
        <v>73</v>
      </c>
      <c r="C76" s="33" t="s">
        <v>5397</v>
      </c>
      <c r="D76" s="33" t="s">
        <v>6228</v>
      </c>
      <c r="E76" s="33" t="s">
        <v>6229</v>
      </c>
      <c r="F76" s="33" t="s">
        <v>5595</v>
      </c>
      <c r="G76" s="38">
        <v>6</v>
      </c>
    </row>
    <row r="77" spans="1:7" ht="14.25">
      <c r="A77" s="3"/>
      <c r="B77" s="13">
        <v>74</v>
      </c>
      <c r="C77" s="33" t="s">
        <v>5397</v>
      </c>
      <c r="D77" s="33" t="s">
        <v>5723</v>
      </c>
      <c r="E77" s="33" t="s">
        <v>5725</v>
      </c>
      <c r="F77" s="33" t="s">
        <v>5628</v>
      </c>
      <c r="G77" s="38">
        <v>24</v>
      </c>
    </row>
    <row r="78" spans="1:7" ht="14.25">
      <c r="A78" s="3"/>
      <c r="B78" s="13">
        <v>75</v>
      </c>
      <c r="C78" s="33" t="s">
        <v>5397</v>
      </c>
      <c r="D78" s="33" t="s">
        <v>6432</v>
      </c>
      <c r="E78" s="33" t="s">
        <v>6433</v>
      </c>
      <c r="F78" s="33" t="s">
        <v>5907</v>
      </c>
      <c r="G78" s="38">
        <v>9</v>
      </c>
    </row>
    <row r="79" spans="1:7" ht="14.25">
      <c r="A79" s="3"/>
      <c r="B79" s="13">
        <v>76</v>
      </c>
      <c r="C79" s="33" t="s">
        <v>5397</v>
      </c>
      <c r="D79" s="33" t="s">
        <v>6496</v>
      </c>
      <c r="E79" s="33" t="s">
        <v>6497</v>
      </c>
      <c r="F79" s="33" t="s">
        <v>5628</v>
      </c>
      <c r="G79" s="38">
        <v>40</v>
      </c>
    </row>
    <row r="80" spans="1:7" ht="14.25">
      <c r="A80" s="3"/>
      <c r="B80" s="13">
        <v>77</v>
      </c>
      <c r="C80" s="33" t="s">
        <v>5397</v>
      </c>
      <c r="D80" s="33" t="s">
        <v>6531</v>
      </c>
      <c r="E80" s="33" t="s">
        <v>6497</v>
      </c>
      <c r="F80" s="33" t="s">
        <v>6533</v>
      </c>
      <c r="G80" s="25">
        <v>2</v>
      </c>
    </row>
    <row r="81" spans="1:7" ht="14.25">
      <c r="A81" s="3"/>
      <c r="B81" s="13">
        <v>78</v>
      </c>
      <c r="C81" s="33" t="s">
        <v>5397</v>
      </c>
      <c r="D81" s="33" t="s">
        <v>6260</v>
      </c>
      <c r="E81" s="33" t="s">
        <v>6261</v>
      </c>
      <c r="F81" s="33" t="s">
        <v>6044</v>
      </c>
      <c r="G81" s="25">
        <v>8</v>
      </c>
    </row>
    <row r="82" spans="1:7" ht="14.25">
      <c r="A82" s="3"/>
      <c r="B82" s="13">
        <v>79</v>
      </c>
      <c r="C82" s="33" t="s">
        <v>5397</v>
      </c>
      <c r="D82" s="33" t="s">
        <v>6639</v>
      </c>
      <c r="E82" s="33" t="s">
        <v>6648</v>
      </c>
      <c r="F82" s="33" t="s">
        <v>6641</v>
      </c>
      <c r="G82" s="25">
        <v>4</v>
      </c>
    </row>
    <row r="83" spans="2:7" ht="14.25">
      <c r="B83" s="13">
        <v>80</v>
      </c>
      <c r="C83" s="33" t="s">
        <v>5397</v>
      </c>
      <c r="D83" s="33" t="s">
        <v>6639</v>
      </c>
      <c r="E83" s="33" t="s">
        <v>6649</v>
      </c>
      <c r="F83" s="33" t="s">
        <v>6641</v>
      </c>
      <c r="G83" s="25">
        <v>4</v>
      </c>
    </row>
    <row r="84" spans="2:7" ht="14.25">
      <c r="B84" s="13">
        <v>81</v>
      </c>
      <c r="C84" s="33" t="s">
        <v>5397</v>
      </c>
      <c r="D84" s="33" t="s">
        <v>6696</v>
      </c>
      <c r="E84" s="33" t="s">
        <v>6697</v>
      </c>
      <c r="F84" s="33" t="s">
        <v>6641</v>
      </c>
      <c r="G84" s="25">
        <v>7</v>
      </c>
    </row>
    <row r="85" spans="2:7" ht="14.25">
      <c r="B85" s="13">
        <v>82</v>
      </c>
      <c r="C85" s="33" t="s">
        <v>5397</v>
      </c>
      <c r="D85" s="33" t="s">
        <v>5463</v>
      </c>
      <c r="E85" s="33" t="s">
        <v>3547</v>
      </c>
      <c r="F85" s="33" t="s">
        <v>5464</v>
      </c>
      <c r="G85" s="25">
        <v>9</v>
      </c>
    </row>
    <row r="86" spans="2:7" ht="14.25">
      <c r="B86" s="13">
        <v>83</v>
      </c>
      <c r="C86" s="33" t="s">
        <v>5397</v>
      </c>
      <c r="D86" s="33" t="s">
        <v>5645</v>
      </c>
      <c r="E86" s="33" t="s">
        <v>898</v>
      </c>
      <c r="F86" s="33" t="s">
        <v>5646</v>
      </c>
      <c r="G86" s="25">
        <v>27</v>
      </c>
    </row>
    <row r="87" spans="2:7" ht="14.25">
      <c r="B87" s="13">
        <v>84</v>
      </c>
      <c r="C87" s="33" t="s">
        <v>5397</v>
      </c>
      <c r="D87" s="33" t="s">
        <v>6818</v>
      </c>
      <c r="E87" s="33" t="s">
        <v>898</v>
      </c>
      <c r="F87" s="33" t="s">
        <v>6326</v>
      </c>
      <c r="G87" s="25">
        <v>8</v>
      </c>
    </row>
    <row r="88" spans="2:7" ht="14.25">
      <c r="B88" s="13">
        <v>85</v>
      </c>
      <c r="C88" s="33" t="s">
        <v>5397</v>
      </c>
      <c r="D88" s="33" t="s">
        <v>5463</v>
      </c>
      <c r="E88" s="33" t="s">
        <v>5465</v>
      </c>
      <c r="F88" s="33" t="s">
        <v>5464</v>
      </c>
      <c r="G88" s="25">
        <v>30</v>
      </c>
    </row>
    <row r="89" spans="2:7" ht="14.25">
      <c r="B89" s="13">
        <v>86</v>
      </c>
      <c r="C89" s="33" t="s">
        <v>5397</v>
      </c>
      <c r="D89" s="33" t="s">
        <v>6195</v>
      </c>
      <c r="E89" s="33" t="s">
        <v>6197</v>
      </c>
      <c r="F89" s="33" t="s">
        <v>6196</v>
      </c>
      <c r="G89" s="25">
        <v>4</v>
      </c>
    </row>
    <row r="90" spans="2:7" ht="14.25">
      <c r="B90" s="13">
        <v>87</v>
      </c>
      <c r="C90" s="33" t="s">
        <v>5397</v>
      </c>
      <c r="D90" s="33" t="s">
        <v>6358</v>
      </c>
      <c r="E90" s="33" t="s">
        <v>5463</v>
      </c>
      <c r="F90" s="33" t="s">
        <v>5635</v>
      </c>
      <c r="G90" s="25">
        <v>3</v>
      </c>
    </row>
    <row r="91" spans="2:7" ht="14.25">
      <c r="B91" s="13">
        <v>88</v>
      </c>
      <c r="C91" s="33" t="s">
        <v>5397</v>
      </c>
      <c r="D91" s="33" t="s">
        <v>625</v>
      </c>
      <c r="E91" s="33" t="s">
        <v>5463</v>
      </c>
      <c r="F91" s="33" t="s">
        <v>5570</v>
      </c>
      <c r="G91" s="25">
        <v>19</v>
      </c>
    </row>
    <row r="92" spans="2:7" ht="14.25">
      <c r="B92" s="13">
        <v>89</v>
      </c>
      <c r="C92" s="33" t="s">
        <v>5397</v>
      </c>
      <c r="D92" s="33" t="s">
        <v>5566</v>
      </c>
      <c r="E92" s="33" t="s">
        <v>957</v>
      </c>
      <c r="F92" s="33" t="s">
        <v>5424</v>
      </c>
      <c r="G92" s="25">
        <v>27</v>
      </c>
    </row>
    <row r="93" spans="2:7" ht="14.25">
      <c r="B93" s="13">
        <v>90</v>
      </c>
      <c r="C93" s="33" t="s">
        <v>5397</v>
      </c>
      <c r="D93" s="33" t="s">
        <v>721</v>
      </c>
      <c r="E93" s="33" t="s">
        <v>9508</v>
      </c>
      <c r="F93" s="33" t="s">
        <v>5657</v>
      </c>
      <c r="G93" s="25">
        <v>6</v>
      </c>
    </row>
    <row r="94" spans="2:7" ht="14.25">
      <c r="B94" s="13">
        <v>91</v>
      </c>
      <c r="C94" s="33" t="s">
        <v>5397</v>
      </c>
      <c r="D94" s="33" t="s">
        <v>721</v>
      </c>
      <c r="E94" s="33" t="s">
        <v>9509</v>
      </c>
      <c r="F94" s="33" t="s">
        <v>5657</v>
      </c>
      <c r="G94" s="25">
        <v>6</v>
      </c>
    </row>
    <row r="95" spans="2:7" ht="14.25">
      <c r="B95" s="13">
        <v>92</v>
      </c>
      <c r="C95" s="33" t="s">
        <v>5397</v>
      </c>
      <c r="D95" s="33" t="s">
        <v>6818</v>
      </c>
      <c r="E95" s="33" t="s">
        <v>6822</v>
      </c>
      <c r="F95" s="33" t="s">
        <v>6326</v>
      </c>
      <c r="G95" s="25">
        <v>19</v>
      </c>
    </row>
    <row r="96" spans="2:7" ht="14.25">
      <c r="B96" s="13">
        <v>93</v>
      </c>
      <c r="C96" s="33" t="s">
        <v>5397</v>
      </c>
      <c r="D96" s="33" t="s">
        <v>6053</v>
      </c>
      <c r="E96" s="33" t="s">
        <v>6054</v>
      </c>
      <c r="F96" s="33" t="s">
        <v>5798</v>
      </c>
      <c r="G96" s="25">
        <v>29</v>
      </c>
    </row>
    <row r="97" spans="2:7" ht="14.25">
      <c r="B97" s="13">
        <v>94</v>
      </c>
      <c r="C97" s="33" t="s">
        <v>5397</v>
      </c>
      <c r="D97" s="33" t="s">
        <v>6096</v>
      </c>
      <c r="E97" s="33" t="s">
        <v>6098</v>
      </c>
      <c r="F97" s="33" t="s">
        <v>5565</v>
      </c>
      <c r="G97" s="25">
        <v>6</v>
      </c>
    </row>
    <row r="98" spans="2:7" ht="14.25">
      <c r="B98" s="13">
        <v>95</v>
      </c>
      <c r="C98" s="33" t="s">
        <v>5397</v>
      </c>
      <c r="D98" s="33" t="s">
        <v>3275</v>
      </c>
      <c r="E98" s="33" t="s">
        <v>6803</v>
      </c>
      <c r="F98" s="33" t="s">
        <v>5628</v>
      </c>
      <c r="G98" s="25">
        <v>6</v>
      </c>
    </row>
    <row r="99" spans="2:7" ht="14.25">
      <c r="B99" s="13">
        <v>96</v>
      </c>
      <c r="C99" s="33" t="s">
        <v>5397</v>
      </c>
      <c r="D99" s="33" t="s">
        <v>5425</v>
      </c>
      <c r="E99" s="33" t="s">
        <v>5426</v>
      </c>
      <c r="F99" s="33" t="s">
        <v>5427</v>
      </c>
      <c r="G99" s="25">
        <v>18</v>
      </c>
    </row>
    <row r="100" spans="2:7" ht="14.25">
      <c r="B100" s="13">
        <v>97</v>
      </c>
      <c r="C100" s="33" t="s">
        <v>5397</v>
      </c>
      <c r="D100" s="33" t="s">
        <v>6696</v>
      </c>
      <c r="E100" s="33" t="s">
        <v>6698</v>
      </c>
      <c r="F100" s="33" t="s">
        <v>6641</v>
      </c>
      <c r="G100" s="25">
        <v>22</v>
      </c>
    </row>
    <row r="101" spans="2:7" ht="14.25">
      <c r="B101" s="13">
        <v>98</v>
      </c>
      <c r="C101" s="33" t="s">
        <v>5397</v>
      </c>
      <c r="D101" s="33" t="s">
        <v>6175</v>
      </c>
      <c r="E101" s="33" t="s">
        <v>6178</v>
      </c>
      <c r="F101" s="33" t="s">
        <v>5815</v>
      </c>
      <c r="G101" s="25">
        <v>91</v>
      </c>
    </row>
    <row r="102" spans="2:7" ht="14.25">
      <c r="B102" s="13">
        <v>99</v>
      </c>
      <c r="C102" s="33" t="s">
        <v>5397</v>
      </c>
      <c r="D102" s="33" t="s">
        <v>6772</v>
      </c>
      <c r="E102" s="33" t="s">
        <v>6774</v>
      </c>
      <c r="F102" s="33" t="s">
        <v>5550</v>
      </c>
      <c r="G102" s="25">
        <v>12</v>
      </c>
    </row>
    <row r="103" spans="2:7" ht="14.25">
      <c r="B103" s="13">
        <v>100</v>
      </c>
      <c r="C103" s="33" t="s">
        <v>5397</v>
      </c>
      <c r="D103" s="33" t="s">
        <v>6755</v>
      </c>
      <c r="E103" s="33" t="s">
        <v>6758</v>
      </c>
      <c r="F103" s="33" t="s">
        <v>5549</v>
      </c>
      <c r="G103" s="25">
        <v>40</v>
      </c>
    </row>
    <row r="104" spans="2:7" ht="14.25">
      <c r="B104" s="13">
        <v>101</v>
      </c>
      <c r="C104" s="33" t="s">
        <v>5397</v>
      </c>
      <c r="D104" s="33" t="s">
        <v>6294</v>
      </c>
      <c r="E104" s="33" t="s">
        <v>9510</v>
      </c>
      <c r="F104" s="33" t="s">
        <v>6295</v>
      </c>
      <c r="G104" s="25">
        <v>11</v>
      </c>
    </row>
    <row r="105" spans="2:7" ht="14.25">
      <c r="B105" s="13">
        <v>102</v>
      </c>
      <c r="C105" s="33" t="s">
        <v>5397</v>
      </c>
      <c r="D105" s="33" t="s">
        <v>6395</v>
      </c>
      <c r="E105" s="33" t="s">
        <v>6396</v>
      </c>
      <c r="F105" s="33" t="s">
        <v>5882</v>
      </c>
      <c r="G105" s="25">
        <v>5</v>
      </c>
    </row>
    <row r="106" spans="2:7" ht="14.25">
      <c r="B106" s="13">
        <v>103</v>
      </c>
      <c r="C106" s="33" t="s">
        <v>5397</v>
      </c>
      <c r="D106" s="33" t="s">
        <v>5557</v>
      </c>
      <c r="E106" s="33" t="s">
        <v>5558</v>
      </c>
      <c r="F106" s="33" t="s">
        <v>5549</v>
      </c>
      <c r="G106" s="25">
        <v>5</v>
      </c>
    </row>
    <row r="107" spans="2:7" ht="14.25">
      <c r="B107" s="13">
        <v>104</v>
      </c>
      <c r="C107" s="33" t="s">
        <v>5397</v>
      </c>
      <c r="D107" s="33" t="s">
        <v>6732</v>
      </c>
      <c r="E107" s="33" t="s">
        <v>5558</v>
      </c>
      <c r="F107" s="33" t="s">
        <v>6279</v>
      </c>
      <c r="G107" s="25">
        <v>10</v>
      </c>
    </row>
    <row r="108" spans="2:7" ht="14.25">
      <c r="B108" s="13">
        <v>105</v>
      </c>
      <c r="C108" s="33" t="s">
        <v>5397</v>
      </c>
      <c r="D108" s="33" t="s">
        <v>6531</v>
      </c>
      <c r="E108" s="33" t="s">
        <v>6537</v>
      </c>
      <c r="F108" s="33" t="s">
        <v>6533</v>
      </c>
      <c r="G108" s="25">
        <v>7</v>
      </c>
    </row>
    <row r="109" spans="2:7" ht="14.25">
      <c r="B109" s="13">
        <v>106</v>
      </c>
      <c r="C109" s="33" t="s">
        <v>5397</v>
      </c>
      <c r="D109" s="33" t="s">
        <v>2799</v>
      </c>
      <c r="E109" s="33" t="s">
        <v>6370</v>
      </c>
      <c r="F109" s="33" t="s">
        <v>5955</v>
      </c>
      <c r="G109" s="25">
        <v>3</v>
      </c>
    </row>
    <row r="110" spans="2:7" ht="14.25">
      <c r="B110" s="13">
        <v>107</v>
      </c>
      <c r="C110" s="33" t="s">
        <v>5397</v>
      </c>
      <c r="D110" s="33" t="s">
        <v>2799</v>
      </c>
      <c r="E110" s="33" t="s">
        <v>6371</v>
      </c>
      <c r="F110" s="33" t="s">
        <v>5955</v>
      </c>
      <c r="G110" s="25">
        <v>9</v>
      </c>
    </row>
    <row r="111" spans="2:7" ht="14.25">
      <c r="B111" s="13">
        <v>108</v>
      </c>
      <c r="C111" s="33" t="s">
        <v>5397</v>
      </c>
      <c r="D111" s="33" t="s">
        <v>6755</v>
      </c>
      <c r="E111" s="33" t="s">
        <v>6759</v>
      </c>
      <c r="F111" s="33" t="s">
        <v>5549</v>
      </c>
      <c r="G111" s="25">
        <v>19</v>
      </c>
    </row>
    <row r="112" spans="2:7" ht="14.25">
      <c r="B112" s="13">
        <v>109</v>
      </c>
      <c r="C112" s="33" t="s">
        <v>5397</v>
      </c>
      <c r="D112" s="33" t="s">
        <v>6251</v>
      </c>
      <c r="E112" s="33" t="s">
        <v>6252</v>
      </c>
      <c r="F112" s="33" t="s">
        <v>5432</v>
      </c>
      <c r="G112" s="25">
        <v>1</v>
      </c>
    </row>
    <row r="113" spans="2:7" ht="14.25">
      <c r="B113" s="13">
        <v>110</v>
      </c>
      <c r="C113" s="33" t="s">
        <v>5397</v>
      </c>
      <c r="D113" s="33" t="s">
        <v>721</v>
      </c>
      <c r="E113" s="33" t="s">
        <v>5571</v>
      </c>
      <c r="F113" s="33" t="s">
        <v>5657</v>
      </c>
      <c r="G113" s="25">
        <v>10</v>
      </c>
    </row>
    <row r="114" spans="2:7" ht="14.25">
      <c r="B114" s="13">
        <v>111</v>
      </c>
      <c r="C114" s="33" t="s">
        <v>5397</v>
      </c>
      <c r="D114" s="33" t="s">
        <v>625</v>
      </c>
      <c r="E114" s="33" t="s">
        <v>5571</v>
      </c>
      <c r="F114" s="33" t="s">
        <v>5572</v>
      </c>
      <c r="G114" s="25">
        <v>5</v>
      </c>
    </row>
    <row r="115" spans="2:7" ht="14.25">
      <c r="B115" s="13">
        <v>112</v>
      </c>
      <c r="C115" s="33" t="s">
        <v>5397</v>
      </c>
      <c r="D115" s="33" t="s">
        <v>625</v>
      </c>
      <c r="E115" s="33" t="s">
        <v>5573</v>
      </c>
      <c r="F115" s="33" t="s">
        <v>5572</v>
      </c>
      <c r="G115" s="25">
        <v>2</v>
      </c>
    </row>
    <row r="116" spans="2:7" ht="14.25">
      <c r="B116" s="13">
        <v>113</v>
      </c>
      <c r="C116" s="33" t="s">
        <v>5397</v>
      </c>
      <c r="D116" s="33" t="s">
        <v>6772</v>
      </c>
      <c r="E116" s="33" t="s">
        <v>6775</v>
      </c>
      <c r="F116" s="33" t="s">
        <v>5550</v>
      </c>
      <c r="G116" s="25">
        <v>4</v>
      </c>
    </row>
    <row r="117" spans="2:7" ht="14.25">
      <c r="B117" s="13">
        <v>114</v>
      </c>
      <c r="C117" s="33" t="s">
        <v>5397</v>
      </c>
      <c r="D117" s="33" t="s">
        <v>5523</v>
      </c>
      <c r="E117" s="33" t="s">
        <v>5524</v>
      </c>
      <c r="F117" s="33" t="s">
        <v>5525</v>
      </c>
      <c r="G117" s="25">
        <v>29</v>
      </c>
    </row>
    <row r="118" spans="2:7" ht="14.25">
      <c r="B118" s="13">
        <v>115</v>
      </c>
      <c r="C118" s="33" t="s">
        <v>5397</v>
      </c>
      <c r="D118" s="33" t="s">
        <v>5995</v>
      </c>
      <c r="E118" s="33" t="s">
        <v>5524</v>
      </c>
      <c r="F118" s="33" t="s">
        <v>8378</v>
      </c>
      <c r="G118" s="25">
        <v>4</v>
      </c>
    </row>
    <row r="119" spans="2:7" ht="14.25">
      <c r="B119" s="13">
        <v>116</v>
      </c>
      <c r="C119" s="33" t="s">
        <v>5397</v>
      </c>
      <c r="D119" s="33" t="s">
        <v>6621</v>
      </c>
      <c r="E119" s="33" t="s">
        <v>6622</v>
      </c>
      <c r="F119" s="33" t="s">
        <v>5464</v>
      </c>
      <c r="G119" s="25">
        <v>4</v>
      </c>
    </row>
    <row r="120" spans="2:7" ht="14.25">
      <c r="B120" s="13">
        <v>117</v>
      </c>
      <c r="C120" s="33" t="s">
        <v>5397</v>
      </c>
      <c r="D120" s="33" t="s">
        <v>6621</v>
      </c>
      <c r="E120" s="33" t="s">
        <v>6623</v>
      </c>
      <c r="F120" s="33" t="s">
        <v>5464</v>
      </c>
      <c r="G120" s="25">
        <v>4</v>
      </c>
    </row>
    <row r="121" spans="2:7" ht="14.25">
      <c r="B121" s="13">
        <v>118</v>
      </c>
      <c r="C121" s="33" t="s">
        <v>5397</v>
      </c>
      <c r="D121" s="33" t="s">
        <v>5479</v>
      </c>
      <c r="E121" s="33" t="s">
        <v>5479</v>
      </c>
      <c r="F121" s="33" t="s">
        <v>5480</v>
      </c>
      <c r="G121" s="25">
        <v>9</v>
      </c>
    </row>
    <row r="122" spans="2:7" ht="14.25">
      <c r="B122" s="13">
        <v>119</v>
      </c>
      <c r="C122" s="33" t="s">
        <v>5397</v>
      </c>
      <c r="D122" s="33" t="s">
        <v>6838</v>
      </c>
      <c r="E122" s="33" t="s">
        <v>6839</v>
      </c>
      <c r="F122" s="33" t="s">
        <v>5646</v>
      </c>
      <c r="G122" s="25">
        <v>24</v>
      </c>
    </row>
    <row r="123" spans="2:7" ht="14.25">
      <c r="B123" s="13">
        <v>120</v>
      </c>
      <c r="C123" s="33" t="s">
        <v>5397</v>
      </c>
      <c r="D123" s="33" t="s">
        <v>5463</v>
      </c>
      <c r="E123" s="33" t="s">
        <v>5466</v>
      </c>
      <c r="F123" s="33" t="s">
        <v>5464</v>
      </c>
      <c r="G123" s="25">
        <v>7</v>
      </c>
    </row>
    <row r="124" spans="2:7" ht="14.25">
      <c r="B124" s="13">
        <v>121</v>
      </c>
      <c r="C124" s="33" t="s">
        <v>5397</v>
      </c>
      <c r="D124" s="33" t="s">
        <v>6531</v>
      </c>
      <c r="E124" s="33" t="s">
        <v>1521</v>
      </c>
      <c r="F124" s="33" t="s">
        <v>6533</v>
      </c>
      <c r="G124" s="25">
        <v>16</v>
      </c>
    </row>
    <row r="125" spans="2:7" ht="14.25">
      <c r="B125" s="13">
        <v>122</v>
      </c>
      <c r="C125" s="33" t="s">
        <v>5397</v>
      </c>
      <c r="D125" s="33" t="s">
        <v>5593</v>
      </c>
      <c r="E125" s="33" t="s">
        <v>5594</v>
      </c>
      <c r="F125" s="33" t="s">
        <v>5595</v>
      </c>
      <c r="G125" s="25">
        <v>4</v>
      </c>
    </row>
    <row r="126" spans="2:7" ht="14.25">
      <c r="B126" s="13">
        <v>123</v>
      </c>
      <c r="C126" s="33" t="s">
        <v>5397</v>
      </c>
      <c r="D126" s="33" t="s">
        <v>6072</v>
      </c>
      <c r="E126" s="40" t="s">
        <v>825</v>
      </c>
      <c r="F126" s="33" t="s">
        <v>6013</v>
      </c>
      <c r="G126" s="25">
        <v>23</v>
      </c>
    </row>
    <row r="127" spans="2:7" ht="14.25">
      <c r="B127" s="13">
        <v>124</v>
      </c>
      <c r="C127" s="33" t="s">
        <v>5397</v>
      </c>
      <c r="D127" s="33" t="s">
        <v>6138</v>
      </c>
      <c r="E127" s="33" t="s">
        <v>6139</v>
      </c>
      <c r="F127" s="33" t="s">
        <v>6140</v>
      </c>
      <c r="G127" s="25">
        <v>7</v>
      </c>
    </row>
    <row r="128" spans="2:7" ht="14.25">
      <c r="B128" s="13">
        <v>125</v>
      </c>
      <c r="C128" s="33" t="s">
        <v>5397</v>
      </c>
      <c r="D128" s="33" t="s">
        <v>3597</v>
      </c>
      <c r="E128" s="33" t="s">
        <v>2651</v>
      </c>
      <c r="F128" s="33" t="s">
        <v>5408</v>
      </c>
      <c r="G128" s="25">
        <v>15</v>
      </c>
    </row>
    <row r="129" spans="2:7" ht="14.25">
      <c r="B129" s="13">
        <v>126</v>
      </c>
      <c r="C129" s="33" t="s">
        <v>5397</v>
      </c>
      <c r="D129" s="33" t="s">
        <v>6072</v>
      </c>
      <c r="E129" s="33" t="s">
        <v>6073</v>
      </c>
      <c r="F129" s="33" t="s">
        <v>6013</v>
      </c>
      <c r="G129" s="25">
        <v>23</v>
      </c>
    </row>
    <row r="130" spans="2:7" ht="14.25">
      <c r="B130" s="13">
        <v>127</v>
      </c>
      <c r="C130" s="33" t="s">
        <v>5397</v>
      </c>
      <c r="D130" s="33" t="s">
        <v>5734</v>
      </c>
      <c r="E130" s="33" t="s">
        <v>5738</v>
      </c>
      <c r="F130" s="33" t="s">
        <v>5736</v>
      </c>
      <c r="G130" s="25">
        <v>3</v>
      </c>
    </row>
    <row r="131" spans="2:7" ht="14.25">
      <c r="B131" s="13">
        <v>128</v>
      </c>
      <c r="C131" s="33" t="s">
        <v>5397</v>
      </c>
      <c r="D131" s="33" t="s">
        <v>5135</v>
      </c>
      <c r="E131" s="33" t="s">
        <v>2486</v>
      </c>
      <c r="F131" s="33" t="s">
        <v>5398</v>
      </c>
      <c r="G131" s="25">
        <v>21</v>
      </c>
    </row>
    <row r="132" spans="2:7" ht="14.25">
      <c r="B132" s="13">
        <v>129</v>
      </c>
      <c r="C132" s="33" t="s">
        <v>5397</v>
      </c>
      <c r="D132" s="33" t="s">
        <v>5425</v>
      </c>
      <c r="E132" s="33" t="s">
        <v>5428</v>
      </c>
      <c r="F132" s="33" t="s">
        <v>5427</v>
      </c>
      <c r="G132" s="25">
        <v>29</v>
      </c>
    </row>
    <row r="133" spans="2:7" ht="14.25">
      <c r="B133" s="13">
        <v>130</v>
      </c>
      <c r="C133" s="33" t="s">
        <v>5397</v>
      </c>
      <c r="D133" s="33" t="s">
        <v>721</v>
      </c>
      <c r="E133" s="33" t="s">
        <v>5658</v>
      </c>
      <c r="F133" s="33" t="s">
        <v>5657</v>
      </c>
      <c r="G133" s="25">
        <v>7</v>
      </c>
    </row>
    <row r="134" spans="2:7" ht="14.25">
      <c r="B134" s="13">
        <v>131</v>
      </c>
      <c r="C134" s="33" t="s">
        <v>5397</v>
      </c>
      <c r="D134" s="33" t="s">
        <v>721</v>
      </c>
      <c r="E134" s="33" t="s">
        <v>5659</v>
      </c>
      <c r="F134" s="33" t="s">
        <v>5657</v>
      </c>
      <c r="G134" s="25">
        <v>1</v>
      </c>
    </row>
    <row r="135" spans="2:7" ht="14.25">
      <c r="B135" s="13">
        <v>132</v>
      </c>
      <c r="C135" s="33" t="s">
        <v>5397</v>
      </c>
      <c r="D135" s="33" t="s">
        <v>5463</v>
      </c>
      <c r="E135" s="33" t="s">
        <v>626</v>
      </c>
      <c r="F135" s="33" t="s">
        <v>5464</v>
      </c>
      <c r="G135" s="25">
        <v>5</v>
      </c>
    </row>
    <row r="136" spans="2:7" ht="14.25">
      <c r="B136" s="13">
        <v>133</v>
      </c>
      <c r="C136" s="33" t="s">
        <v>5397</v>
      </c>
      <c r="D136" s="33" t="s">
        <v>6639</v>
      </c>
      <c r="E136" s="33" t="s">
        <v>6650</v>
      </c>
      <c r="F136" s="33" t="s">
        <v>6641</v>
      </c>
      <c r="G136" s="25">
        <v>4</v>
      </c>
    </row>
    <row r="137" spans="2:7" ht="14.25">
      <c r="B137" s="13">
        <v>134</v>
      </c>
      <c r="C137" s="33" t="s">
        <v>5397</v>
      </c>
      <c r="D137" s="33" t="s">
        <v>6639</v>
      </c>
      <c r="E137" s="33" t="s">
        <v>8976</v>
      </c>
      <c r="F137" s="33" t="s">
        <v>6641</v>
      </c>
      <c r="G137" s="25">
        <v>1</v>
      </c>
    </row>
    <row r="138" spans="2:7" ht="14.25">
      <c r="B138" s="13">
        <v>135</v>
      </c>
      <c r="C138" s="33" t="s">
        <v>5397</v>
      </c>
      <c r="D138" s="33" t="s">
        <v>6531</v>
      </c>
      <c r="E138" s="33" t="s">
        <v>6538</v>
      </c>
      <c r="F138" s="33" t="s">
        <v>6533</v>
      </c>
      <c r="G138" s="25">
        <v>9</v>
      </c>
    </row>
    <row r="139" spans="2:7" ht="14.25">
      <c r="B139" s="13">
        <v>136</v>
      </c>
      <c r="C139" s="33" t="s">
        <v>5397</v>
      </c>
      <c r="D139" s="33" t="s">
        <v>5690</v>
      </c>
      <c r="E139" s="33" t="s">
        <v>2809</v>
      </c>
      <c r="F139" s="33" t="s">
        <v>5692</v>
      </c>
      <c r="G139" s="25">
        <v>7</v>
      </c>
    </row>
    <row r="140" spans="2:7" ht="14.25">
      <c r="B140" s="13">
        <v>137</v>
      </c>
      <c r="C140" s="33" t="s">
        <v>5397</v>
      </c>
      <c r="D140" s="33" t="s">
        <v>6358</v>
      </c>
      <c r="E140" s="33" t="s">
        <v>2810</v>
      </c>
      <c r="F140" s="33" t="s">
        <v>5635</v>
      </c>
      <c r="G140" s="25">
        <v>18</v>
      </c>
    </row>
    <row r="141" spans="2:7" ht="14.25">
      <c r="B141" s="13">
        <v>138</v>
      </c>
      <c r="C141" s="33" t="s">
        <v>5397</v>
      </c>
      <c r="D141" s="33" t="s">
        <v>2844</v>
      </c>
      <c r="E141" s="33" t="s">
        <v>5954</v>
      </c>
      <c r="F141" s="33" t="s">
        <v>5955</v>
      </c>
      <c r="G141" s="25">
        <v>4</v>
      </c>
    </row>
    <row r="142" spans="2:7" ht="14.25">
      <c r="B142" s="13">
        <v>139</v>
      </c>
      <c r="C142" s="33" t="s">
        <v>5397</v>
      </c>
      <c r="D142" s="33" t="s">
        <v>6738</v>
      </c>
      <c r="E142" s="33" t="s">
        <v>6739</v>
      </c>
      <c r="F142" s="33" t="s">
        <v>6533</v>
      </c>
      <c r="G142" s="25">
        <v>7</v>
      </c>
    </row>
    <row r="143" spans="2:7" ht="14.25">
      <c r="B143" s="13">
        <v>140</v>
      </c>
      <c r="C143" s="33" t="s">
        <v>5397</v>
      </c>
      <c r="D143" s="33" t="s">
        <v>6639</v>
      </c>
      <c r="E143" s="33" t="s">
        <v>6651</v>
      </c>
      <c r="F143" s="33" t="s">
        <v>6641</v>
      </c>
      <c r="G143" s="25">
        <v>11</v>
      </c>
    </row>
    <row r="144" spans="2:7" ht="14.25">
      <c r="B144" s="13">
        <v>141</v>
      </c>
      <c r="C144" s="33" t="s">
        <v>5397</v>
      </c>
      <c r="D144" s="33" t="s">
        <v>5839</v>
      </c>
      <c r="E144" s="33" t="s">
        <v>5840</v>
      </c>
      <c r="F144" s="33" t="s">
        <v>5775</v>
      </c>
      <c r="G144" s="25">
        <v>7</v>
      </c>
    </row>
    <row r="145" spans="2:7" ht="14.25">
      <c r="B145" s="13">
        <v>142</v>
      </c>
      <c r="C145" s="33" t="s">
        <v>5397</v>
      </c>
      <c r="D145" s="33" t="s">
        <v>6577</v>
      </c>
      <c r="E145" s="33" t="s">
        <v>6579</v>
      </c>
      <c r="F145" s="33" t="s">
        <v>6044</v>
      </c>
      <c r="G145" s="25">
        <v>8</v>
      </c>
    </row>
    <row r="146" spans="2:7" ht="14.25">
      <c r="B146" s="13">
        <v>143</v>
      </c>
      <c r="C146" s="33" t="s">
        <v>5397</v>
      </c>
      <c r="D146" s="33" t="s">
        <v>6577</v>
      </c>
      <c r="E146" s="40" t="s">
        <v>6580</v>
      </c>
      <c r="F146" s="33" t="s">
        <v>6044</v>
      </c>
      <c r="G146" s="25">
        <v>29</v>
      </c>
    </row>
    <row r="147" spans="2:7" ht="14.25">
      <c r="B147" s="13">
        <v>144</v>
      </c>
      <c r="C147" s="33" t="s">
        <v>5397</v>
      </c>
      <c r="D147" s="33" t="s">
        <v>5531</v>
      </c>
      <c r="E147" s="40" t="s">
        <v>8704</v>
      </c>
      <c r="F147" s="33" t="s">
        <v>5533</v>
      </c>
      <c r="G147" s="25">
        <v>5</v>
      </c>
    </row>
    <row r="148" spans="2:7" ht="14.25">
      <c r="B148" s="13">
        <v>145</v>
      </c>
      <c r="C148" s="33" t="s">
        <v>5397</v>
      </c>
      <c r="D148" s="33" t="s">
        <v>5531</v>
      </c>
      <c r="E148" s="33" t="s">
        <v>8705</v>
      </c>
      <c r="F148" s="33" t="s">
        <v>5533</v>
      </c>
      <c r="G148" s="25">
        <v>3</v>
      </c>
    </row>
    <row r="149" spans="2:7" ht="14.25">
      <c r="B149" s="13">
        <v>146</v>
      </c>
      <c r="C149" s="33" t="s">
        <v>5397</v>
      </c>
      <c r="D149" s="33" t="s">
        <v>6422</v>
      </c>
      <c r="E149" s="33" t="s">
        <v>3248</v>
      </c>
      <c r="F149" s="33" t="s">
        <v>5549</v>
      </c>
      <c r="G149" s="25">
        <v>61</v>
      </c>
    </row>
    <row r="150" spans="2:7" ht="14.25">
      <c r="B150" s="13">
        <v>147</v>
      </c>
      <c r="C150" s="33" t="s">
        <v>5397</v>
      </c>
      <c r="D150" s="33" t="s">
        <v>6422</v>
      </c>
      <c r="E150" s="33" t="s">
        <v>6423</v>
      </c>
      <c r="F150" s="33" t="s">
        <v>5549</v>
      </c>
      <c r="G150" s="25">
        <v>4</v>
      </c>
    </row>
    <row r="151" spans="2:7" ht="14.25">
      <c r="B151" s="13">
        <v>148</v>
      </c>
      <c r="C151" s="33" t="s">
        <v>5397</v>
      </c>
      <c r="D151" s="33" t="s">
        <v>6818</v>
      </c>
      <c r="E151" s="33" t="s">
        <v>8997</v>
      </c>
      <c r="F151" s="33" t="s">
        <v>6326</v>
      </c>
      <c r="G151" s="25">
        <v>2</v>
      </c>
    </row>
    <row r="152" spans="2:7" ht="14.25">
      <c r="B152" s="13">
        <v>149</v>
      </c>
      <c r="C152" s="33" t="s">
        <v>5397</v>
      </c>
      <c r="D152" s="33" t="s">
        <v>5479</v>
      </c>
      <c r="E152" s="33" t="s">
        <v>5481</v>
      </c>
      <c r="F152" s="33" t="s">
        <v>5480</v>
      </c>
      <c r="G152" s="25">
        <v>9</v>
      </c>
    </row>
    <row r="153" spans="2:7" ht="14.25">
      <c r="B153" s="13">
        <v>150</v>
      </c>
      <c r="C153" s="33" t="s">
        <v>5397</v>
      </c>
      <c r="D153" s="33" t="s">
        <v>5867</v>
      </c>
      <c r="E153" s="33" t="s">
        <v>5481</v>
      </c>
      <c r="F153" s="33" t="s">
        <v>5565</v>
      </c>
      <c r="G153" s="25">
        <v>9</v>
      </c>
    </row>
    <row r="154" spans="2:7" ht="14.25">
      <c r="B154" s="13">
        <v>151</v>
      </c>
      <c r="C154" s="33" t="s">
        <v>5397</v>
      </c>
      <c r="D154" s="33" t="s">
        <v>5867</v>
      </c>
      <c r="E154" s="33" t="s">
        <v>5868</v>
      </c>
      <c r="F154" s="33" t="s">
        <v>5565</v>
      </c>
      <c r="G154" s="25">
        <v>1</v>
      </c>
    </row>
    <row r="155" spans="2:7" ht="14.25">
      <c r="B155" s="13">
        <v>152</v>
      </c>
      <c r="C155" s="33" t="s">
        <v>5397</v>
      </c>
      <c r="D155" s="33" t="s">
        <v>6147</v>
      </c>
      <c r="E155" s="33" t="s">
        <v>782</v>
      </c>
      <c r="F155" s="33" t="s">
        <v>6148</v>
      </c>
      <c r="G155" s="25">
        <v>12</v>
      </c>
    </row>
    <row r="156" spans="2:7" ht="14.25">
      <c r="B156" s="13">
        <v>153</v>
      </c>
      <c r="C156" s="33" t="s">
        <v>5397</v>
      </c>
      <c r="D156" s="33" t="s">
        <v>2919</v>
      </c>
      <c r="E156" s="33" t="s">
        <v>6065</v>
      </c>
      <c r="F156" s="33" t="s">
        <v>5615</v>
      </c>
      <c r="G156" s="25">
        <v>3</v>
      </c>
    </row>
    <row r="157" spans="2:7" ht="14.25">
      <c r="B157" s="13">
        <v>154</v>
      </c>
      <c r="C157" s="33" t="s">
        <v>5397</v>
      </c>
      <c r="D157" s="33" t="s">
        <v>2844</v>
      </c>
      <c r="E157" s="33" t="s">
        <v>5956</v>
      </c>
      <c r="F157" s="33" t="s">
        <v>5955</v>
      </c>
      <c r="G157" s="25">
        <v>8</v>
      </c>
    </row>
    <row r="158" spans="2:7" ht="14.25">
      <c r="B158" s="13">
        <v>155</v>
      </c>
      <c r="C158" s="33" t="s">
        <v>5397</v>
      </c>
      <c r="D158" s="33" t="s">
        <v>3275</v>
      </c>
      <c r="E158" s="33" t="s">
        <v>3392</v>
      </c>
      <c r="F158" s="33" t="s">
        <v>5628</v>
      </c>
      <c r="G158" s="25">
        <v>19</v>
      </c>
    </row>
    <row r="159" spans="2:7" ht="14.25">
      <c r="B159" s="13">
        <v>156</v>
      </c>
      <c r="C159" s="33" t="s">
        <v>5397</v>
      </c>
      <c r="D159" s="33" t="s">
        <v>5941</v>
      </c>
      <c r="E159" s="33" t="s">
        <v>5943</v>
      </c>
      <c r="F159" s="33" t="s">
        <v>5785</v>
      </c>
      <c r="G159" s="25">
        <v>13</v>
      </c>
    </row>
    <row r="160" spans="2:7" ht="14.25">
      <c r="B160" s="13">
        <v>157</v>
      </c>
      <c r="C160" s="33" t="s">
        <v>5397</v>
      </c>
      <c r="D160" s="33" t="s">
        <v>6838</v>
      </c>
      <c r="E160" s="33" t="s">
        <v>6840</v>
      </c>
      <c r="F160" s="33" t="s">
        <v>5646</v>
      </c>
      <c r="G160" s="25">
        <v>11</v>
      </c>
    </row>
    <row r="161" spans="2:7" ht="14.25">
      <c r="B161" s="13">
        <v>158</v>
      </c>
      <c r="C161" s="33" t="s">
        <v>5397</v>
      </c>
      <c r="D161" s="33" t="s">
        <v>6496</v>
      </c>
      <c r="E161" s="33" t="s">
        <v>6498</v>
      </c>
      <c r="F161" s="33" t="s">
        <v>5628</v>
      </c>
      <c r="G161" s="25">
        <v>45</v>
      </c>
    </row>
    <row r="162" spans="2:7" ht="14.25">
      <c r="B162" s="13">
        <v>159</v>
      </c>
      <c r="C162" s="33" t="s">
        <v>5397</v>
      </c>
      <c r="D162" s="33" t="s">
        <v>6247</v>
      </c>
      <c r="E162" s="33" t="s">
        <v>2628</v>
      </c>
      <c r="F162" s="33" t="s">
        <v>5955</v>
      </c>
      <c r="G162" s="25">
        <v>8</v>
      </c>
    </row>
    <row r="163" spans="2:7" ht="14.25">
      <c r="B163" s="13">
        <v>160</v>
      </c>
      <c r="C163" s="33" t="s">
        <v>5397</v>
      </c>
      <c r="D163" s="33" t="s">
        <v>6639</v>
      </c>
      <c r="E163" s="33" t="s">
        <v>6652</v>
      </c>
      <c r="F163" s="33" t="s">
        <v>6641</v>
      </c>
      <c r="G163" s="25">
        <v>8</v>
      </c>
    </row>
    <row r="164" spans="2:7" ht="14.25">
      <c r="B164" s="13">
        <v>161</v>
      </c>
      <c r="C164" s="33" t="s">
        <v>5397</v>
      </c>
      <c r="D164" s="33" t="s">
        <v>6818</v>
      </c>
      <c r="E164" s="33" t="s">
        <v>6823</v>
      </c>
      <c r="F164" s="33" t="s">
        <v>6326</v>
      </c>
      <c r="G164" s="25">
        <v>18</v>
      </c>
    </row>
    <row r="165" spans="2:7" ht="14.25">
      <c r="B165" s="13">
        <v>162</v>
      </c>
      <c r="C165" s="33" t="s">
        <v>5397</v>
      </c>
      <c r="D165" s="33" t="s">
        <v>3597</v>
      </c>
      <c r="E165" s="33" t="s">
        <v>5250</v>
      </c>
      <c r="F165" s="33" t="s">
        <v>5408</v>
      </c>
      <c r="G165" s="25">
        <v>17</v>
      </c>
    </row>
    <row r="166" spans="2:7" ht="14.25">
      <c r="B166" s="13">
        <v>163</v>
      </c>
      <c r="C166" s="33" t="s">
        <v>5397</v>
      </c>
      <c r="D166" s="33" t="s">
        <v>6686</v>
      </c>
      <c r="E166" s="33" t="s">
        <v>4940</v>
      </c>
      <c r="F166" s="33" t="s">
        <v>8677</v>
      </c>
      <c r="G166" s="25">
        <v>8</v>
      </c>
    </row>
    <row r="167" spans="2:7" ht="14.25">
      <c r="B167" s="13">
        <v>164</v>
      </c>
      <c r="C167" s="33" t="s">
        <v>5397</v>
      </c>
      <c r="D167" s="33" t="s">
        <v>6496</v>
      </c>
      <c r="E167" s="33" t="s">
        <v>6499</v>
      </c>
      <c r="F167" s="33" t="s">
        <v>5628</v>
      </c>
      <c r="G167" s="25">
        <v>39</v>
      </c>
    </row>
    <row r="168" spans="2:7" ht="14.25">
      <c r="B168" s="13">
        <v>165</v>
      </c>
      <c r="C168" s="33" t="s">
        <v>5397</v>
      </c>
      <c r="D168" s="33" t="s">
        <v>6496</v>
      </c>
      <c r="E168" s="33" t="s">
        <v>6500</v>
      </c>
      <c r="F168" s="33" t="s">
        <v>5628</v>
      </c>
      <c r="G168" s="25">
        <v>47</v>
      </c>
    </row>
    <row r="169" spans="2:7" ht="14.25">
      <c r="B169" s="13">
        <v>166</v>
      </c>
      <c r="C169" s="33" t="s">
        <v>5397</v>
      </c>
      <c r="D169" s="33" t="s">
        <v>5491</v>
      </c>
      <c r="E169" s="33" t="s">
        <v>5491</v>
      </c>
      <c r="F169" s="33" t="s">
        <v>5492</v>
      </c>
      <c r="G169" s="25">
        <v>11</v>
      </c>
    </row>
    <row r="170" spans="2:7" ht="14.25">
      <c r="B170" s="13">
        <v>167</v>
      </c>
      <c r="C170" s="33" t="s">
        <v>5397</v>
      </c>
      <c r="D170" s="33" t="s">
        <v>5621</v>
      </c>
      <c r="E170" s="33" t="s">
        <v>5622</v>
      </c>
      <c r="F170" s="33" t="s">
        <v>5623</v>
      </c>
      <c r="G170" s="25">
        <v>3</v>
      </c>
    </row>
    <row r="171" spans="2:7" ht="14.25">
      <c r="B171" s="13">
        <v>168</v>
      </c>
      <c r="C171" s="33" t="s">
        <v>5397</v>
      </c>
      <c r="D171" s="33" t="s">
        <v>2799</v>
      </c>
      <c r="E171" s="33" t="s">
        <v>6372</v>
      </c>
      <c r="F171" s="33" t="s">
        <v>5955</v>
      </c>
      <c r="G171" s="25">
        <v>2</v>
      </c>
    </row>
    <row r="172" spans="2:7" ht="14.25">
      <c r="B172" s="13">
        <v>169</v>
      </c>
      <c r="C172" s="33" t="s">
        <v>5397</v>
      </c>
      <c r="D172" s="33" t="s">
        <v>5645</v>
      </c>
      <c r="E172" s="33" t="s">
        <v>5647</v>
      </c>
      <c r="F172" s="33" t="s">
        <v>5646</v>
      </c>
      <c r="G172" s="25">
        <v>12</v>
      </c>
    </row>
    <row r="173" spans="2:7" ht="14.25">
      <c r="B173" s="13">
        <v>170</v>
      </c>
      <c r="C173" s="33" t="s">
        <v>5397</v>
      </c>
      <c r="D173" s="33" t="s">
        <v>5853</v>
      </c>
      <c r="E173" s="33" t="s">
        <v>5854</v>
      </c>
      <c r="F173" s="33" t="s">
        <v>5646</v>
      </c>
      <c r="G173" s="25">
        <v>6</v>
      </c>
    </row>
    <row r="174" spans="2:7" ht="14.25">
      <c r="B174" s="13">
        <v>171</v>
      </c>
      <c r="C174" s="33" t="s">
        <v>5397</v>
      </c>
      <c r="D174" s="33" t="s">
        <v>625</v>
      </c>
      <c r="E174" s="33" t="s">
        <v>5574</v>
      </c>
      <c r="F174" s="33" t="s">
        <v>5570</v>
      </c>
      <c r="G174" s="25">
        <v>1</v>
      </c>
    </row>
    <row r="175" spans="2:7" ht="14.25">
      <c r="B175" s="13">
        <v>172</v>
      </c>
      <c r="C175" s="33" t="s">
        <v>5397</v>
      </c>
      <c r="D175" s="33" t="s">
        <v>6531</v>
      </c>
      <c r="E175" s="33" t="s">
        <v>102</v>
      </c>
      <c r="F175" s="33" t="s">
        <v>6533</v>
      </c>
      <c r="G175" s="25">
        <v>11</v>
      </c>
    </row>
    <row r="176" spans="2:7" ht="14.25">
      <c r="B176" s="13">
        <v>173</v>
      </c>
      <c r="C176" s="33" t="s">
        <v>5397</v>
      </c>
      <c r="D176" s="33" t="s">
        <v>5780</v>
      </c>
      <c r="E176" s="33" t="s">
        <v>2529</v>
      </c>
      <c r="F176" s="33" t="s">
        <v>5550</v>
      </c>
      <c r="G176" s="25">
        <v>13</v>
      </c>
    </row>
    <row r="177" spans="2:7" ht="14.25">
      <c r="B177" s="13">
        <v>174</v>
      </c>
      <c r="C177" s="33" t="s">
        <v>5397</v>
      </c>
      <c r="D177" s="33" t="s">
        <v>2799</v>
      </c>
      <c r="E177" s="33" t="s">
        <v>6373</v>
      </c>
      <c r="F177" s="33" t="s">
        <v>5955</v>
      </c>
      <c r="G177" s="25">
        <v>7</v>
      </c>
    </row>
    <row r="178" spans="2:7" ht="14.25">
      <c r="B178" s="13">
        <v>175</v>
      </c>
      <c r="C178" s="33" t="s">
        <v>5397</v>
      </c>
      <c r="D178" s="33" t="s">
        <v>6247</v>
      </c>
      <c r="E178" s="33" t="s">
        <v>6480</v>
      </c>
      <c r="F178" s="33" t="s">
        <v>5955</v>
      </c>
      <c r="G178" s="25">
        <v>6</v>
      </c>
    </row>
    <row r="179" spans="2:7" ht="14.25">
      <c r="B179" s="13">
        <v>176</v>
      </c>
      <c r="C179" s="33" t="s">
        <v>5397</v>
      </c>
      <c r="D179" s="33" t="s">
        <v>6042</v>
      </c>
      <c r="E179" s="33" t="s">
        <v>6043</v>
      </c>
      <c r="F179" s="33" t="s">
        <v>6044</v>
      </c>
      <c r="G179" s="25">
        <v>18</v>
      </c>
    </row>
    <row r="180" spans="2:7" ht="14.25">
      <c r="B180" s="13">
        <v>177</v>
      </c>
      <c r="C180" s="33" t="s">
        <v>5397</v>
      </c>
      <c r="D180" s="33" t="s">
        <v>5984</v>
      </c>
      <c r="E180" s="33" t="s">
        <v>5985</v>
      </c>
      <c r="F180" s="33" t="s">
        <v>5709</v>
      </c>
      <c r="G180" s="25">
        <v>14</v>
      </c>
    </row>
    <row r="181" spans="2:7" ht="14.25">
      <c r="B181" s="13">
        <v>178</v>
      </c>
      <c r="C181" s="33" t="s">
        <v>5397</v>
      </c>
      <c r="D181" s="33" t="s">
        <v>2799</v>
      </c>
      <c r="E181" s="33" t="s">
        <v>6374</v>
      </c>
      <c r="F181" s="33" t="s">
        <v>5955</v>
      </c>
      <c r="G181" s="25">
        <v>38</v>
      </c>
    </row>
    <row r="182" spans="2:7" ht="14.25">
      <c r="B182" s="13">
        <v>179</v>
      </c>
      <c r="C182" s="33" t="s">
        <v>5397</v>
      </c>
      <c r="D182" s="33" t="s">
        <v>2799</v>
      </c>
      <c r="E182" s="33" t="s">
        <v>6375</v>
      </c>
      <c r="F182" s="33" t="s">
        <v>5955</v>
      </c>
      <c r="G182" s="25">
        <v>1</v>
      </c>
    </row>
    <row r="183" spans="2:7" ht="14.25">
      <c r="B183" s="13">
        <v>180</v>
      </c>
      <c r="C183" s="33" t="s">
        <v>5397</v>
      </c>
      <c r="D183" s="33" t="s">
        <v>5523</v>
      </c>
      <c r="E183" s="33" t="s">
        <v>5526</v>
      </c>
      <c r="F183" s="33" t="s">
        <v>5525</v>
      </c>
      <c r="G183" s="25">
        <v>49</v>
      </c>
    </row>
    <row r="184" spans="2:7" ht="14.25">
      <c r="B184" s="13">
        <v>181</v>
      </c>
      <c r="C184" s="33" t="s">
        <v>5397</v>
      </c>
      <c r="D184" s="33" t="s">
        <v>291</v>
      </c>
      <c r="E184" s="33" t="s">
        <v>6594</v>
      </c>
      <c r="F184" s="33" t="s">
        <v>5746</v>
      </c>
      <c r="G184" s="25">
        <v>10</v>
      </c>
    </row>
    <row r="185" spans="2:7" ht="14.25">
      <c r="B185" s="13">
        <v>182</v>
      </c>
      <c r="C185" s="33" t="s">
        <v>5397</v>
      </c>
      <c r="D185" s="33" t="s">
        <v>5853</v>
      </c>
      <c r="E185" s="33" t="s">
        <v>5855</v>
      </c>
      <c r="F185" s="33" t="s">
        <v>5646</v>
      </c>
      <c r="G185" s="25">
        <v>16</v>
      </c>
    </row>
    <row r="186" spans="2:7" ht="14.25">
      <c r="B186" s="13">
        <v>183</v>
      </c>
      <c r="C186" s="33" t="s">
        <v>5397</v>
      </c>
      <c r="D186" s="33" t="s">
        <v>6476</v>
      </c>
      <c r="E186" s="33" t="s">
        <v>6477</v>
      </c>
      <c r="F186" s="33" t="s">
        <v>6478</v>
      </c>
      <c r="G186" s="25">
        <v>16</v>
      </c>
    </row>
    <row r="187" spans="2:7" ht="14.25">
      <c r="B187" s="13">
        <v>184</v>
      </c>
      <c r="C187" s="33" t="s">
        <v>5397</v>
      </c>
      <c r="D187" s="33" t="s">
        <v>6325</v>
      </c>
      <c r="E187" s="33" t="s">
        <v>8998</v>
      </c>
      <c r="F187" s="33" t="s">
        <v>6326</v>
      </c>
      <c r="G187" s="25">
        <v>8</v>
      </c>
    </row>
    <row r="188" spans="2:7" ht="14.25">
      <c r="B188" s="13">
        <v>185</v>
      </c>
      <c r="C188" s="33" t="s">
        <v>5397</v>
      </c>
      <c r="D188" s="33" t="s">
        <v>6818</v>
      </c>
      <c r="E188" s="33" t="s">
        <v>8977</v>
      </c>
      <c r="F188" s="33" t="s">
        <v>6326</v>
      </c>
      <c r="G188" s="25">
        <v>14</v>
      </c>
    </row>
    <row r="189" spans="2:7" ht="14.25">
      <c r="B189" s="13">
        <v>186</v>
      </c>
      <c r="C189" s="33" t="s">
        <v>5397</v>
      </c>
      <c r="D189" s="33" t="s">
        <v>6011</v>
      </c>
      <c r="E189" s="33" t="s">
        <v>6012</v>
      </c>
      <c r="F189" s="33" t="s">
        <v>6013</v>
      </c>
      <c r="G189" s="25">
        <v>18</v>
      </c>
    </row>
    <row r="190" spans="2:7" ht="14.25">
      <c r="B190" s="13">
        <v>187</v>
      </c>
      <c r="C190" s="33" t="s">
        <v>5397</v>
      </c>
      <c r="D190" s="33" t="s">
        <v>5744</v>
      </c>
      <c r="E190" s="33" t="s">
        <v>5747</v>
      </c>
      <c r="F190" s="33" t="s">
        <v>5746</v>
      </c>
      <c r="G190" s="25">
        <v>4</v>
      </c>
    </row>
    <row r="191" spans="2:7" ht="14.25">
      <c r="B191" s="13">
        <v>188</v>
      </c>
      <c r="C191" s="33" t="s">
        <v>5397</v>
      </c>
      <c r="D191" s="33" t="s">
        <v>5425</v>
      </c>
      <c r="E191" s="33" t="s">
        <v>5429</v>
      </c>
      <c r="F191" s="33" t="s">
        <v>5427</v>
      </c>
      <c r="G191" s="25">
        <v>2</v>
      </c>
    </row>
    <row r="192" spans="2:7" ht="14.25">
      <c r="B192" s="13">
        <v>189</v>
      </c>
      <c r="C192" s="33" t="s">
        <v>5397</v>
      </c>
      <c r="D192" s="33" t="s">
        <v>6409</v>
      </c>
      <c r="E192" s="33" t="s">
        <v>6410</v>
      </c>
      <c r="F192" s="33" t="s">
        <v>5743</v>
      </c>
      <c r="G192" s="25">
        <v>7</v>
      </c>
    </row>
    <row r="193" spans="2:7" ht="14.25">
      <c r="B193" s="13">
        <v>190</v>
      </c>
      <c r="C193" s="33" t="s">
        <v>5397</v>
      </c>
      <c r="D193" s="33" t="s">
        <v>5767</v>
      </c>
      <c r="E193" s="33" t="s">
        <v>5219</v>
      </c>
      <c r="F193" s="33" t="s">
        <v>5717</v>
      </c>
      <c r="G193" s="25">
        <v>11</v>
      </c>
    </row>
    <row r="194" spans="2:7" ht="14.25">
      <c r="B194" s="13">
        <v>191</v>
      </c>
      <c r="C194" s="33" t="s">
        <v>5397</v>
      </c>
      <c r="D194" s="33" t="s">
        <v>2844</v>
      </c>
      <c r="E194" s="33" t="s">
        <v>5957</v>
      </c>
      <c r="F194" s="33" t="s">
        <v>5955</v>
      </c>
      <c r="G194" s="25">
        <v>41</v>
      </c>
    </row>
    <row r="195" spans="2:7" ht="14.25">
      <c r="B195" s="13">
        <v>192</v>
      </c>
      <c r="C195" s="33" t="s">
        <v>5397</v>
      </c>
      <c r="D195" s="33" t="s">
        <v>721</v>
      </c>
      <c r="E195" s="33" t="s">
        <v>3493</v>
      </c>
      <c r="F195" s="33" t="s">
        <v>5657</v>
      </c>
      <c r="G195" s="25">
        <v>24</v>
      </c>
    </row>
    <row r="196" spans="2:7" ht="14.25">
      <c r="B196" s="13">
        <v>193</v>
      </c>
      <c r="C196" s="33" t="s">
        <v>5397</v>
      </c>
      <c r="D196" s="33" t="s">
        <v>5839</v>
      </c>
      <c r="E196" s="33" t="s">
        <v>5841</v>
      </c>
      <c r="F196" s="33" t="s">
        <v>5775</v>
      </c>
      <c r="G196" s="25">
        <v>4</v>
      </c>
    </row>
    <row r="197" spans="2:7" ht="14.25">
      <c r="B197" s="13">
        <v>194</v>
      </c>
      <c r="C197" s="33" t="s">
        <v>5397</v>
      </c>
      <c r="D197" s="33" t="s">
        <v>6167</v>
      </c>
      <c r="E197" s="33" t="s">
        <v>3137</v>
      </c>
      <c r="F197" s="33" t="s">
        <v>5623</v>
      </c>
      <c r="G197" s="25">
        <v>4</v>
      </c>
    </row>
    <row r="198" spans="2:7" ht="14.25">
      <c r="B198" s="13">
        <v>195</v>
      </c>
      <c r="C198" s="33" t="s">
        <v>5397</v>
      </c>
      <c r="D198" s="33" t="s">
        <v>6228</v>
      </c>
      <c r="E198" s="33" t="s">
        <v>6230</v>
      </c>
      <c r="F198" s="33" t="s">
        <v>5595</v>
      </c>
      <c r="G198" s="25">
        <v>15</v>
      </c>
    </row>
    <row r="199" spans="2:7" ht="14.25">
      <c r="B199" s="13">
        <v>196</v>
      </c>
      <c r="C199" s="33" t="s">
        <v>5397</v>
      </c>
      <c r="D199" s="33" t="s">
        <v>6801</v>
      </c>
      <c r="E199" s="33" t="s">
        <v>6802</v>
      </c>
      <c r="F199" s="33" t="s">
        <v>5398</v>
      </c>
      <c r="G199" s="25">
        <v>17</v>
      </c>
    </row>
    <row r="200" spans="2:7" ht="14.25">
      <c r="B200" s="13">
        <v>197</v>
      </c>
      <c r="C200" s="33" t="s">
        <v>5397</v>
      </c>
      <c r="D200" s="33" t="s">
        <v>6414</v>
      </c>
      <c r="E200" s="33" t="s">
        <v>6415</v>
      </c>
      <c r="F200" s="33" t="s">
        <v>6416</v>
      </c>
      <c r="G200" s="25">
        <v>23</v>
      </c>
    </row>
    <row r="201" spans="2:7" ht="14.25">
      <c r="B201" s="13">
        <v>198</v>
      </c>
      <c r="C201" s="33" t="s">
        <v>5397</v>
      </c>
      <c r="D201" s="33" t="s">
        <v>6639</v>
      </c>
      <c r="E201" s="33" t="s">
        <v>4710</v>
      </c>
      <c r="F201" s="33" t="s">
        <v>6641</v>
      </c>
      <c r="G201" s="25">
        <v>5</v>
      </c>
    </row>
    <row r="202" spans="2:7" ht="14.25">
      <c r="B202" s="13">
        <v>199</v>
      </c>
      <c r="C202" s="33" t="s">
        <v>5397</v>
      </c>
      <c r="D202" s="33" t="s">
        <v>6020</v>
      </c>
      <c r="E202" s="33" t="s">
        <v>6021</v>
      </c>
      <c r="F202" s="33" t="s">
        <v>5628</v>
      </c>
      <c r="G202" s="25">
        <v>19</v>
      </c>
    </row>
    <row r="203" spans="2:7" ht="14.25">
      <c r="B203" s="13">
        <v>200</v>
      </c>
      <c r="C203" s="33" t="s">
        <v>5397</v>
      </c>
      <c r="D203" s="33" t="s">
        <v>5734</v>
      </c>
      <c r="E203" s="33" t="s">
        <v>2779</v>
      </c>
      <c r="F203" s="33" t="s">
        <v>5736</v>
      </c>
      <c r="G203" s="25">
        <v>15</v>
      </c>
    </row>
    <row r="204" spans="2:7" ht="14.25">
      <c r="B204" s="13">
        <v>201</v>
      </c>
      <c r="C204" s="33" t="s">
        <v>5397</v>
      </c>
      <c r="D204" s="33" t="s">
        <v>6053</v>
      </c>
      <c r="E204" s="33" t="s">
        <v>6055</v>
      </c>
      <c r="F204" s="33" t="s">
        <v>5798</v>
      </c>
      <c r="G204" s="25">
        <v>9</v>
      </c>
    </row>
    <row r="205" spans="2:7" ht="14.25">
      <c r="B205" s="13">
        <v>202</v>
      </c>
      <c r="C205" s="33" t="s">
        <v>5397</v>
      </c>
      <c r="D205" s="33" t="s">
        <v>5593</v>
      </c>
      <c r="E205" s="33" t="s">
        <v>5596</v>
      </c>
      <c r="F205" s="33" t="s">
        <v>5595</v>
      </c>
      <c r="G205" s="25">
        <v>2</v>
      </c>
    </row>
    <row r="206" spans="2:7" ht="14.25">
      <c r="B206" s="13">
        <v>203</v>
      </c>
      <c r="C206" s="33" t="s">
        <v>5397</v>
      </c>
      <c r="D206" s="33" t="s">
        <v>6315</v>
      </c>
      <c r="E206" s="33" t="s">
        <v>6316</v>
      </c>
      <c r="F206" s="33" t="s">
        <v>5882</v>
      </c>
      <c r="G206" s="25">
        <v>2</v>
      </c>
    </row>
    <row r="207" spans="2:7" ht="14.25">
      <c r="B207" s="13">
        <v>204</v>
      </c>
      <c r="C207" s="33" t="s">
        <v>5397</v>
      </c>
      <c r="D207" s="33" t="s">
        <v>6033</v>
      </c>
      <c r="E207" s="40" t="s">
        <v>6034</v>
      </c>
      <c r="F207" s="33" t="s">
        <v>5785</v>
      </c>
      <c r="G207" s="25">
        <v>57</v>
      </c>
    </row>
    <row r="208" spans="2:7" ht="14.25">
      <c r="B208" s="13">
        <v>205</v>
      </c>
      <c r="C208" s="33" t="s">
        <v>5397</v>
      </c>
      <c r="D208" s="33" t="s">
        <v>5744</v>
      </c>
      <c r="E208" s="33" t="s">
        <v>5748</v>
      </c>
      <c r="F208" s="33" t="s">
        <v>5746</v>
      </c>
      <c r="G208" s="25">
        <v>7</v>
      </c>
    </row>
    <row r="209" spans="2:7" ht="14.25">
      <c r="B209" s="13">
        <v>206</v>
      </c>
      <c r="C209" s="33" t="s">
        <v>5397</v>
      </c>
      <c r="D209" s="33" t="s">
        <v>2799</v>
      </c>
      <c r="E209" s="33" t="s">
        <v>6376</v>
      </c>
      <c r="F209" s="33" t="s">
        <v>5955</v>
      </c>
      <c r="G209" s="25">
        <v>4</v>
      </c>
    </row>
    <row r="210" spans="2:7" ht="14.25">
      <c r="B210" s="13">
        <v>207</v>
      </c>
      <c r="C210" s="33" t="s">
        <v>5397</v>
      </c>
      <c r="D210" s="33" t="s">
        <v>6738</v>
      </c>
      <c r="E210" s="33" t="s">
        <v>6740</v>
      </c>
      <c r="F210" s="33" t="s">
        <v>6533</v>
      </c>
      <c r="G210" s="25">
        <v>6</v>
      </c>
    </row>
    <row r="211" spans="2:7" ht="14.25">
      <c r="B211" s="13">
        <v>208</v>
      </c>
      <c r="C211" s="33" t="s">
        <v>5397</v>
      </c>
      <c r="D211" s="33" t="s">
        <v>5557</v>
      </c>
      <c r="E211" s="33" t="s">
        <v>5559</v>
      </c>
      <c r="F211" s="33" t="s">
        <v>5549</v>
      </c>
      <c r="G211" s="25">
        <v>6</v>
      </c>
    </row>
    <row r="212" spans="2:7" ht="14.25">
      <c r="B212" s="13">
        <v>209</v>
      </c>
      <c r="C212" s="33" t="s">
        <v>5397</v>
      </c>
      <c r="D212" s="33" t="s">
        <v>5557</v>
      </c>
      <c r="E212" s="33" t="s">
        <v>5547</v>
      </c>
      <c r="F212" s="33" t="s">
        <v>5549</v>
      </c>
      <c r="G212" s="25">
        <v>83</v>
      </c>
    </row>
    <row r="213" spans="2:7" ht="14.25">
      <c r="B213" s="13">
        <v>210</v>
      </c>
      <c r="C213" s="33" t="s">
        <v>5397</v>
      </c>
      <c r="D213" s="33" t="s">
        <v>291</v>
      </c>
      <c r="E213" s="33" t="s">
        <v>6595</v>
      </c>
      <c r="F213" s="33" t="s">
        <v>5746</v>
      </c>
      <c r="G213" s="25">
        <v>10</v>
      </c>
    </row>
    <row r="214" spans="2:7" ht="14.25">
      <c r="B214" s="13">
        <v>211</v>
      </c>
      <c r="C214" s="33" t="s">
        <v>5397</v>
      </c>
      <c r="D214" s="33" t="s">
        <v>6414</v>
      </c>
      <c r="E214" s="33" t="s">
        <v>6417</v>
      </c>
      <c r="F214" s="33" t="s">
        <v>5572</v>
      </c>
      <c r="G214" s="25">
        <v>12</v>
      </c>
    </row>
    <row r="215" spans="2:7" ht="14.25">
      <c r="B215" s="13">
        <v>212</v>
      </c>
      <c r="C215" s="33" t="s">
        <v>5397</v>
      </c>
      <c r="D215" s="33" t="s">
        <v>5839</v>
      </c>
      <c r="E215" s="33" t="s">
        <v>5842</v>
      </c>
      <c r="F215" s="33" t="s">
        <v>5775</v>
      </c>
      <c r="G215" s="25">
        <v>4</v>
      </c>
    </row>
    <row r="216" spans="2:7" ht="14.25">
      <c r="B216" s="13">
        <v>213</v>
      </c>
      <c r="C216" s="33" t="s">
        <v>5397</v>
      </c>
      <c r="D216" s="33" t="s">
        <v>5744</v>
      </c>
      <c r="E216" s="33" t="s">
        <v>5749</v>
      </c>
      <c r="F216" s="33" t="s">
        <v>5746</v>
      </c>
      <c r="G216" s="25">
        <v>3</v>
      </c>
    </row>
    <row r="217" spans="2:7" ht="14.25">
      <c r="B217" s="13">
        <v>214</v>
      </c>
      <c r="C217" s="33" t="s">
        <v>5397</v>
      </c>
      <c r="D217" s="33" t="s">
        <v>3597</v>
      </c>
      <c r="E217" s="33" t="s">
        <v>6211</v>
      </c>
      <c r="F217" s="33" t="s">
        <v>5408</v>
      </c>
      <c r="G217" s="25">
        <v>13</v>
      </c>
    </row>
    <row r="218" spans="2:7" ht="14.25">
      <c r="B218" s="13">
        <v>215</v>
      </c>
      <c r="C218" s="33" t="s">
        <v>5397</v>
      </c>
      <c r="D218" s="33" t="s">
        <v>6738</v>
      </c>
      <c r="E218" s="33" t="s">
        <v>6741</v>
      </c>
      <c r="F218" s="33" t="s">
        <v>6533</v>
      </c>
      <c r="G218" s="25">
        <v>4</v>
      </c>
    </row>
    <row r="219" spans="2:7" ht="14.25">
      <c r="B219" s="13">
        <v>216</v>
      </c>
      <c r="C219" s="33" t="s">
        <v>5397</v>
      </c>
      <c r="D219" s="33" t="s">
        <v>6277</v>
      </c>
      <c r="E219" s="33" t="s">
        <v>6278</v>
      </c>
      <c r="F219" s="33" t="s">
        <v>6279</v>
      </c>
      <c r="G219" s="25">
        <v>3</v>
      </c>
    </row>
    <row r="220" spans="2:7" ht="14.25">
      <c r="B220" s="13">
        <v>217</v>
      </c>
      <c r="C220" s="33" t="s">
        <v>5397</v>
      </c>
      <c r="D220" s="33" t="s">
        <v>291</v>
      </c>
      <c r="E220" s="33" t="s">
        <v>6596</v>
      </c>
      <c r="F220" s="33" t="s">
        <v>5746</v>
      </c>
      <c r="G220" s="25">
        <v>6</v>
      </c>
    </row>
    <row r="221" spans="2:7" ht="14.25">
      <c r="B221" s="13">
        <v>218</v>
      </c>
      <c r="C221" s="33" t="s">
        <v>5397</v>
      </c>
      <c r="D221" s="33" t="s">
        <v>5784</v>
      </c>
      <c r="E221" s="33" t="s">
        <v>2791</v>
      </c>
      <c r="F221" s="33" t="s">
        <v>5785</v>
      </c>
      <c r="G221" s="25">
        <v>5</v>
      </c>
    </row>
    <row r="222" spans="2:7" ht="14.25">
      <c r="B222" s="13">
        <v>219</v>
      </c>
      <c r="C222" s="33" t="s">
        <v>5397</v>
      </c>
      <c r="D222" s="33" t="s">
        <v>5566</v>
      </c>
      <c r="E222" s="33" t="s">
        <v>5566</v>
      </c>
      <c r="F222" s="33" t="s">
        <v>5424</v>
      </c>
      <c r="G222" s="25">
        <v>78</v>
      </c>
    </row>
    <row r="223" spans="2:7" ht="14.25">
      <c r="B223" s="13">
        <v>220</v>
      </c>
      <c r="C223" s="33" t="s">
        <v>5397</v>
      </c>
      <c r="D223" s="33" t="s">
        <v>6096</v>
      </c>
      <c r="E223" s="33" t="s">
        <v>6099</v>
      </c>
      <c r="F223" s="33" t="s">
        <v>5565</v>
      </c>
      <c r="G223" s="25">
        <v>20</v>
      </c>
    </row>
    <row r="224" spans="2:7" ht="14.25">
      <c r="B224" s="13">
        <v>221</v>
      </c>
      <c r="C224" s="33" t="s">
        <v>5397</v>
      </c>
      <c r="D224" s="33" t="s">
        <v>5867</v>
      </c>
      <c r="E224" s="33" t="s">
        <v>10702</v>
      </c>
      <c r="F224" s="33" t="s">
        <v>5565</v>
      </c>
      <c r="G224" s="25">
        <v>10</v>
      </c>
    </row>
    <row r="225" spans="2:7" ht="14.25">
      <c r="B225" s="13">
        <v>222</v>
      </c>
      <c r="C225" s="33" t="s">
        <v>5397</v>
      </c>
      <c r="D225" s="33" t="s">
        <v>5723</v>
      </c>
      <c r="E225" s="33" t="s">
        <v>3088</v>
      </c>
      <c r="F225" s="33" t="s">
        <v>5628</v>
      </c>
      <c r="G225" s="25">
        <v>21</v>
      </c>
    </row>
    <row r="226" spans="2:7" ht="14.25">
      <c r="B226" s="13">
        <v>223</v>
      </c>
      <c r="C226" s="33" t="s">
        <v>5397</v>
      </c>
      <c r="D226" s="33" t="s">
        <v>5744</v>
      </c>
      <c r="E226" s="33" t="s">
        <v>5750</v>
      </c>
      <c r="F226" s="33" t="s">
        <v>5746</v>
      </c>
      <c r="G226" s="25">
        <v>1</v>
      </c>
    </row>
    <row r="227" spans="2:7" ht="14.25">
      <c r="B227" s="13">
        <v>224</v>
      </c>
      <c r="C227" s="33" t="s">
        <v>5397</v>
      </c>
      <c r="D227" s="33" t="s">
        <v>291</v>
      </c>
      <c r="E227" s="33" t="s">
        <v>10703</v>
      </c>
      <c r="F227" s="33" t="s">
        <v>5746</v>
      </c>
      <c r="G227" s="25">
        <v>17</v>
      </c>
    </row>
    <row r="228" spans="2:7" ht="14.25">
      <c r="B228" s="13">
        <v>225</v>
      </c>
      <c r="C228" s="33" t="s">
        <v>5397</v>
      </c>
      <c r="D228" s="33" t="s">
        <v>291</v>
      </c>
      <c r="E228" s="33" t="s">
        <v>10704</v>
      </c>
      <c r="F228" s="33" t="s">
        <v>5746</v>
      </c>
      <c r="G228" s="25">
        <v>1</v>
      </c>
    </row>
    <row r="229" spans="2:7" ht="14.25">
      <c r="B229" s="13">
        <v>226</v>
      </c>
      <c r="C229" s="33" t="s">
        <v>5397</v>
      </c>
      <c r="D229" s="33" t="s">
        <v>6838</v>
      </c>
      <c r="E229" s="33" t="s">
        <v>6074</v>
      </c>
      <c r="F229" s="33" t="s">
        <v>5646</v>
      </c>
      <c r="G229" s="25">
        <v>12</v>
      </c>
    </row>
    <row r="230" spans="2:7" ht="14.25">
      <c r="B230" s="13">
        <v>227</v>
      </c>
      <c r="C230" s="33" t="s">
        <v>5397</v>
      </c>
      <c r="D230" s="33" t="s">
        <v>6188</v>
      </c>
      <c r="E230" s="33" t="s">
        <v>6074</v>
      </c>
      <c r="F230" s="33" t="s">
        <v>5432</v>
      </c>
      <c r="G230" s="25">
        <v>30</v>
      </c>
    </row>
    <row r="231" spans="2:7" ht="14.25">
      <c r="B231" s="13">
        <v>228</v>
      </c>
      <c r="C231" s="33" t="s">
        <v>5397</v>
      </c>
      <c r="D231" s="33" t="s">
        <v>6072</v>
      </c>
      <c r="E231" s="33" t="s">
        <v>6074</v>
      </c>
      <c r="F231" s="33" t="s">
        <v>6013</v>
      </c>
      <c r="G231" s="25">
        <v>4</v>
      </c>
    </row>
    <row r="232" spans="2:7" ht="14.25">
      <c r="B232" s="13">
        <v>229</v>
      </c>
      <c r="C232" s="33" t="s">
        <v>5397</v>
      </c>
      <c r="D232" s="33" t="s">
        <v>5767</v>
      </c>
      <c r="E232" s="33" t="s">
        <v>5768</v>
      </c>
      <c r="F232" s="33" t="s">
        <v>5717</v>
      </c>
      <c r="G232" s="25">
        <v>29</v>
      </c>
    </row>
    <row r="233" spans="2:7" ht="14.25">
      <c r="B233" s="13">
        <v>230</v>
      </c>
      <c r="C233" s="33" t="s">
        <v>5397</v>
      </c>
      <c r="D233" s="33" t="s">
        <v>625</v>
      </c>
      <c r="E233" s="33" t="s">
        <v>5575</v>
      </c>
      <c r="F233" s="33" t="s">
        <v>5570</v>
      </c>
      <c r="G233" s="25">
        <v>16</v>
      </c>
    </row>
    <row r="234" spans="2:7" ht="14.25">
      <c r="B234" s="13">
        <v>231</v>
      </c>
      <c r="C234" s="33" t="s">
        <v>5397</v>
      </c>
      <c r="D234" s="33" t="s">
        <v>2844</v>
      </c>
      <c r="E234" s="33" t="s">
        <v>5958</v>
      </c>
      <c r="F234" s="33" t="s">
        <v>5955</v>
      </c>
      <c r="G234" s="25">
        <v>9</v>
      </c>
    </row>
    <row r="235" spans="2:7" ht="14.25">
      <c r="B235" s="13">
        <v>232</v>
      </c>
      <c r="C235" s="33" t="s">
        <v>5397</v>
      </c>
      <c r="D235" s="33" t="s">
        <v>5531</v>
      </c>
      <c r="E235" s="33" t="s">
        <v>5535</v>
      </c>
      <c r="F235" s="33" t="s">
        <v>5533</v>
      </c>
      <c r="G235" s="25">
        <v>9</v>
      </c>
    </row>
    <row r="236" spans="2:7" ht="14.25">
      <c r="B236" s="13">
        <v>233</v>
      </c>
      <c r="C236" s="33" t="s">
        <v>5397</v>
      </c>
      <c r="D236" s="33" t="s">
        <v>721</v>
      </c>
      <c r="E236" s="33" t="s">
        <v>5660</v>
      </c>
      <c r="F236" s="33" t="s">
        <v>5657</v>
      </c>
      <c r="G236" s="25">
        <v>46</v>
      </c>
    </row>
    <row r="237" spans="2:7" ht="14.25">
      <c r="B237" s="13">
        <v>234</v>
      </c>
      <c r="C237" s="33" t="s">
        <v>5397</v>
      </c>
      <c r="D237" s="33" t="s">
        <v>721</v>
      </c>
      <c r="E237" s="33" t="s">
        <v>5661</v>
      </c>
      <c r="F237" s="33" t="s">
        <v>5657</v>
      </c>
      <c r="G237" s="25">
        <v>16</v>
      </c>
    </row>
    <row r="238" spans="2:7" ht="14.25">
      <c r="B238" s="13">
        <v>235</v>
      </c>
      <c r="C238" s="33" t="s">
        <v>5397</v>
      </c>
      <c r="D238" s="33" t="s">
        <v>721</v>
      </c>
      <c r="E238" s="33" t="s">
        <v>5662</v>
      </c>
      <c r="F238" s="33" t="s">
        <v>5657</v>
      </c>
      <c r="G238" s="25">
        <v>5</v>
      </c>
    </row>
    <row r="239" spans="2:7" ht="14.25">
      <c r="B239" s="13">
        <v>236</v>
      </c>
      <c r="C239" s="33" t="s">
        <v>5397</v>
      </c>
      <c r="D239" s="33" t="s">
        <v>5796</v>
      </c>
      <c r="E239" s="33" t="s">
        <v>5693</v>
      </c>
      <c r="F239" s="33" t="s">
        <v>5798</v>
      </c>
      <c r="G239" s="25">
        <v>14</v>
      </c>
    </row>
    <row r="240" spans="2:7" ht="14.25">
      <c r="B240" s="13">
        <v>237</v>
      </c>
      <c r="C240" s="33" t="s">
        <v>5397</v>
      </c>
      <c r="D240" s="33" t="s">
        <v>5690</v>
      </c>
      <c r="E240" s="33" t="s">
        <v>5693</v>
      </c>
      <c r="F240" s="33" t="s">
        <v>5692</v>
      </c>
      <c r="G240" s="25">
        <v>6</v>
      </c>
    </row>
    <row r="241" spans="2:7" ht="14.25">
      <c r="B241" s="13">
        <v>238</v>
      </c>
      <c r="C241" s="33" t="s">
        <v>5397</v>
      </c>
      <c r="D241" s="33" t="s">
        <v>6772</v>
      </c>
      <c r="E241" s="33" t="s">
        <v>5693</v>
      </c>
      <c r="F241" s="33" t="s">
        <v>5550</v>
      </c>
      <c r="G241" s="25">
        <v>20</v>
      </c>
    </row>
    <row r="242" spans="2:7" ht="14.25">
      <c r="B242" s="13">
        <v>239</v>
      </c>
      <c r="C242" s="33" t="s">
        <v>5397</v>
      </c>
      <c r="D242" s="33" t="s">
        <v>6175</v>
      </c>
      <c r="E242" s="33" t="s">
        <v>6179</v>
      </c>
      <c r="F242" s="33" t="s">
        <v>5815</v>
      </c>
      <c r="G242" s="25">
        <v>25</v>
      </c>
    </row>
    <row r="243" spans="2:7" ht="14.25">
      <c r="B243" s="13">
        <v>240</v>
      </c>
      <c r="C243" s="33" t="s">
        <v>5397</v>
      </c>
      <c r="D243" s="33" t="s">
        <v>6620</v>
      </c>
      <c r="E243" s="33" t="s">
        <v>3135</v>
      </c>
      <c r="F243" s="33" t="s">
        <v>6286</v>
      </c>
      <c r="G243" s="25">
        <v>86</v>
      </c>
    </row>
    <row r="244" spans="2:7" ht="14.25">
      <c r="B244" s="13">
        <v>241</v>
      </c>
      <c r="C244" s="33" t="s">
        <v>5397</v>
      </c>
      <c r="D244" s="33" t="s">
        <v>5881</v>
      </c>
      <c r="E244" s="33" t="s">
        <v>5883</v>
      </c>
      <c r="F244" s="33" t="s">
        <v>5882</v>
      </c>
      <c r="G244" s="25">
        <v>11</v>
      </c>
    </row>
    <row r="245" spans="2:7" ht="14.25">
      <c r="B245" s="13">
        <v>242</v>
      </c>
      <c r="C245" s="33" t="s">
        <v>5397</v>
      </c>
      <c r="D245" s="33" t="s">
        <v>5547</v>
      </c>
      <c r="E245" s="33" t="s">
        <v>3805</v>
      </c>
      <c r="F245" s="33" t="s">
        <v>5550</v>
      </c>
      <c r="G245" s="25">
        <v>3</v>
      </c>
    </row>
    <row r="246" spans="2:7" ht="14.25">
      <c r="B246" s="13">
        <v>243</v>
      </c>
      <c r="C246" s="33" t="s">
        <v>5397</v>
      </c>
      <c r="D246" s="33" t="s">
        <v>6738</v>
      </c>
      <c r="E246" s="33" t="s">
        <v>6742</v>
      </c>
      <c r="F246" s="33" t="s">
        <v>6533</v>
      </c>
      <c r="G246" s="25">
        <v>36</v>
      </c>
    </row>
    <row r="247" spans="2:7" ht="14.25">
      <c r="B247" s="13">
        <v>244</v>
      </c>
      <c r="C247" s="33" t="s">
        <v>5397</v>
      </c>
      <c r="D247" s="33" t="s">
        <v>6621</v>
      </c>
      <c r="E247" s="33" t="s">
        <v>6624</v>
      </c>
      <c r="F247" s="33" t="s">
        <v>5464</v>
      </c>
      <c r="G247" s="25">
        <v>10</v>
      </c>
    </row>
    <row r="248" spans="2:7" ht="14.25">
      <c r="B248" s="13">
        <v>245</v>
      </c>
      <c r="C248" s="33" t="s">
        <v>5397</v>
      </c>
      <c r="D248" s="33" t="s">
        <v>5613</v>
      </c>
      <c r="E248" s="40" t="s">
        <v>5614</v>
      </c>
      <c r="F248" s="33" t="s">
        <v>5615</v>
      </c>
      <c r="G248" s="25">
        <v>12</v>
      </c>
    </row>
    <row r="249" spans="2:7" ht="14.25">
      <c r="B249" s="13">
        <v>246</v>
      </c>
      <c r="C249" s="33" t="s">
        <v>5397</v>
      </c>
      <c r="D249" s="33" t="s">
        <v>5633</v>
      </c>
      <c r="E249" s="40" t="s">
        <v>5634</v>
      </c>
      <c r="F249" s="33" t="s">
        <v>5635</v>
      </c>
      <c r="G249" s="25">
        <v>8</v>
      </c>
    </row>
    <row r="250" spans="2:7" ht="14.25">
      <c r="B250" s="13">
        <v>247</v>
      </c>
      <c r="C250" s="33" t="s">
        <v>5397</v>
      </c>
      <c r="D250" s="33" t="s">
        <v>5593</v>
      </c>
      <c r="E250" s="40" t="s">
        <v>5597</v>
      </c>
      <c r="F250" s="33" t="s">
        <v>5595</v>
      </c>
      <c r="G250" s="25">
        <v>4</v>
      </c>
    </row>
    <row r="251" spans="2:7" ht="14.25">
      <c r="B251" s="13">
        <v>248</v>
      </c>
      <c r="C251" s="33" t="s">
        <v>5397</v>
      </c>
      <c r="D251" s="33" t="s">
        <v>6838</v>
      </c>
      <c r="E251" s="33" t="s">
        <v>6456</v>
      </c>
      <c r="F251" s="33" t="s">
        <v>5646</v>
      </c>
      <c r="G251" s="25">
        <v>5</v>
      </c>
    </row>
    <row r="252" spans="2:7" ht="14.25">
      <c r="B252" s="13">
        <v>249</v>
      </c>
      <c r="C252" s="33" t="s">
        <v>5397</v>
      </c>
      <c r="D252" s="33" t="s">
        <v>6454</v>
      </c>
      <c r="E252" s="33" t="s">
        <v>6456</v>
      </c>
      <c r="F252" s="33" t="s">
        <v>5464</v>
      </c>
      <c r="G252" s="25">
        <v>5</v>
      </c>
    </row>
    <row r="253" spans="2:7" ht="14.25">
      <c r="B253" s="13">
        <v>250</v>
      </c>
      <c r="C253" s="33" t="s">
        <v>5397</v>
      </c>
      <c r="D253" s="33" t="s">
        <v>5929</v>
      </c>
      <c r="E253" s="33" t="s">
        <v>5930</v>
      </c>
      <c r="F253" s="33" t="s">
        <v>5894</v>
      </c>
      <c r="G253" s="25">
        <v>7</v>
      </c>
    </row>
    <row r="254" spans="2:7" ht="14.25">
      <c r="B254" s="13">
        <v>251</v>
      </c>
      <c r="C254" s="33" t="s">
        <v>5397</v>
      </c>
      <c r="D254" s="33" t="s">
        <v>6315</v>
      </c>
      <c r="E254" s="33" t="s">
        <v>1623</v>
      </c>
      <c r="F254" s="33" t="s">
        <v>5882</v>
      </c>
      <c r="G254" s="25">
        <v>10</v>
      </c>
    </row>
    <row r="255" spans="2:7" ht="14.25">
      <c r="B255" s="13">
        <v>252</v>
      </c>
      <c r="C255" s="33" t="s">
        <v>5397</v>
      </c>
      <c r="D255" s="33" t="s">
        <v>6639</v>
      </c>
      <c r="E255" s="33" t="s">
        <v>1623</v>
      </c>
      <c r="F255" s="33" t="s">
        <v>6641</v>
      </c>
      <c r="G255" s="25">
        <v>4</v>
      </c>
    </row>
    <row r="256" spans="2:7" ht="14.25">
      <c r="B256" s="13">
        <v>253</v>
      </c>
      <c r="C256" s="33" t="s">
        <v>5397</v>
      </c>
      <c r="D256" s="33" t="s">
        <v>5867</v>
      </c>
      <c r="E256" s="33" t="s">
        <v>730</v>
      </c>
      <c r="F256" s="33" t="s">
        <v>5565</v>
      </c>
      <c r="G256" s="25">
        <v>7</v>
      </c>
    </row>
    <row r="257" spans="2:7" ht="14.25">
      <c r="B257" s="13">
        <v>254</v>
      </c>
      <c r="C257" s="33" t="s">
        <v>5397</v>
      </c>
      <c r="D257" s="33" t="s">
        <v>6302</v>
      </c>
      <c r="E257" s="33" t="s">
        <v>730</v>
      </c>
      <c r="F257" s="33" t="s">
        <v>5692</v>
      </c>
      <c r="G257" s="25">
        <v>5</v>
      </c>
    </row>
    <row r="258" spans="2:7" ht="14.25">
      <c r="B258" s="13">
        <v>255</v>
      </c>
      <c r="C258" s="33" t="s">
        <v>5397</v>
      </c>
      <c r="D258" s="33" t="s">
        <v>6247</v>
      </c>
      <c r="E258" s="33" t="s">
        <v>6481</v>
      </c>
      <c r="F258" s="33" t="s">
        <v>5955</v>
      </c>
      <c r="G258" s="25">
        <v>3</v>
      </c>
    </row>
    <row r="259" spans="2:7" ht="14.25">
      <c r="B259" s="13">
        <v>256</v>
      </c>
      <c r="C259" s="33" t="s">
        <v>5397</v>
      </c>
      <c r="D259" s="33" t="s">
        <v>2844</v>
      </c>
      <c r="E259" s="33" t="s">
        <v>5959</v>
      </c>
      <c r="F259" s="33" t="s">
        <v>5955</v>
      </c>
      <c r="G259" s="25">
        <v>4</v>
      </c>
    </row>
    <row r="260" spans="2:7" ht="14.25">
      <c r="B260" s="13">
        <v>257</v>
      </c>
      <c r="C260" s="33" t="s">
        <v>5397</v>
      </c>
      <c r="D260" s="33" t="s">
        <v>6247</v>
      </c>
      <c r="E260" s="33" t="s">
        <v>6482</v>
      </c>
      <c r="F260" s="33" t="s">
        <v>5955</v>
      </c>
      <c r="G260" s="25">
        <v>4</v>
      </c>
    </row>
    <row r="261" spans="2:7" ht="14.25">
      <c r="B261" s="13">
        <v>258</v>
      </c>
      <c r="C261" s="33" t="s">
        <v>5397</v>
      </c>
      <c r="D261" s="33" t="s">
        <v>6147</v>
      </c>
      <c r="E261" s="33" t="s">
        <v>3190</v>
      </c>
      <c r="F261" s="33" t="s">
        <v>5717</v>
      </c>
      <c r="G261" s="25">
        <v>27</v>
      </c>
    </row>
    <row r="262" spans="2:7" ht="14.25">
      <c r="B262" s="13">
        <v>259</v>
      </c>
      <c r="C262" s="33" t="s">
        <v>5397</v>
      </c>
      <c r="D262" s="33" t="s">
        <v>6247</v>
      </c>
      <c r="E262" s="33" t="s">
        <v>6483</v>
      </c>
      <c r="F262" s="33" t="s">
        <v>5955</v>
      </c>
      <c r="G262" s="25">
        <v>5</v>
      </c>
    </row>
    <row r="263" spans="2:7" ht="14.25">
      <c r="B263" s="13">
        <v>260</v>
      </c>
      <c r="C263" s="33" t="s">
        <v>5397</v>
      </c>
      <c r="D263" s="33" t="s">
        <v>5734</v>
      </c>
      <c r="E263" s="33" t="s">
        <v>1101</v>
      </c>
      <c r="F263" s="33" t="s">
        <v>5736</v>
      </c>
      <c r="G263" s="25">
        <v>11</v>
      </c>
    </row>
    <row r="264" spans="2:7" ht="14.25">
      <c r="B264" s="13">
        <v>261</v>
      </c>
      <c r="C264" s="33" t="s">
        <v>5397</v>
      </c>
      <c r="D264" s="33" t="s">
        <v>6454</v>
      </c>
      <c r="E264" s="33" t="s">
        <v>6457</v>
      </c>
      <c r="F264" s="33" t="s">
        <v>5464</v>
      </c>
      <c r="G264" s="25">
        <v>8</v>
      </c>
    </row>
    <row r="265" spans="2:7" ht="14.25">
      <c r="B265" s="13">
        <v>262</v>
      </c>
      <c r="C265" s="33" t="s">
        <v>5397</v>
      </c>
      <c r="D265" s="33" t="s">
        <v>6696</v>
      </c>
      <c r="E265" s="33" t="s">
        <v>728</v>
      </c>
      <c r="F265" s="33" t="s">
        <v>6641</v>
      </c>
      <c r="G265" s="25">
        <v>11</v>
      </c>
    </row>
    <row r="266" spans="2:7" ht="14.25">
      <c r="B266" s="13">
        <v>263</v>
      </c>
      <c r="C266" s="33" t="s">
        <v>5397</v>
      </c>
      <c r="D266" s="33" t="s">
        <v>6818</v>
      </c>
      <c r="E266" s="33" t="s">
        <v>728</v>
      </c>
      <c r="F266" s="33" t="s">
        <v>6326</v>
      </c>
      <c r="G266" s="25">
        <v>7</v>
      </c>
    </row>
    <row r="267" spans="2:7" ht="14.25">
      <c r="B267" s="13">
        <v>264</v>
      </c>
      <c r="C267" s="33" t="s">
        <v>5397</v>
      </c>
      <c r="D267" s="33" t="s">
        <v>6772</v>
      </c>
      <c r="E267" s="33" t="s">
        <v>1356</v>
      </c>
      <c r="F267" s="33" t="s">
        <v>5550</v>
      </c>
      <c r="G267" s="25">
        <v>16</v>
      </c>
    </row>
    <row r="268" spans="2:7" ht="14.25">
      <c r="B268" s="13">
        <v>265</v>
      </c>
      <c r="C268" s="33" t="s">
        <v>5397</v>
      </c>
      <c r="D268" s="33" t="s">
        <v>5135</v>
      </c>
      <c r="E268" s="33" t="s">
        <v>5399</v>
      </c>
      <c r="F268" s="33" t="s">
        <v>5398</v>
      </c>
      <c r="G268" s="25">
        <v>4</v>
      </c>
    </row>
    <row r="269" spans="2:7" ht="14.25">
      <c r="B269" s="13">
        <v>266</v>
      </c>
      <c r="C269" s="33" t="s">
        <v>5397</v>
      </c>
      <c r="D269" s="33" t="s">
        <v>5784</v>
      </c>
      <c r="E269" s="33" t="s">
        <v>5786</v>
      </c>
      <c r="F269" s="33" t="s">
        <v>5785</v>
      </c>
      <c r="G269" s="25">
        <v>13</v>
      </c>
    </row>
    <row r="270" spans="2:7" ht="14.25">
      <c r="B270" s="13">
        <v>267</v>
      </c>
      <c r="C270" s="33" t="s">
        <v>5397</v>
      </c>
      <c r="D270" s="33" t="s">
        <v>5491</v>
      </c>
      <c r="E270" s="33" t="s">
        <v>5493</v>
      </c>
      <c r="F270" s="33" t="s">
        <v>5492</v>
      </c>
      <c r="G270" s="25">
        <v>9</v>
      </c>
    </row>
    <row r="271" spans="2:7" ht="14.25">
      <c r="B271" s="13">
        <v>268</v>
      </c>
      <c r="C271" s="33" t="s">
        <v>5397</v>
      </c>
      <c r="D271" s="33" t="s">
        <v>3142</v>
      </c>
      <c r="E271" s="33" t="s">
        <v>6071</v>
      </c>
      <c r="F271" s="33" t="s">
        <v>5492</v>
      </c>
      <c r="G271" s="25">
        <v>38</v>
      </c>
    </row>
    <row r="272" spans="2:7" ht="14.25">
      <c r="B272" s="13">
        <v>269</v>
      </c>
      <c r="C272" s="33" t="s">
        <v>5397</v>
      </c>
      <c r="D272" s="33" t="s">
        <v>5491</v>
      </c>
      <c r="E272" s="33" t="s">
        <v>5494</v>
      </c>
      <c r="F272" s="33" t="s">
        <v>5492</v>
      </c>
      <c r="G272" s="25">
        <v>14</v>
      </c>
    </row>
    <row r="273" spans="2:7" ht="14.25">
      <c r="B273" s="13">
        <v>270</v>
      </c>
      <c r="C273" s="33" t="s">
        <v>5397</v>
      </c>
      <c r="D273" s="33" t="s">
        <v>6247</v>
      </c>
      <c r="E273" s="33" t="s">
        <v>6484</v>
      </c>
      <c r="F273" s="33" t="s">
        <v>5955</v>
      </c>
      <c r="G273" s="25">
        <v>10</v>
      </c>
    </row>
    <row r="274" spans="2:7" ht="14.25">
      <c r="B274" s="13">
        <v>271</v>
      </c>
      <c r="C274" s="33" t="s">
        <v>5397</v>
      </c>
      <c r="D274" s="33" t="s">
        <v>6284</v>
      </c>
      <c r="E274" s="33" t="s">
        <v>6288</v>
      </c>
      <c r="F274" s="33" t="s">
        <v>6286</v>
      </c>
      <c r="G274" s="25">
        <v>39</v>
      </c>
    </row>
    <row r="275" spans="2:7" ht="14.25">
      <c r="B275" s="13">
        <v>272</v>
      </c>
      <c r="C275" s="33" t="s">
        <v>5397</v>
      </c>
      <c r="D275" s="33" t="s">
        <v>6284</v>
      </c>
      <c r="E275" s="33" t="s">
        <v>6289</v>
      </c>
      <c r="F275" s="33" t="s">
        <v>6286</v>
      </c>
      <c r="G275" s="25">
        <v>13</v>
      </c>
    </row>
    <row r="276" spans="2:7" ht="14.25">
      <c r="B276" s="13">
        <v>273</v>
      </c>
      <c r="C276" s="33" t="s">
        <v>5397</v>
      </c>
      <c r="D276" s="33" t="s">
        <v>5839</v>
      </c>
      <c r="E276" s="33" t="s">
        <v>5843</v>
      </c>
      <c r="F276" s="33" t="s">
        <v>5775</v>
      </c>
      <c r="G276" s="25">
        <v>3</v>
      </c>
    </row>
    <row r="277" spans="2:7" ht="14.25">
      <c r="B277" s="13">
        <v>274</v>
      </c>
      <c r="C277" s="33" t="s">
        <v>5397</v>
      </c>
      <c r="D277" s="33" t="s">
        <v>5621</v>
      </c>
      <c r="E277" s="33" t="s">
        <v>5624</v>
      </c>
      <c r="F277" s="33" t="s">
        <v>5623</v>
      </c>
      <c r="G277" s="25">
        <v>28</v>
      </c>
    </row>
    <row r="278" spans="2:7" ht="14.25">
      <c r="B278" s="13">
        <v>275</v>
      </c>
      <c r="C278" s="33" t="s">
        <v>5397</v>
      </c>
      <c r="D278" s="33" t="s">
        <v>5621</v>
      </c>
      <c r="E278" s="33" t="s">
        <v>3129</v>
      </c>
      <c r="F278" s="33" t="s">
        <v>5623</v>
      </c>
      <c r="G278" s="25">
        <v>1</v>
      </c>
    </row>
    <row r="279" spans="2:7" ht="14.25">
      <c r="B279" s="13">
        <v>276</v>
      </c>
      <c r="C279" s="33" t="s">
        <v>5397</v>
      </c>
      <c r="D279" s="33" t="s">
        <v>625</v>
      </c>
      <c r="E279" s="33" t="s">
        <v>625</v>
      </c>
      <c r="F279" s="33" t="s">
        <v>5572</v>
      </c>
      <c r="G279" s="25">
        <v>12</v>
      </c>
    </row>
    <row r="280" spans="2:7" ht="14.25">
      <c r="B280" s="13">
        <v>277</v>
      </c>
      <c r="C280" s="33" t="s">
        <v>5397</v>
      </c>
      <c r="D280" s="33" t="s">
        <v>6358</v>
      </c>
      <c r="E280" s="33" t="s">
        <v>6359</v>
      </c>
      <c r="F280" s="33" t="s">
        <v>5635</v>
      </c>
      <c r="G280" s="25">
        <v>3</v>
      </c>
    </row>
    <row r="281" spans="2:7" ht="14.25">
      <c r="B281" s="13">
        <v>278</v>
      </c>
      <c r="C281" s="33" t="s">
        <v>5397</v>
      </c>
      <c r="D281" s="33" t="s">
        <v>5784</v>
      </c>
      <c r="E281" s="33" t="s">
        <v>5787</v>
      </c>
      <c r="F281" s="33" t="s">
        <v>5785</v>
      </c>
      <c r="G281" s="25">
        <v>4</v>
      </c>
    </row>
    <row r="282" spans="2:7" ht="14.25">
      <c r="B282" s="13">
        <v>279</v>
      </c>
      <c r="C282" s="33" t="s">
        <v>5397</v>
      </c>
      <c r="D282" s="33" t="s">
        <v>6818</v>
      </c>
      <c r="E282" s="33" t="s">
        <v>8979</v>
      </c>
      <c r="F282" s="33" t="s">
        <v>6326</v>
      </c>
      <c r="G282" s="25">
        <v>7</v>
      </c>
    </row>
    <row r="283" spans="2:7" ht="14.25">
      <c r="B283" s="13">
        <v>280</v>
      </c>
      <c r="C283" s="33" t="s">
        <v>5397</v>
      </c>
      <c r="D283" s="33" t="s">
        <v>5531</v>
      </c>
      <c r="E283" s="33" t="s">
        <v>8706</v>
      </c>
      <c r="F283" s="33" t="s">
        <v>5533</v>
      </c>
      <c r="G283" s="25">
        <v>9</v>
      </c>
    </row>
    <row r="284" spans="2:7" ht="14.25">
      <c r="B284" s="13">
        <v>281</v>
      </c>
      <c r="C284" s="33" t="s">
        <v>5397</v>
      </c>
      <c r="D284" s="33" t="s">
        <v>6838</v>
      </c>
      <c r="E284" s="33" t="s">
        <v>6841</v>
      </c>
      <c r="F284" s="33" t="s">
        <v>5646</v>
      </c>
      <c r="G284" s="25">
        <v>15</v>
      </c>
    </row>
    <row r="285" spans="2:7" ht="14.25">
      <c r="B285" s="13">
        <v>282</v>
      </c>
      <c r="C285" s="33" t="s">
        <v>5397</v>
      </c>
      <c r="D285" s="33" t="s">
        <v>6128</v>
      </c>
      <c r="E285" s="33" t="s">
        <v>6130</v>
      </c>
      <c r="F285" s="33" t="s">
        <v>5882</v>
      </c>
      <c r="G285" s="25">
        <v>8</v>
      </c>
    </row>
    <row r="286" spans="2:7" ht="14.25">
      <c r="B286" s="13">
        <v>283</v>
      </c>
      <c r="C286" s="33" t="s">
        <v>5397</v>
      </c>
      <c r="D286" s="33" t="s">
        <v>5557</v>
      </c>
      <c r="E286" s="33" t="s">
        <v>5560</v>
      </c>
      <c r="F286" s="33" t="s">
        <v>5549</v>
      </c>
      <c r="G286" s="25">
        <v>13</v>
      </c>
    </row>
    <row r="287" spans="2:7" ht="14.25">
      <c r="B287" s="13">
        <v>284</v>
      </c>
      <c r="C287" s="33" t="s">
        <v>5397</v>
      </c>
      <c r="D287" s="33" t="s">
        <v>5584</v>
      </c>
      <c r="E287" s="33" t="s">
        <v>5588</v>
      </c>
      <c r="F287" s="33" t="s">
        <v>5408</v>
      </c>
      <c r="G287" s="25">
        <v>28</v>
      </c>
    </row>
    <row r="288" spans="2:7" ht="14.25">
      <c r="B288" s="13">
        <v>285</v>
      </c>
      <c r="C288" s="33" t="s">
        <v>5397</v>
      </c>
      <c r="D288" s="33" t="s">
        <v>5744</v>
      </c>
      <c r="E288" s="33" t="s">
        <v>10705</v>
      </c>
      <c r="F288" s="33" t="s">
        <v>5746</v>
      </c>
      <c r="G288" s="25">
        <v>2</v>
      </c>
    </row>
    <row r="289" spans="2:7" ht="14.25">
      <c r="B289" s="13">
        <v>286</v>
      </c>
      <c r="C289" s="33" t="s">
        <v>5397</v>
      </c>
      <c r="D289" s="33" t="s">
        <v>291</v>
      </c>
      <c r="E289" s="33" t="s">
        <v>6597</v>
      </c>
      <c r="F289" s="33" t="s">
        <v>5746</v>
      </c>
      <c r="G289" s="25">
        <v>7</v>
      </c>
    </row>
    <row r="290" spans="2:7" ht="14.25">
      <c r="B290" s="13">
        <v>287</v>
      </c>
      <c r="C290" s="33" t="s">
        <v>5397</v>
      </c>
      <c r="D290" s="33" t="s">
        <v>6053</v>
      </c>
      <c r="E290" s="33" t="s">
        <v>6056</v>
      </c>
      <c r="F290" s="33" t="s">
        <v>5798</v>
      </c>
      <c r="G290" s="25">
        <v>11</v>
      </c>
    </row>
    <row r="291" spans="2:7" ht="14.25">
      <c r="B291" s="13">
        <v>288</v>
      </c>
      <c r="C291" s="33" t="s">
        <v>5397</v>
      </c>
      <c r="D291" s="33" t="s">
        <v>6639</v>
      </c>
      <c r="E291" s="33" t="s">
        <v>6056</v>
      </c>
      <c r="F291" s="33" t="s">
        <v>6641</v>
      </c>
      <c r="G291" s="25">
        <v>5</v>
      </c>
    </row>
    <row r="292" spans="2:7" ht="14.25">
      <c r="B292" s="13">
        <v>289</v>
      </c>
      <c r="C292" s="33" t="s">
        <v>5397</v>
      </c>
      <c r="D292" s="33" t="s">
        <v>6838</v>
      </c>
      <c r="E292" s="33" t="s">
        <v>8712</v>
      </c>
      <c r="F292" s="33" t="s">
        <v>5646</v>
      </c>
      <c r="G292" s="25">
        <v>3</v>
      </c>
    </row>
    <row r="293" spans="2:7" ht="14.25">
      <c r="B293" s="13">
        <v>290</v>
      </c>
      <c r="C293" s="33" t="s">
        <v>5397</v>
      </c>
      <c r="D293" s="33" t="s">
        <v>6838</v>
      </c>
      <c r="E293" s="33" t="s">
        <v>8714</v>
      </c>
      <c r="F293" s="33" t="s">
        <v>5646</v>
      </c>
      <c r="G293" s="25">
        <v>3</v>
      </c>
    </row>
    <row r="294" spans="2:7" ht="14.25">
      <c r="B294" s="13">
        <v>291</v>
      </c>
      <c r="C294" s="33" t="s">
        <v>5397</v>
      </c>
      <c r="D294" s="33" t="s">
        <v>5593</v>
      </c>
      <c r="E294" s="33" t="s">
        <v>5593</v>
      </c>
      <c r="F294" s="33" t="s">
        <v>5595</v>
      </c>
      <c r="G294" s="25">
        <v>43</v>
      </c>
    </row>
    <row r="295" spans="2:7" ht="14.25">
      <c r="B295" s="13">
        <v>292</v>
      </c>
      <c r="C295" s="33" t="s">
        <v>5397</v>
      </c>
      <c r="D295" s="33" t="s">
        <v>5593</v>
      </c>
      <c r="E295" s="33" t="s">
        <v>5598</v>
      </c>
      <c r="F295" s="33" t="s">
        <v>5595</v>
      </c>
      <c r="G295" s="25">
        <v>2</v>
      </c>
    </row>
    <row r="296" spans="2:7" ht="14.25">
      <c r="B296" s="13">
        <v>293</v>
      </c>
      <c r="C296" s="33" t="s">
        <v>5397</v>
      </c>
      <c r="D296" s="33" t="s">
        <v>6531</v>
      </c>
      <c r="E296" s="33" t="s">
        <v>6539</v>
      </c>
      <c r="F296" s="33" t="s">
        <v>6533</v>
      </c>
      <c r="G296" s="25">
        <v>14</v>
      </c>
    </row>
    <row r="297" spans="2:7" ht="14.25">
      <c r="B297" s="13">
        <v>294</v>
      </c>
      <c r="C297" s="33" t="s">
        <v>5397</v>
      </c>
      <c r="D297" s="33" t="s">
        <v>6033</v>
      </c>
      <c r="E297" s="33" t="s">
        <v>6035</v>
      </c>
      <c r="F297" s="33" t="s">
        <v>5785</v>
      </c>
      <c r="G297" s="25">
        <v>14</v>
      </c>
    </row>
    <row r="298" spans="2:7" ht="14.25">
      <c r="B298" s="13">
        <v>295</v>
      </c>
      <c r="C298" s="33" t="s">
        <v>5397</v>
      </c>
      <c r="D298" s="33" t="s">
        <v>6696</v>
      </c>
      <c r="E298" s="33" t="s">
        <v>6699</v>
      </c>
      <c r="F298" s="33" t="s">
        <v>6641</v>
      </c>
      <c r="G298" s="25">
        <v>9</v>
      </c>
    </row>
    <row r="299" spans="2:7" ht="14.25">
      <c r="B299" s="13">
        <v>296</v>
      </c>
      <c r="C299" s="33" t="s">
        <v>5397</v>
      </c>
      <c r="D299" s="33" t="s">
        <v>5839</v>
      </c>
      <c r="E299" s="33" t="s">
        <v>5844</v>
      </c>
      <c r="F299" s="33" t="s">
        <v>5775</v>
      </c>
      <c r="G299" s="25">
        <v>3</v>
      </c>
    </row>
    <row r="300" spans="2:7" ht="14.25">
      <c r="B300" s="13">
        <v>297</v>
      </c>
      <c r="C300" s="33" t="s">
        <v>5397</v>
      </c>
      <c r="D300" s="33" t="s">
        <v>5853</v>
      </c>
      <c r="E300" s="33" t="s">
        <v>5856</v>
      </c>
      <c r="F300" s="33" t="s">
        <v>5646</v>
      </c>
      <c r="G300" s="25">
        <v>2</v>
      </c>
    </row>
    <row r="301" spans="2:7" ht="14.25">
      <c r="B301" s="13">
        <v>298</v>
      </c>
      <c r="C301" s="33" t="s">
        <v>5397</v>
      </c>
      <c r="D301" s="33" t="s">
        <v>6266</v>
      </c>
      <c r="E301" s="33" t="s">
        <v>6268</v>
      </c>
      <c r="F301" s="33" t="s">
        <v>5646</v>
      </c>
      <c r="G301" s="25">
        <v>9</v>
      </c>
    </row>
    <row r="302" spans="2:7" ht="14.25">
      <c r="B302" s="13">
        <v>299</v>
      </c>
      <c r="C302" s="33" t="s">
        <v>5397</v>
      </c>
      <c r="D302" s="33" t="s">
        <v>6531</v>
      </c>
      <c r="E302" s="33" t="s">
        <v>6540</v>
      </c>
      <c r="F302" s="33" t="s">
        <v>6533</v>
      </c>
      <c r="G302" s="25">
        <v>4</v>
      </c>
    </row>
    <row r="303" spans="2:7" ht="14.25">
      <c r="B303" s="13">
        <v>300</v>
      </c>
      <c r="C303" s="33" t="s">
        <v>5397</v>
      </c>
      <c r="D303" s="33" t="s">
        <v>291</v>
      </c>
      <c r="E303" s="33" t="s">
        <v>6598</v>
      </c>
      <c r="F303" s="33" t="s">
        <v>5746</v>
      </c>
      <c r="G303" s="25">
        <v>3</v>
      </c>
    </row>
    <row r="304" spans="2:7" ht="14.25">
      <c r="B304" s="13">
        <v>301</v>
      </c>
      <c r="C304" s="33" t="s">
        <v>5397</v>
      </c>
      <c r="D304" s="33" t="s">
        <v>291</v>
      </c>
      <c r="E304" s="33" t="s">
        <v>6599</v>
      </c>
      <c r="F304" s="33" t="s">
        <v>5746</v>
      </c>
      <c r="G304" s="25">
        <v>3</v>
      </c>
    </row>
    <row r="305" spans="2:7" ht="14.25">
      <c r="B305" s="13">
        <v>302</v>
      </c>
      <c r="C305" s="41" t="s">
        <v>5397</v>
      </c>
      <c r="D305" s="41" t="s">
        <v>291</v>
      </c>
      <c r="E305" s="41" t="s">
        <v>10706</v>
      </c>
      <c r="F305" s="41" t="s">
        <v>5746</v>
      </c>
      <c r="G305" s="42">
        <v>2</v>
      </c>
    </row>
    <row r="306" spans="2:7" ht="14.25">
      <c r="B306" s="13">
        <v>303</v>
      </c>
      <c r="C306" s="41" t="s">
        <v>5397</v>
      </c>
      <c r="D306" s="41" t="s">
        <v>291</v>
      </c>
      <c r="E306" s="41" t="s">
        <v>10707</v>
      </c>
      <c r="F306" s="41" t="s">
        <v>5746</v>
      </c>
      <c r="G306" s="42">
        <v>1</v>
      </c>
    </row>
    <row r="307" spans="2:7" ht="14.25">
      <c r="B307" s="13">
        <v>304</v>
      </c>
      <c r="C307" s="41" t="s">
        <v>5397</v>
      </c>
      <c r="D307" s="41" t="s">
        <v>6358</v>
      </c>
      <c r="E307" s="41" t="s">
        <v>6360</v>
      </c>
      <c r="F307" s="41" t="s">
        <v>5635</v>
      </c>
      <c r="G307" s="42">
        <v>3</v>
      </c>
    </row>
    <row r="308" spans="2:7" ht="14.25">
      <c r="B308" s="13">
        <v>305</v>
      </c>
      <c r="C308" s="41" t="s">
        <v>5397</v>
      </c>
      <c r="D308" s="41" t="s">
        <v>6358</v>
      </c>
      <c r="E308" s="41" t="s">
        <v>6361</v>
      </c>
      <c r="F308" s="41" t="s">
        <v>5635</v>
      </c>
      <c r="G308" s="42">
        <v>5</v>
      </c>
    </row>
    <row r="309" spans="2:7" ht="14.25">
      <c r="B309" s="13">
        <v>306</v>
      </c>
      <c r="C309" s="41" t="s">
        <v>5397</v>
      </c>
      <c r="D309" s="41" t="s">
        <v>6228</v>
      </c>
      <c r="E309" s="41" t="s">
        <v>6231</v>
      </c>
      <c r="F309" s="41" t="s">
        <v>5595</v>
      </c>
      <c r="G309" s="42">
        <v>14</v>
      </c>
    </row>
    <row r="310" spans="2:7" ht="14.25">
      <c r="B310" s="13">
        <v>307</v>
      </c>
      <c r="C310" s="41" t="s">
        <v>5397</v>
      </c>
      <c r="D310" s="41" t="s">
        <v>6096</v>
      </c>
      <c r="E310" s="41" t="s">
        <v>6100</v>
      </c>
      <c r="F310" s="41" t="s">
        <v>5565</v>
      </c>
      <c r="G310" s="42">
        <v>11</v>
      </c>
    </row>
    <row r="311" spans="2:7" ht="14.25">
      <c r="B311" s="13">
        <v>308</v>
      </c>
      <c r="C311" s="41" t="s">
        <v>5397</v>
      </c>
      <c r="D311" s="41" t="s">
        <v>5881</v>
      </c>
      <c r="E311" s="41" t="s">
        <v>5884</v>
      </c>
      <c r="F311" s="41" t="s">
        <v>5882</v>
      </c>
      <c r="G311" s="42">
        <v>5</v>
      </c>
    </row>
    <row r="312" spans="2:7" ht="14.25">
      <c r="B312" s="13">
        <v>309</v>
      </c>
      <c r="C312" s="41" t="s">
        <v>5397</v>
      </c>
      <c r="D312" s="41" t="s">
        <v>5690</v>
      </c>
      <c r="E312" s="41" t="s">
        <v>5694</v>
      </c>
      <c r="F312" s="41" t="s">
        <v>5692</v>
      </c>
      <c r="G312" s="42">
        <v>3</v>
      </c>
    </row>
    <row r="313" spans="2:7" ht="14.25">
      <c r="B313" s="13">
        <v>310</v>
      </c>
      <c r="C313" s="41" t="s">
        <v>5397</v>
      </c>
      <c r="D313" s="41" t="s">
        <v>6175</v>
      </c>
      <c r="E313" s="41" t="s">
        <v>3124</v>
      </c>
      <c r="F313" s="41" t="s">
        <v>5815</v>
      </c>
      <c r="G313" s="42">
        <v>4</v>
      </c>
    </row>
    <row r="314" spans="2:7" ht="14.25">
      <c r="B314" s="13">
        <v>311</v>
      </c>
      <c r="C314" s="41" t="s">
        <v>5397</v>
      </c>
      <c r="D314" s="41" t="s">
        <v>6522</v>
      </c>
      <c r="E314" s="41" t="s">
        <v>6525</v>
      </c>
      <c r="F314" s="41" t="s">
        <v>6524</v>
      </c>
      <c r="G314" s="42">
        <v>4</v>
      </c>
    </row>
    <row r="315" spans="2:7" ht="14.25">
      <c r="B315" s="13">
        <v>312</v>
      </c>
      <c r="C315" s="41" t="s">
        <v>5397</v>
      </c>
      <c r="D315" s="41" t="s">
        <v>5135</v>
      </c>
      <c r="E315" s="41" t="s">
        <v>5400</v>
      </c>
      <c r="F315" s="41" t="s">
        <v>5398</v>
      </c>
      <c r="G315" s="42">
        <v>7</v>
      </c>
    </row>
    <row r="316" spans="2:7" ht="14.25">
      <c r="B316" s="13">
        <v>313</v>
      </c>
      <c r="C316" s="41" t="s">
        <v>5397</v>
      </c>
      <c r="D316" s="41" t="s">
        <v>5613</v>
      </c>
      <c r="E316" s="41" t="s">
        <v>5616</v>
      </c>
      <c r="F316" s="41" t="s">
        <v>5615</v>
      </c>
      <c r="G316" s="42">
        <v>7</v>
      </c>
    </row>
    <row r="317" spans="2:7" ht="14.25">
      <c r="B317" s="13">
        <v>314</v>
      </c>
      <c r="C317" s="41" t="s">
        <v>5397</v>
      </c>
      <c r="D317" s="41" t="s">
        <v>6472</v>
      </c>
      <c r="E317" s="41" t="s">
        <v>9511</v>
      </c>
      <c r="F317" s="41" t="s">
        <v>5615</v>
      </c>
      <c r="G317" s="42">
        <v>2</v>
      </c>
    </row>
    <row r="318" spans="2:7" ht="14.25">
      <c r="B318" s="13">
        <v>315</v>
      </c>
      <c r="C318" s="41" t="s">
        <v>5397</v>
      </c>
      <c r="D318" s="41" t="s">
        <v>6565</v>
      </c>
      <c r="E318" s="41" t="s">
        <v>6566</v>
      </c>
      <c r="F318" s="41" t="s">
        <v>6047</v>
      </c>
      <c r="G318" s="42">
        <v>51</v>
      </c>
    </row>
    <row r="319" spans="2:7" ht="14.25">
      <c r="B319" s="13">
        <v>316</v>
      </c>
      <c r="C319" s="41" t="s">
        <v>5397</v>
      </c>
      <c r="D319" s="41" t="s">
        <v>625</v>
      </c>
      <c r="E319" s="41" t="s">
        <v>5576</v>
      </c>
      <c r="F319" s="41" t="s">
        <v>5570</v>
      </c>
      <c r="G319" s="42">
        <v>18</v>
      </c>
    </row>
    <row r="320" spans="2:7" ht="14.25">
      <c r="B320" s="13">
        <v>317</v>
      </c>
      <c r="C320" s="41" t="s">
        <v>5397</v>
      </c>
      <c r="D320" s="41" t="s">
        <v>6395</v>
      </c>
      <c r="E320" s="41" t="s">
        <v>3170</v>
      </c>
      <c r="F320" s="41" t="s">
        <v>5882</v>
      </c>
      <c r="G320" s="42">
        <v>14</v>
      </c>
    </row>
    <row r="321" spans="2:7" ht="14.25">
      <c r="B321" s="13">
        <v>318</v>
      </c>
      <c r="C321" s="41" t="s">
        <v>5397</v>
      </c>
      <c r="D321" s="41" t="s">
        <v>6247</v>
      </c>
      <c r="E321" s="41" t="s">
        <v>6485</v>
      </c>
      <c r="F321" s="41" t="s">
        <v>5955</v>
      </c>
      <c r="G321" s="42">
        <v>14</v>
      </c>
    </row>
    <row r="322" spans="2:7" ht="14.25">
      <c r="B322" s="13">
        <v>319</v>
      </c>
      <c r="C322" s="41" t="s">
        <v>5397</v>
      </c>
      <c r="D322" s="41" t="s">
        <v>6247</v>
      </c>
      <c r="E322" s="41" t="s">
        <v>6486</v>
      </c>
      <c r="F322" s="41" t="s">
        <v>5955</v>
      </c>
      <c r="G322" s="42">
        <v>8</v>
      </c>
    </row>
    <row r="323" spans="2:7" ht="14.25">
      <c r="B323" s="13">
        <v>320</v>
      </c>
      <c r="C323" s="41" t="s">
        <v>5397</v>
      </c>
      <c r="D323" s="41" t="s">
        <v>6053</v>
      </c>
      <c r="E323" s="41" t="s">
        <v>6057</v>
      </c>
      <c r="F323" s="41" t="s">
        <v>5628</v>
      </c>
      <c r="G323" s="42">
        <v>5</v>
      </c>
    </row>
    <row r="324" spans="2:7" ht="14.25">
      <c r="B324" s="13">
        <v>321</v>
      </c>
      <c r="C324" s="41" t="s">
        <v>5397</v>
      </c>
      <c r="D324" s="41" t="s">
        <v>6175</v>
      </c>
      <c r="E324" s="41" t="s">
        <v>6180</v>
      </c>
      <c r="F324" s="41" t="s">
        <v>5815</v>
      </c>
      <c r="G324" s="42">
        <v>46</v>
      </c>
    </row>
    <row r="325" spans="2:7" ht="14.25">
      <c r="B325" s="13">
        <v>322</v>
      </c>
      <c r="C325" s="41" t="s">
        <v>5397</v>
      </c>
      <c r="D325" s="41" t="s">
        <v>5633</v>
      </c>
      <c r="E325" s="41" t="s">
        <v>5636</v>
      </c>
      <c r="F325" s="41" t="s">
        <v>5635</v>
      </c>
      <c r="G325" s="42">
        <v>6</v>
      </c>
    </row>
    <row r="326" spans="2:7" ht="14.25">
      <c r="B326" s="13">
        <v>323</v>
      </c>
      <c r="C326" s="41" t="s">
        <v>5397</v>
      </c>
      <c r="D326" s="41" t="s">
        <v>5734</v>
      </c>
      <c r="E326" s="41" t="s">
        <v>5739</v>
      </c>
      <c r="F326" s="41" t="s">
        <v>5736</v>
      </c>
      <c r="G326" s="42">
        <v>17</v>
      </c>
    </row>
    <row r="327" spans="2:7" ht="14.25">
      <c r="B327" s="13">
        <v>324</v>
      </c>
      <c r="C327" s="41" t="s">
        <v>5397</v>
      </c>
      <c r="D327" s="41" t="s">
        <v>5767</v>
      </c>
      <c r="E327" s="41" t="s">
        <v>5769</v>
      </c>
      <c r="F327" s="41" t="s">
        <v>5717</v>
      </c>
      <c r="G327" s="42">
        <v>60</v>
      </c>
    </row>
    <row r="328" spans="2:7" ht="14.25">
      <c r="B328" s="13">
        <v>325</v>
      </c>
      <c r="C328" s="41" t="s">
        <v>5397</v>
      </c>
      <c r="D328" s="41" t="s">
        <v>6228</v>
      </c>
      <c r="E328" s="41" t="s">
        <v>6</v>
      </c>
      <c r="F328" s="41" t="s">
        <v>5595</v>
      </c>
      <c r="G328" s="42">
        <v>25</v>
      </c>
    </row>
    <row r="329" spans="2:7" ht="14.25">
      <c r="B329" s="13">
        <v>326</v>
      </c>
      <c r="C329" s="41" t="s">
        <v>5397</v>
      </c>
      <c r="D329" s="41" t="s">
        <v>5756</v>
      </c>
      <c r="E329" s="41" t="s">
        <v>5758</v>
      </c>
      <c r="F329" s="41" t="s">
        <v>5646</v>
      </c>
      <c r="G329" s="42">
        <v>8</v>
      </c>
    </row>
    <row r="330" spans="2:7" ht="14.25">
      <c r="B330" s="13">
        <v>327</v>
      </c>
      <c r="C330" s="41" t="s">
        <v>5397</v>
      </c>
      <c r="D330" s="41" t="s">
        <v>5811</v>
      </c>
      <c r="E330" s="41" t="s">
        <v>369</v>
      </c>
      <c r="F330" s="41" t="s">
        <v>5508</v>
      </c>
      <c r="G330" s="42">
        <v>2</v>
      </c>
    </row>
    <row r="331" spans="2:7" ht="14.25">
      <c r="B331" s="13">
        <v>328</v>
      </c>
      <c r="C331" s="41" t="s">
        <v>5397</v>
      </c>
      <c r="D331" s="41" t="s">
        <v>6228</v>
      </c>
      <c r="E331" s="41" t="s">
        <v>6232</v>
      </c>
      <c r="F331" s="41" t="s">
        <v>5595</v>
      </c>
      <c r="G331" s="42">
        <v>14</v>
      </c>
    </row>
    <row r="332" spans="2:7" ht="14.25">
      <c r="B332" s="13">
        <v>329</v>
      </c>
      <c r="C332" s="41" t="s">
        <v>5397</v>
      </c>
      <c r="D332" s="41" t="s">
        <v>6347</v>
      </c>
      <c r="E332" s="41" t="s">
        <v>6348</v>
      </c>
      <c r="F332" s="41" t="s">
        <v>5815</v>
      </c>
      <c r="G332" s="42">
        <v>3</v>
      </c>
    </row>
    <row r="333" spans="2:7" ht="14.25">
      <c r="B333" s="13">
        <v>330</v>
      </c>
      <c r="C333" s="41" t="s">
        <v>5397</v>
      </c>
      <c r="D333" s="41" t="s">
        <v>6072</v>
      </c>
      <c r="E333" s="41" t="s">
        <v>6075</v>
      </c>
      <c r="F333" s="41" t="s">
        <v>6013</v>
      </c>
      <c r="G333" s="42">
        <v>17</v>
      </c>
    </row>
    <row r="334" spans="2:7" ht="14.25">
      <c r="B334" s="13">
        <v>331</v>
      </c>
      <c r="C334" s="41" t="s">
        <v>5397</v>
      </c>
      <c r="D334" s="41" t="s">
        <v>6072</v>
      </c>
      <c r="E334" s="41" t="s">
        <v>6076</v>
      </c>
      <c r="F334" s="41" t="s">
        <v>6013</v>
      </c>
      <c r="G334" s="42">
        <v>3</v>
      </c>
    </row>
    <row r="335" spans="2:7" ht="14.25">
      <c r="B335" s="13">
        <v>332</v>
      </c>
      <c r="C335" s="41" t="s">
        <v>5397</v>
      </c>
      <c r="D335" s="41" t="s">
        <v>6696</v>
      </c>
      <c r="E335" s="41" t="s">
        <v>6700</v>
      </c>
      <c r="F335" s="41" t="s">
        <v>6641</v>
      </c>
      <c r="G335" s="42">
        <v>16</v>
      </c>
    </row>
    <row r="336" spans="2:7" ht="14.25">
      <c r="B336" s="13">
        <v>333</v>
      </c>
      <c r="C336" s="41" t="s">
        <v>5397</v>
      </c>
      <c r="D336" s="41" t="s">
        <v>6472</v>
      </c>
      <c r="E336" s="41" t="s">
        <v>6473</v>
      </c>
      <c r="F336" s="41" t="s">
        <v>5615</v>
      </c>
      <c r="G336" s="42">
        <v>9</v>
      </c>
    </row>
    <row r="337" spans="2:7" ht="14.25">
      <c r="B337" s="13">
        <v>334</v>
      </c>
      <c r="C337" s="41" t="s">
        <v>5397</v>
      </c>
      <c r="D337" s="41" t="s">
        <v>6818</v>
      </c>
      <c r="E337" s="41" t="s">
        <v>1731</v>
      </c>
      <c r="F337" s="41" t="s">
        <v>6326</v>
      </c>
      <c r="G337" s="42">
        <v>7</v>
      </c>
    </row>
    <row r="338" spans="2:7" ht="14.25">
      <c r="B338" s="13">
        <v>335</v>
      </c>
      <c r="C338" s="41" t="s">
        <v>5397</v>
      </c>
      <c r="D338" s="41" t="s">
        <v>5633</v>
      </c>
      <c r="E338" s="41" t="s">
        <v>5633</v>
      </c>
      <c r="F338" s="41" t="s">
        <v>5635</v>
      </c>
      <c r="G338" s="42">
        <v>69</v>
      </c>
    </row>
    <row r="339" spans="2:7" ht="14.25">
      <c r="B339" s="13">
        <v>336</v>
      </c>
      <c r="C339" s="41" t="s">
        <v>5397</v>
      </c>
      <c r="D339" s="41" t="s">
        <v>2799</v>
      </c>
      <c r="E339" s="41" t="s">
        <v>6377</v>
      </c>
      <c r="F339" s="41" t="s">
        <v>5955</v>
      </c>
      <c r="G339" s="42">
        <v>7</v>
      </c>
    </row>
    <row r="340" spans="2:7" ht="14.25">
      <c r="B340" s="13">
        <v>337</v>
      </c>
      <c r="C340" s="41" t="s">
        <v>5397</v>
      </c>
      <c r="D340" s="41" t="s">
        <v>2799</v>
      </c>
      <c r="E340" s="41" t="s">
        <v>4850</v>
      </c>
      <c r="F340" s="41" t="s">
        <v>5955</v>
      </c>
      <c r="G340" s="42">
        <v>7</v>
      </c>
    </row>
    <row r="341" spans="2:7" ht="14.25">
      <c r="B341" s="13">
        <v>338</v>
      </c>
      <c r="C341" s="41" t="s">
        <v>5397</v>
      </c>
      <c r="D341" s="41" t="s">
        <v>6096</v>
      </c>
      <c r="E341" s="41" t="s">
        <v>6101</v>
      </c>
      <c r="F341" s="41" t="s">
        <v>5565</v>
      </c>
      <c r="G341" s="42">
        <v>25</v>
      </c>
    </row>
    <row r="342" spans="2:7" ht="14.25">
      <c r="B342" s="13">
        <v>339</v>
      </c>
      <c r="C342" s="41" t="s">
        <v>5397</v>
      </c>
      <c r="D342" s="41" t="s">
        <v>6577</v>
      </c>
      <c r="E342" s="41" t="s">
        <v>6581</v>
      </c>
      <c r="F342" s="41" t="s">
        <v>6044</v>
      </c>
      <c r="G342" s="42">
        <v>6</v>
      </c>
    </row>
    <row r="343" spans="2:7" ht="14.25">
      <c r="B343" s="13">
        <v>340</v>
      </c>
      <c r="C343" s="41" t="s">
        <v>5397</v>
      </c>
      <c r="D343" s="41" t="s">
        <v>6454</v>
      </c>
      <c r="E343" s="41" t="s">
        <v>6458</v>
      </c>
      <c r="F343" s="41" t="s">
        <v>5464</v>
      </c>
      <c r="G343" s="42">
        <v>9</v>
      </c>
    </row>
    <row r="344" spans="2:7" ht="14.25">
      <c r="B344" s="13">
        <v>341</v>
      </c>
      <c r="C344" s="41" t="s">
        <v>5397</v>
      </c>
      <c r="D344" s="41" t="s">
        <v>6454</v>
      </c>
      <c r="E344" s="41" t="s">
        <v>726</v>
      </c>
      <c r="F344" s="41" t="s">
        <v>5464</v>
      </c>
      <c r="G344" s="42">
        <v>10</v>
      </c>
    </row>
    <row r="345" spans="2:7" ht="14.25">
      <c r="B345" s="13">
        <v>342</v>
      </c>
      <c r="C345" s="41" t="s">
        <v>5397</v>
      </c>
      <c r="D345" s="41" t="s">
        <v>5593</v>
      </c>
      <c r="E345" s="41" t="s">
        <v>5599</v>
      </c>
      <c r="F345" s="41" t="s">
        <v>5595</v>
      </c>
      <c r="G345" s="42">
        <v>8</v>
      </c>
    </row>
    <row r="346" spans="2:7" ht="14.25">
      <c r="B346" s="13">
        <v>343</v>
      </c>
      <c r="C346" s="41" t="s">
        <v>5397</v>
      </c>
      <c r="D346" s="41" t="s">
        <v>6794</v>
      </c>
      <c r="E346" s="41" t="s">
        <v>9001</v>
      </c>
      <c r="F346" s="41" t="s">
        <v>6279</v>
      </c>
      <c r="G346" s="42">
        <v>1</v>
      </c>
    </row>
    <row r="347" spans="2:7" ht="14.25">
      <c r="B347" s="13">
        <v>344</v>
      </c>
      <c r="C347" s="41" t="s">
        <v>5397</v>
      </c>
      <c r="D347" s="41" t="s">
        <v>6188</v>
      </c>
      <c r="E347" s="41" t="s">
        <v>6189</v>
      </c>
      <c r="F347" s="41" t="s">
        <v>5432</v>
      </c>
      <c r="G347" s="42">
        <v>45</v>
      </c>
    </row>
    <row r="348" spans="2:7" ht="14.25">
      <c r="B348" s="13">
        <v>345</v>
      </c>
      <c r="C348" s="41" t="s">
        <v>5397</v>
      </c>
      <c r="D348" s="41" t="s">
        <v>6138</v>
      </c>
      <c r="E348" s="41" t="s">
        <v>6141</v>
      </c>
      <c r="F348" s="41" t="s">
        <v>6140</v>
      </c>
      <c r="G348" s="42">
        <v>12</v>
      </c>
    </row>
    <row r="349" spans="2:7" ht="14.25">
      <c r="B349" s="13">
        <v>346</v>
      </c>
      <c r="C349" s="41" t="s">
        <v>5397</v>
      </c>
      <c r="D349" s="41" t="s">
        <v>6167</v>
      </c>
      <c r="E349" s="43" t="s">
        <v>2834</v>
      </c>
      <c r="F349" s="41" t="s">
        <v>5623</v>
      </c>
      <c r="G349" s="42">
        <v>35</v>
      </c>
    </row>
    <row r="350" spans="2:7" ht="14.25">
      <c r="B350" s="13">
        <v>347</v>
      </c>
      <c r="C350" s="41" t="s">
        <v>5397</v>
      </c>
      <c r="D350" s="41" t="s">
        <v>6696</v>
      </c>
      <c r="E350" s="41" t="s">
        <v>6701</v>
      </c>
      <c r="F350" s="41" t="s">
        <v>6641</v>
      </c>
      <c r="G350" s="42">
        <v>10</v>
      </c>
    </row>
    <row r="351" spans="2:7" ht="14.25">
      <c r="B351" s="13">
        <v>348</v>
      </c>
      <c r="C351" s="41" t="s">
        <v>5397</v>
      </c>
      <c r="D351" s="41" t="s">
        <v>6838</v>
      </c>
      <c r="E351" s="41" t="s">
        <v>2112</v>
      </c>
      <c r="F351" s="41" t="s">
        <v>5646</v>
      </c>
      <c r="G351" s="42">
        <v>7</v>
      </c>
    </row>
    <row r="352" spans="2:7" ht="14.25">
      <c r="B352" s="13">
        <v>349</v>
      </c>
      <c r="C352" s="41" t="s">
        <v>5397</v>
      </c>
      <c r="D352" s="41" t="s">
        <v>721</v>
      </c>
      <c r="E352" s="41" t="s">
        <v>5663</v>
      </c>
      <c r="F352" s="41" t="s">
        <v>5657</v>
      </c>
      <c r="G352" s="42">
        <v>10</v>
      </c>
    </row>
    <row r="353" spans="2:7" ht="14.25">
      <c r="B353" s="13">
        <v>350</v>
      </c>
      <c r="C353" s="41" t="s">
        <v>5397</v>
      </c>
      <c r="D353" s="41" t="s">
        <v>6772</v>
      </c>
      <c r="E353" s="41" t="s">
        <v>6776</v>
      </c>
      <c r="F353" s="41" t="s">
        <v>5550</v>
      </c>
      <c r="G353" s="42">
        <v>7</v>
      </c>
    </row>
    <row r="354" spans="2:7" ht="14.25">
      <c r="B354" s="13">
        <v>351</v>
      </c>
      <c r="C354" s="41" t="s">
        <v>5397</v>
      </c>
      <c r="D354" s="41" t="s">
        <v>6454</v>
      </c>
      <c r="E354" s="41" t="s">
        <v>6459</v>
      </c>
      <c r="F354" s="41" t="s">
        <v>5464</v>
      </c>
      <c r="G354" s="42">
        <v>11</v>
      </c>
    </row>
    <row r="355" spans="2:7" ht="14.25">
      <c r="B355" s="13">
        <v>352</v>
      </c>
      <c r="C355" s="41" t="s">
        <v>5397</v>
      </c>
      <c r="D355" s="41" t="s">
        <v>6639</v>
      </c>
      <c r="E355" s="41" t="s">
        <v>6653</v>
      </c>
      <c r="F355" s="41" t="s">
        <v>6641</v>
      </c>
      <c r="G355" s="42">
        <v>20</v>
      </c>
    </row>
    <row r="356" spans="2:7" ht="14.25">
      <c r="B356" s="13">
        <v>353</v>
      </c>
      <c r="C356" s="41" t="s">
        <v>5397</v>
      </c>
      <c r="D356" s="41" t="s">
        <v>6154</v>
      </c>
      <c r="E356" s="41" t="s">
        <v>6157</v>
      </c>
      <c r="F356" s="41" t="s">
        <v>5657</v>
      </c>
      <c r="G356" s="42">
        <v>10</v>
      </c>
    </row>
    <row r="357" spans="2:7" ht="14.25">
      <c r="B357" s="13">
        <v>354</v>
      </c>
      <c r="C357" s="41" t="s">
        <v>5397</v>
      </c>
      <c r="D357" s="41" t="s">
        <v>5853</v>
      </c>
      <c r="E357" s="41" t="s">
        <v>5857</v>
      </c>
      <c r="F357" s="41" t="s">
        <v>5646</v>
      </c>
      <c r="G357" s="42">
        <v>18</v>
      </c>
    </row>
    <row r="358" spans="2:7" ht="14.25">
      <c r="B358" s="13">
        <v>355</v>
      </c>
      <c r="C358" s="41" t="s">
        <v>5397</v>
      </c>
      <c r="D358" s="41" t="s">
        <v>6072</v>
      </c>
      <c r="E358" s="41" t="s">
        <v>6077</v>
      </c>
      <c r="F358" s="41" t="s">
        <v>6013</v>
      </c>
      <c r="G358" s="42">
        <v>19</v>
      </c>
    </row>
    <row r="359" spans="2:7" ht="14.25">
      <c r="B359" s="13">
        <v>356</v>
      </c>
      <c r="C359" s="41" t="s">
        <v>5397</v>
      </c>
      <c r="D359" s="41" t="s">
        <v>6072</v>
      </c>
      <c r="E359" s="41" t="s">
        <v>6078</v>
      </c>
      <c r="F359" s="41" t="s">
        <v>6013</v>
      </c>
      <c r="G359" s="42">
        <v>6</v>
      </c>
    </row>
    <row r="360" spans="2:7" ht="14.25">
      <c r="B360" s="13">
        <v>357</v>
      </c>
      <c r="C360" s="41" t="s">
        <v>5397</v>
      </c>
      <c r="D360" s="41" t="s">
        <v>6072</v>
      </c>
      <c r="E360" s="41" t="s">
        <v>6079</v>
      </c>
      <c r="F360" s="41" t="s">
        <v>6013</v>
      </c>
      <c r="G360" s="42">
        <v>1</v>
      </c>
    </row>
    <row r="361" spans="2:7" ht="14.25">
      <c r="B361" s="13">
        <v>358</v>
      </c>
      <c r="C361" s="41" t="s">
        <v>5397</v>
      </c>
      <c r="D361" s="41" t="s">
        <v>5463</v>
      </c>
      <c r="E361" s="41" t="s">
        <v>5467</v>
      </c>
      <c r="F361" s="41" t="s">
        <v>5464</v>
      </c>
      <c r="G361" s="42">
        <v>4</v>
      </c>
    </row>
    <row r="362" spans="2:7" ht="14.25">
      <c r="B362" s="13">
        <v>359</v>
      </c>
      <c r="C362" s="41" t="s">
        <v>5397</v>
      </c>
      <c r="D362" s="41" t="s">
        <v>6128</v>
      </c>
      <c r="E362" s="41" t="s">
        <v>6131</v>
      </c>
      <c r="F362" s="41" t="s">
        <v>5882</v>
      </c>
      <c r="G362" s="42">
        <v>5</v>
      </c>
    </row>
    <row r="363" spans="2:7" ht="14.25">
      <c r="B363" s="13">
        <v>360</v>
      </c>
      <c r="C363" s="41" t="s">
        <v>5397</v>
      </c>
      <c r="D363" s="41" t="s">
        <v>6738</v>
      </c>
      <c r="E363" s="41" t="s">
        <v>6743</v>
      </c>
      <c r="F363" s="41" t="s">
        <v>6533</v>
      </c>
      <c r="G363" s="42">
        <v>5</v>
      </c>
    </row>
    <row r="364" spans="2:7" ht="14.25">
      <c r="B364" s="13">
        <v>361</v>
      </c>
      <c r="C364" s="41" t="s">
        <v>5397</v>
      </c>
      <c r="D364" s="41" t="s">
        <v>6531</v>
      </c>
      <c r="E364" s="44" t="s">
        <v>6541</v>
      </c>
      <c r="F364" s="41" t="s">
        <v>6533</v>
      </c>
      <c r="G364" s="42">
        <v>13</v>
      </c>
    </row>
    <row r="365" spans="2:7" ht="14.25">
      <c r="B365" s="13">
        <v>362</v>
      </c>
      <c r="C365" s="41" t="s">
        <v>5397</v>
      </c>
      <c r="D365" s="41" t="s">
        <v>625</v>
      </c>
      <c r="E365" s="41" t="s">
        <v>5577</v>
      </c>
      <c r="F365" s="41" t="s">
        <v>5570</v>
      </c>
      <c r="G365" s="42">
        <v>18</v>
      </c>
    </row>
    <row r="366" spans="2:7" ht="14.25">
      <c r="B366" s="13">
        <v>363</v>
      </c>
      <c r="C366" s="41" t="s">
        <v>5397</v>
      </c>
      <c r="D366" s="41" t="s">
        <v>6438</v>
      </c>
      <c r="E366" s="41" t="s">
        <v>6440</v>
      </c>
      <c r="F366" s="41" t="s">
        <v>5570</v>
      </c>
      <c r="G366" s="42">
        <v>40</v>
      </c>
    </row>
    <row r="367" spans="2:7" ht="14.25">
      <c r="B367" s="13">
        <v>364</v>
      </c>
      <c r="C367" s="41" t="s">
        <v>5397</v>
      </c>
      <c r="D367" s="41" t="s">
        <v>6438</v>
      </c>
      <c r="E367" s="41" t="s">
        <v>6441</v>
      </c>
      <c r="F367" s="41" t="s">
        <v>5570</v>
      </c>
      <c r="G367" s="42">
        <v>4</v>
      </c>
    </row>
    <row r="368" spans="2:7" ht="14.25">
      <c r="B368" s="13">
        <v>365</v>
      </c>
      <c r="C368" s="41" t="s">
        <v>5397</v>
      </c>
      <c r="D368" s="41" t="s">
        <v>6438</v>
      </c>
      <c r="E368" s="41" t="s">
        <v>6442</v>
      </c>
      <c r="F368" s="41" t="s">
        <v>5570</v>
      </c>
      <c r="G368" s="42">
        <v>11</v>
      </c>
    </row>
    <row r="369" spans="2:7" ht="14.25">
      <c r="B369" s="13">
        <v>366</v>
      </c>
      <c r="C369" s="41" t="s">
        <v>5397</v>
      </c>
      <c r="D369" s="41" t="s">
        <v>6096</v>
      </c>
      <c r="E369" s="41" t="s">
        <v>6102</v>
      </c>
      <c r="F369" s="41" t="s">
        <v>5565</v>
      </c>
      <c r="G369" s="42">
        <v>10</v>
      </c>
    </row>
    <row r="370" spans="2:7" ht="14.25">
      <c r="B370" s="13">
        <v>367</v>
      </c>
      <c r="C370" s="41" t="s">
        <v>5397</v>
      </c>
      <c r="D370" s="41" t="s">
        <v>6188</v>
      </c>
      <c r="E370" s="41" t="s">
        <v>6190</v>
      </c>
      <c r="F370" s="41" t="s">
        <v>5432</v>
      </c>
      <c r="G370" s="42">
        <v>15</v>
      </c>
    </row>
    <row r="371" spans="2:7" ht="14.25">
      <c r="B371" s="13">
        <v>368</v>
      </c>
      <c r="C371" s="41" t="s">
        <v>5397</v>
      </c>
      <c r="D371" s="41" t="s">
        <v>6438</v>
      </c>
      <c r="E371" s="41" t="s">
        <v>6443</v>
      </c>
      <c r="F371" s="41" t="s">
        <v>5570</v>
      </c>
      <c r="G371" s="42">
        <v>7</v>
      </c>
    </row>
    <row r="372" spans="2:7" ht="14.25">
      <c r="B372" s="13">
        <v>369</v>
      </c>
      <c r="C372" s="41" t="s">
        <v>5397</v>
      </c>
      <c r="D372" s="41" t="s">
        <v>5479</v>
      </c>
      <c r="E372" s="41" t="s">
        <v>5482</v>
      </c>
      <c r="F372" s="41" t="s">
        <v>5480</v>
      </c>
      <c r="G372" s="42">
        <v>23</v>
      </c>
    </row>
    <row r="373" spans="2:7" ht="14.25">
      <c r="B373" s="13">
        <v>370</v>
      </c>
      <c r="C373" s="41" t="s">
        <v>5397</v>
      </c>
      <c r="D373" s="41" t="s">
        <v>6228</v>
      </c>
      <c r="E373" s="41" t="s">
        <v>6233</v>
      </c>
      <c r="F373" s="41" t="s">
        <v>5595</v>
      </c>
      <c r="G373" s="42">
        <v>32</v>
      </c>
    </row>
    <row r="374" spans="2:7" ht="14.25">
      <c r="B374" s="13">
        <v>371</v>
      </c>
      <c r="C374" s="41" t="s">
        <v>5397</v>
      </c>
      <c r="D374" s="41" t="s">
        <v>6228</v>
      </c>
      <c r="E374" s="41" t="s">
        <v>6234</v>
      </c>
      <c r="F374" s="41" t="s">
        <v>5595</v>
      </c>
      <c r="G374" s="42">
        <v>7</v>
      </c>
    </row>
    <row r="375" spans="2:7" ht="14.25">
      <c r="B375" s="13">
        <v>372</v>
      </c>
      <c r="C375" s="41" t="s">
        <v>5397</v>
      </c>
      <c r="D375" s="41" t="s">
        <v>2844</v>
      </c>
      <c r="E375" s="41" t="s">
        <v>5960</v>
      </c>
      <c r="F375" s="41" t="s">
        <v>5955</v>
      </c>
      <c r="G375" s="42">
        <v>13</v>
      </c>
    </row>
    <row r="376" spans="2:7" ht="14.25">
      <c r="B376" s="13">
        <v>373</v>
      </c>
      <c r="C376" s="41" t="s">
        <v>5397</v>
      </c>
      <c r="D376" s="41" t="s">
        <v>6496</v>
      </c>
      <c r="E376" s="41" t="s">
        <v>6501</v>
      </c>
      <c r="F376" s="41" t="s">
        <v>5628</v>
      </c>
      <c r="G376" s="42">
        <v>16</v>
      </c>
    </row>
    <row r="377" spans="2:7" ht="14.25">
      <c r="B377" s="13">
        <v>374</v>
      </c>
      <c r="C377" s="41" t="s">
        <v>5397</v>
      </c>
      <c r="D377" s="41" t="s">
        <v>2844</v>
      </c>
      <c r="E377" s="41" t="s">
        <v>2828</v>
      </c>
      <c r="F377" s="41" t="s">
        <v>5955</v>
      </c>
      <c r="G377" s="42">
        <v>10</v>
      </c>
    </row>
    <row r="378" spans="2:7" ht="14.25">
      <c r="B378" s="13">
        <v>375</v>
      </c>
      <c r="C378" s="41" t="s">
        <v>5397</v>
      </c>
      <c r="D378" s="41" t="s">
        <v>6325</v>
      </c>
      <c r="E378" s="41" t="s">
        <v>2828</v>
      </c>
      <c r="F378" s="41" t="s">
        <v>6326</v>
      </c>
      <c r="G378" s="42">
        <v>4</v>
      </c>
    </row>
    <row r="379" spans="2:7" ht="14.25">
      <c r="B379" s="13">
        <v>376</v>
      </c>
      <c r="C379" s="41" t="s">
        <v>5397</v>
      </c>
      <c r="D379" s="41" t="s">
        <v>6167</v>
      </c>
      <c r="E379" s="41" t="s">
        <v>6168</v>
      </c>
      <c r="F379" s="41" t="s">
        <v>5623</v>
      </c>
      <c r="G379" s="42">
        <v>6</v>
      </c>
    </row>
    <row r="380" spans="2:7" ht="14.25">
      <c r="B380" s="13">
        <v>377</v>
      </c>
      <c r="C380" s="41" t="s">
        <v>5397</v>
      </c>
      <c r="D380" s="41" t="s">
        <v>721</v>
      </c>
      <c r="E380" s="41" t="s">
        <v>5664</v>
      </c>
      <c r="F380" s="41" t="s">
        <v>5657</v>
      </c>
      <c r="G380" s="42">
        <v>12</v>
      </c>
    </row>
    <row r="381" spans="2:7" ht="14.25">
      <c r="B381" s="13">
        <v>378</v>
      </c>
      <c r="C381" s="41" t="s">
        <v>5397</v>
      </c>
      <c r="D381" s="41" t="s">
        <v>6020</v>
      </c>
      <c r="E381" s="41" t="s">
        <v>6022</v>
      </c>
      <c r="F381" s="41" t="s">
        <v>5628</v>
      </c>
      <c r="G381" s="42">
        <v>12</v>
      </c>
    </row>
    <row r="382" spans="2:7" ht="14.25">
      <c r="B382" s="13">
        <v>379</v>
      </c>
      <c r="C382" s="41" t="s">
        <v>5397</v>
      </c>
      <c r="D382" s="41" t="s">
        <v>291</v>
      </c>
      <c r="E382" s="41" t="s">
        <v>6600</v>
      </c>
      <c r="F382" s="41" t="s">
        <v>5746</v>
      </c>
      <c r="G382" s="42">
        <v>4</v>
      </c>
    </row>
    <row r="383" spans="2:7" ht="14.25">
      <c r="B383" s="13">
        <v>380</v>
      </c>
      <c r="C383" s="41" t="s">
        <v>5397</v>
      </c>
      <c r="D383" s="41" t="s">
        <v>6315</v>
      </c>
      <c r="E383" s="41" t="s">
        <v>6317</v>
      </c>
      <c r="F383" s="41" t="s">
        <v>5882</v>
      </c>
      <c r="G383" s="42">
        <v>23</v>
      </c>
    </row>
    <row r="384" spans="2:7" ht="14.25">
      <c r="B384" s="13">
        <v>381</v>
      </c>
      <c r="C384" s="41" t="s">
        <v>5397</v>
      </c>
      <c r="D384" s="41" t="s">
        <v>2792</v>
      </c>
      <c r="E384" s="41" t="s">
        <v>5896</v>
      </c>
      <c r="F384" s="41" t="s">
        <v>5882</v>
      </c>
      <c r="G384" s="42">
        <v>10</v>
      </c>
    </row>
    <row r="385" spans="2:7" ht="14.25">
      <c r="B385" s="13">
        <v>382</v>
      </c>
      <c r="C385" s="41" t="s">
        <v>5397</v>
      </c>
      <c r="D385" s="41" t="s">
        <v>5984</v>
      </c>
      <c r="E385" s="41" t="s">
        <v>5986</v>
      </c>
      <c r="F385" s="41" t="s">
        <v>5709</v>
      </c>
      <c r="G385" s="42">
        <v>6</v>
      </c>
    </row>
    <row r="386" spans="2:7" ht="14.25">
      <c r="B386" s="13">
        <v>383</v>
      </c>
      <c r="C386" s="41" t="s">
        <v>5397</v>
      </c>
      <c r="D386" s="41" t="s">
        <v>6195</v>
      </c>
      <c r="E386" s="41" t="s">
        <v>6198</v>
      </c>
      <c r="F386" s="41" t="s">
        <v>6196</v>
      </c>
      <c r="G386" s="42">
        <v>17</v>
      </c>
    </row>
    <row r="387" spans="2:7" ht="14.25">
      <c r="B387" s="13">
        <v>384</v>
      </c>
      <c r="C387" s="41" t="s">
        <v>5397</v>
      </c>
      <c r="D387" s="41" t="s">
        <v>6696</v>
      </c>
      <c r="E387" s="41" t="s">
        <v>6702</v>
      </c>
      <c r="F387" s="41" t="s">
        <v>6641</v>
      </c>
      <c r="G387" s="42">
        <v>5</v>
      </c>
    </row>
    <row r="388" spans="2:7" ht="14.25">
      <c r="B388" s="13">
        <v>385</v>
      </c>
      <c r="C388" s="41" t="s">
        <v>5397</v>
      </c>
      <c r="D388" s="41" t="s">
        <v>6266</v>
      </c>
      <c r="E388" s="41" t="s">
        <v>6269</v>
      </c>
      <c r="F388" s="41" t="s">
        <v>5646</v>
      </c>
      <c r="G388" s="42">
        <v>1</v>
      </c>
    </row>
    <row r="389" spans="2:7" ht="14.25">
      <c r="B389" s="13">
        <v>386</v>
      </c>
      <c r="C389" s="41" t="s">
        <v>5397</v>
      </c>
      <c r="D389" s="41" t="s">
        <v>5425</v>
      </c>
      <c r="E389" s="41" t="s">
        <v>5430</v>
      </c>
      <c r="F389" s="41" t="s">
        <v>5427</v>
      </c>
      <c r="G389" s="42">
        <v>12</v>
      </c>
    </row>
    <row r="390" spans="2:7" ht="14.25">
      <c r="B390" s="13">
        <v>387</v>
      </c>
      <c r="C390" s="41" t="s">
        <v>5397</v>
      </c>
      <c r="D390" s="41" t="s">
        <v>5756</v>
      </c>
      <c r="E390" s="41" t="s">
        <v>5759</v>
      </c>
      <c r="F390" s="41" t="s">
        <v>5646</v>
      </c>
      <c r="G390" s="42">
        <v>3</v>
      </c>
    </row>
    <row r="391" spans="2:7" ht="14.25">
      <c r="B391" s="13">
        <v>388</v>
      </c>
      <c r="C391" s="41" t="s">
        <v>5397</v>
      </c>
      <c r="D391" s="41" t="s">
        <v>5929</v>
      </c>
      <c r="E391" s="41" t="s">
        <v>5931</v>
      </c>
      <c r="F391" s="41" t="s">
        <v>5894</v>
      </c>
      <c r="G391" s="42">
        <v>4</v>
      </c>
    </row>
    <row r="392" spans="2:7" ht="14.25">
      <c r="B392" s="13">
        <v>389</v>
      </c>
      <c r="C392" s="41" t="s">
        <v>5397</v>
      </c>
      <c r="D392" s="41" t="s">
        <v>3275</v>
      </c>
      <c r="E392" s="44" t="s">
        <v>6804</v>
      </c>
      <c r="F392" s="41" t="s">
        <v>5628</v>
      </c>
      <c r="G392" s="42">
        <v>6</v>
      </c>
    </row>
    <row r="393" spans="2:7" ht="14.25">
      <c r="B393" s="13">
        <v>390</v>
      </c>
      <c r="C393" s="41" t="s">
        <v>5397</v>
      </c>
      <c r="D393" s="41" t="s">
        <v>5531</v>
      </c>
      <c r="E393" s="41" t="s">
        <v>8707</v>
      </c>
      <c r="F393" s="41" t="s">
        <v>5533</v>
      </c>
      <c r="G393" s="42">
        <v>10</v>
      </c>
    </row>
    <row r="394" spans="2:7" ht="14.25">
      <c r="B394" s="13">
        <v>391</v>
      </c>
      <c r="C394" s="41" t="s">
        <v>5397</v>
      </c>
      <c r="D394" s="41" t="s">
        <v>5613</v>
      </c>
      <c r="E394" s="41" t="s">
        <v>5617</v>
      </c>
      <c r="F394" s="41" t="s">
        <v>5615</v>
      </c>
      <c r="G394" s="42">
        <v>11</v>
      </c>
    </row>
    <row r="395" spans="2:7" ht="14.25">
      <c r="B395" s="13">
        <v>392</v>
      </c>
      <c r="C395" s="41" t="s">
        <v>5397</v>
      </c>
      <c r="D395" s="41" t="s">
        <v>5531</v>
      </c>
      <c r="E395" s="41" t="s">
        <v>8708</v>
      </c>
      <c r="F395" s="41" t="s">
        <v>5533</v>
      </c>
      <c r="G395" s="42">
        <v>8</v>
      </c>
    </row>
    <row r="396" spans="2:7" ht="14.25">
      <c r="B396" s="13">
        <v>393</v>
      </c>
      <c r="C396" s="41" t="s">
        <v>5397</v>
      </c>
      <c r="D396" s="41" t="s">
        <v>5811</v>
      </c>
      <c r="E396" s="41" t="s">
        <v>5813</v>
      </c>
      <c r="F396" s="41" t="s">
        <v>5508</v>
      </c>
      <c r="G396" s="42">
        <v>15</v>
      </c>
    </row>
    <row r="397" spans="2:7" ht="14.25">
      <c r="B397" s="13">
        <v>394</v>
      </c>
      <c r="C397" s="41" t="s">
        <v>5397</v>
      </c>
      <c r="D397" s="41" t="s">
        <v>5448</v>
      </c>
      <c r="E397" s="41" t="s">
        <v>5449</v>
      </c>
      <c r="F397" s="41" t="s">
        <v>5450</v>
      </c>
      <c r="G397" s="42">
        <v>4</v>
      </c>
    </row>
    <row r="398" spans="2:7" ht="14.25">
      <c r="B398" s="13">
        <v>395</v>
      </c>
      <c r="C398" s="41" t="s">
        <v>5397</v>
      </c>
      <c r="D398" s="41" t="s">
        <v>5448</v>
      </c>
      <c r="E398" s="41" t="s">
        <v>5451</v>
      </c>
      <c r="F398" s="41" t="s">
        <v>5450</v>
      </c>
      <c r="G398" s="42">
        <v>1</v>
      </c>
    </row>
    <row r="399" spans="2:7" ht="14.25">
      <c r="B399" s="13">
        <v>396</v>
      </c>
      <c r="C399" s="41" t="s">
        <v>5397</v>
      </c>
      <c r="D399" s="41" t="s">
        <v>5491</v>
      </c>
      <c r="E399" s="41" t="s">
        <v>5495</v>
      </c>
      <c r="F399" s="41" t="s">
        <v>5492</v>
      </c>
      <c r="G399" s="42">
        <v>49</v>
      </c>
    </row>
    <row r="400" spans="2:7" ht="14.25">
      <c r="B400" s="13">
        <v>397</v>
      </c>
      <c r="C400" s="41" t="s">
        <v>5397</v>
      </c>
      <c r="D400" s="41" t="s">
        <v>2844</v>
      </c>
      <c r="E400" s="41" t="s">
        <v>5961</v>
      </c>
      <c r="F400" s="41" t="s">
        <v>5955</v>
      </c>
      <c r="G400" s="42">
        <v>9</v>
      </c>
    </row>
    <row r="401" spans="2:7" ht="14.25">
      <c r="B401" s="13">
        <v>398</v>
      </c>
      <c r="C401" s="41" t="s">
        <v>5397</v>
      </c>
      <c r="D401" s="41" t="s">
        <v>5406</v>
      </c>
      <c r="E401" s="41" t="s">
        <v>5407</v>
      </c>
      <c r="F401" s="41" t="s">
        <v>5408</v>
      </c>
      <c r="G401" s="42">
        <v>14</v>
      </c>
    </row>
    <row r="402" spans="2:7" ht="14.25">
      <c r="B402" s="13">
        <v>399</v>
      </c>
      <c r="C402" s="41" t="s">
        <v>5397</v>
      </c>
      <c r="D402" s="41" t="s">
        <v>5784</v>
      </c>
      <c r="E402" s="41" t="s">
        <v>5788</v>
      </c>
      <c r="F402" s="41" t="s">
        <v>5785</v>
      </c>
      <c r="G402" s="42">
        <v>9</v>
      </c>
    </row>
    <row r="403" spans="2:7" ht="14.25">
      <c r="B403" s="13">
        <v>400</v>
      </c>
      <c r="C403" s="41" t="s">
        <v>5397</v>
      </c>
      <c r="D403" s="41" t="s">
        <v>5811</v>
      </c>
      <c r="E403" s="41" t="s">
        <v>5814</v>
      </c>
      <c r="F403" s="41" t="s">
        <v>5815</v>
      </c>
      <c r="G403" s="42">
        <v>14</v>
      </c>
    </row>
    <row r="404" spans="2:7" ht="14.25">
      <c r="B404" s="13">
        <v>401</v>
      </c>
      <c r="C404" s="41" t="s">
        <v>5397</v>
      </c>
      <c r="D404" s="41" t="s">
        <v>2844</v>
      </c>
      <c r="E404" s="41" t="s">
        <v>2815</v>
      </c>
      <c r="F404" s="41" t="s">
        <v>5955</v>
      </c>
      <c r="G404" s="42">
        <v>21</v>
      </c>
    </row>
    <row r="405" spans="2:7" ht="14.25">
      <c r="B405" s="13">
        <v>402</v>
      </c>
      <c r="C405" s="41" t="s">
        <v>5397</v>
      </c>
      <c r="D405" s="41" t="s">
        <v>6072</v>
      </c>
      <c r="E405" s="41" t="s">
        <v>147</v>
      </c>
      <c r="F405" s="41" t="s">
        <v>6013</v>
      </c>
      <c r="G405" s="42">
        <v>8</v>
      </c>
    </row>
    <row r="406" spans="2:7" ht="14.25">
      <c r="B406" s="13">
        <v>403</v>
      </c>
      <c r="C406" s="41" t="s">
        <v>5397</v>
      </c>
      <c r="D406" s="41" t="s">
        <v>5593</v>
      </c>
      <c r="E406" s="41" t="s">
        <v>2780</v>
      </c>
      <c r="F406" s="41" t="s">
        <v>5595</v>
      </c>
      <c r="G406" s="42">
        <v>3</v>
      </c>
    </row>
    <row r="407" spans="2:7" ht="14.25">
      <c r="B407" s="13">
        <v>404</v>
      </c>
      <c r="C407" s="41" t="s">
        <v>5397</v>
      </c>
      <c r="D407" s="41" t="s">
        <v>6414</v>
      </c>
      <c r="E407" s="41" t="s">
        <v>6418</v>
      </c>
      <c r="F407" s="41" t="s">
        <v>6416</v>
      </c>
      <c r="G407" s="42">
        <v>20</v>
      </c>
    </row>
    <row r="408" spans="2:7" ht="14.25">
      <c r="B408" s="13">
        <v>405</v>
      </c>
      <c r="C408" s="41" t="s">
        <v>5397</v>
      </c>
      <c r="D408" s="41" t="s">
        <v>5633</v>
      </c>
      <c r="E408" s="41" t="s">
        <v>5637</v>
      </c>
      <c r="F408" s="41" t="s">
        <v>5635</v>
      </c>
      <c r="G408" s="42">
        <v>6</v>
      </c>
    </row>
    <row r="409" spans="2:7" ht="14.25">
      <c r="B409" s="13">
        <v>406</v>
      </c>
      <c r="C409" s="41" t="s">
        <v>5397</v>
      </c>
      <c r="D409" s="41" t="s">
        <v>5593</v>
      </c>
      <c r="E409" s="41" t="s">
        <v>5600</v>
      </c>
      <c r="F409" s="41" t="s">
        <v>5595</v>
      </c>
      <c r="G409" s="42">
        <v>12</v>
      </c>
    </row>
    <row r="410" spans="2:7" ht="14.25">
      <c r="B410" s="13">
        <v>407</v>
      </c>
      <c r="C410" s="41" t="s">
        <v>5397</v>
      </c>
      <c r="D410" s="41" t="s">
        <v>6432</v>
      </c>
      <c r="E410" s="43" t="s">
        <v>6434</v>
      </c>
      <c r="F410" s="41" t="s">
        <v>5907</v>
      </c>
      <c r="G410" s="42">
        <v>4</v>
      </c>
    </row>
    <row r="411" spans="2:7" ht="14.25">
      <c r="B411" s="13">
        <v>408</v>
      </c>
      <c r="C411" s="41" t="s">
        <v>5397</v>
      </c>
      <c r="D411" s="41" t="s">
        <v>6188</v>
      </c>
      <c r="E411" s="41" t="s">
        <v>6191</v>
      </c>
      <c r="F411" s="41" t="s">
        <v>5432</v>
      </c>
      <c r="G411" s="42">
        <v>57</v>
      </c>
    </row>
    <row r="412" spans="2:7" ht="14.25">
      <c r="B412" s="13">
        <v>409</v>
      </c>
      <c r="C412" s="41" t="s">
        <v>5397</v>
      </c>
      <c r="D412" s="41" t="s">
        <v>6522</v>
      </c>
      <c r="E412" s="41" t="s">
        <v>6526</v>
      </c>
      <c r="F412" s="41" t="s">
        <v>6524</v>
      </c>
      <c r="G412" s="42">
        <v>4</v>
      </c>
    </row>
    <row r="413" spans="2:7" ht="14.25">
      <c r="B413" s="13">
        <v>410</v>
      </c>
      <c r="C413" s="41" t="s">
        <v>5397</v>
      </c>
      <c r="D413" s="41" t="s">
        <v>6818</v>
      </c>
      <c r="E413" s="41" t="s">
        <v>6824</v>
      </c>
      <c r="F413" s="41" t="s">
        <v>6326</v>
      </c>
      <c r="G413" s="42">
        <v>5</v>
      </c>
    </row>
    <row r="414" spans="2:7" ht="14.25">
      <c r="B414" s="13">
        <v>411</v>
      </c>
      <c r="C414" s="41" t="s">
        <v>5397</v>
      </c>
      <c r="D414" s="41" t="s">
        <v>291</v>
      </c>
      <c r="E414" s="41" t="s">
        <v>6601</v>
      </c>
      <c r="F414" s="41" t="s">
        <v>5746</v>
      </c>
      <c r="G414" s="42">
        <v>4</v>
      </c>
    </row>
    <row r="415" spans="2:7" ht="14.25">
      <c r="B415" s="13">
        <v>412</v>
      </c>
      <c r="C415" s="41" t="s">
        <v>5397</v>
      </c>
      <c r="D415" s="41" t="s">
        <v>6325</v>
      </c>
      <c r="E415" s="41" t="s">
        <v>8991</v>
      </c>
      <c r="F415" s="41" t="s">
        <v>6326</v>
      </c>
      <c r="G415" s="42">
        <v>15</v>
      </c>
    </row>
    <row r="416" spans="2:7" ht="14.25">
      <c r="B416" s="13">
        <v>413</v>
      </c>
      <c r="C416" s="41" t="s">
        <v>5397</v>
      </c>
      <c r="D416" s="41" t="s">
        <v>2799</v>
      </c>
      <c r="E416" s="41" t="s">
        <v>2813</v>
      </c>
      <c r="F416" s="41" t="s">
        <v>5955</v>
      </c>
      <c r="G416" s="42">
        <v>14</v>
      </c>
    </row>
    <row r="417" spans="2:7" ht="14.25">
      <c r="B417" s="13">
        <v>414</v>
      </c>
      <c r="C417" s="41" t="s">
        <v>5397</v>
      </c>
      <c r="D417" s="41" t="s">
        <v>6818</v>
      </c>
      <c r="E417" s="41" t="s">
        <v>8996</v>
      </c>
      <c r="F417" s="41" t="s">
        <v>6326</v>
      </c>
      <c r="G417" s="42">
        <v>12</v>
      </c>
    </row>
    <row r="418" spans="2:7" ht="14.25">
      <c r="B418" s="13">
        <v>415</v>
      </c>
      <c r="C418" s="41" t="s">
        <v>5397</v>
      </c>
      <c r="D418" s="41" t="s">
        <v>5633</v>
      </c>
      <c r="E418" s="41" t="s">
        <v>2856</v>
      </c>
      <c r="F418" s="41" t="s">
        <v>5635</v>
      </c>
      <c r="G418" s="42">
        <v>5</v>
      </c>
    </row>
    <row r="419" spans="2:7" ht="14.25">
      <c r="B419" s="13">
        <v>416</v>
      </c>
      <c r="C419" s="41" t="s">
        <v>5397</v>
      </c>
      <c r="D419" s="41" t="s">
        <v>1002</v>
      </c>
      <c r="E419" s="41" t="s">
        <v>5916</v>
      </c>
      <c r="F419" s="41" t="s">
        <v>5915</v>
      </c>
      <c r="G419" s="42">
        <v>8</v>
      </c>
    </row>
    <row r="420" spans="2:7" ht="14.25">
      <c r="B420" s="13">
        <v>417</v>
      </c>
      <c r="C420" s="41" t="s">
        <v>5397</v>
      </c>
      <c r="D420" s="41" t="s">
        <v>1002</v>
      </c>
      <c r="E420" s="41" t="s">
        <v>5917</v>
      </c>
      <c r="F420" s="41" t="s">
        <v>5915</v>
      </c>
      <c r="G420" s="42">
        <v>14</v>
      </c>
    </row>
    <row r="421" spans="2:7" ht="14.25">
      <c r="B421" s="13">
        <v>418</v>
      </c>
      <c r="C421" s="41" t="s">
        <v>5397</v>
      </c>
      <c r="D421" s="41" t="s">
        <v>1002</v>
      </c>
      <c r="E421" s="41" t="s">
        <v>5918</v>
      </c>
      <c r="F421" s="41" t="s">
        <v>5915</v>
      </c>
      <c r="G421" s="42">
        <v>18</v>
      </c>
    </row>
    <row r="422" spans="2:7" ht="14.25">
      <c r="B422" s="13">
        <v>419</v>
      </c>
      <c r="C422" s="41" t="s">
        <v>5397</v>
      </c>
      <c r="D422" s="41" t="s">
        <v>5867</v>
      </c>
      <c r="E422" s="41" t="s">
        <v>5869</v>
      </c>
      <c r="F422" s="41" t="s">
        <v>5565</v>
      </c>
      <c r="G422" s="42">
        <v>4</v>
      </c>
    </row>
    <row r="423" spans="2:7" ht="14.25">
      <c r="B423" s="13">
        <v>420</v>
      </c>
      <c r="C423" s="41" t="s">
        <v>5397</v>
      </c>
      <c r="D423" s="41" t="s">
        <v>6096</v>
      </c>
      <c r="E423" s="41" t="s">
        <v>5869</v>
      </c>
      <c r="F423" s="41" t="s">
        <v>5565</v>
      </c>
      <c r="G423" s="42">
        <v>15</v>
      </c>
    </row>
    <row r="424" spans="2:7" ht="14.25">
      <c r="B424" s="13">
        <v>421</v>
      </c>
      <c r="C424" s="41" t="s">
        <v>5397</v>
      </c>
      <c r="D424" s="41" t="s">
        <v>721</v>
      </c>
      <c r="E424" s="41" t="s">
        <v>5665</v>
      </c>
      <c r="F424" s="41" t="s">
        <v>5657</v>
      </c>
      <c r="G424" s="42">
        <v>7</v>
      </c>
    </row>
    <row r="425" spans="2:7" ht="14.25">
      <c r="B425" s="13">
        <v>422</v>
      </c>
      <c r="C425" s="41" t="s">
        <v>5397</v>
      </c>
      <c r="D425" s="41" t="s">
        <v>6438</v>
      </c>
      <c r="E425" s="41" t="s">
        <v>6444</v>
      </c>
      <c r="F425" s="41" t="s">
        <v>5570</v>
      </c>
      <c r="G425" s="42">
        <v>9</v>
      </c>
    </row>
    <row r="426" spans="2:7" ht="14.25">
      <c r="B426" s="13">
        <v>423</v>
      </c>
      <c r="C426" s="41" t="s">
        <v>5397</v>
      </c>
      <c r="D426" s="41" t="s">
        <v>6438</v>
      </c>
      <c r="E426" s="41" t="s">
        <v>6445</v>
      </c>
      <c r="F426" s="41" t="s">
        <v>5570</v>
      </c>
      <c r="G426" s="42">
        <v>10</v>
      </c>
    </row>
    <row r="427" spans="2:7" ht="14.25">
      <c r="B427" s="13">
        <v>424</v>
      </c>
      <c r="C427" s="41" t="s">
        <v>5397</v>
      </c>
      <c r="D427" s="41" t="s">
        <v>6577</v>
      </c>
      <c r="E427" s="41" t="s">
        <v>6582</v>
      </c>
      <c r="F427" s="41" t="s">
        <v>6044</v>
      </c>
      <c r="G427" s="42">
        <v>10</v>
      </c>
    </row>
    <row r="428" spans="2:7" ht="14.25">
      <c r="B428" s="13">
        <v>425</v>
      </c>
      <c r="C428" s="41" t="s">
        <v>5397</v>
      </c>
      <c r="D428" s="41" t="s">
        <v>6818</v>
      </c>
      <c r="E428" s="41" t="s">
        <v>8978</v>
      </c>
      <c r="F428" s="41" t="s">
        <v>6326</v>
      </c>
      <c r="G428" s="42">
        <v>5</v>
      </c>
    </row>
    <row r="429" spans="2:7" ht="14.25">
      <c r="B429" s="13">
        <v>426</v>
      </c>
      <c r="C429" s="41" t="s">
        <v>5397</v>
      </c>
      <c r="D429" s="41" t="s">
        <v>3597</v>
      </c>
      <c r="E429" s="41" t="s">
        <v>6212</v>
      </c>
      <c r="F429" s="41" t="s">
        <v>5408</v>
      </c>
      <c r="G429" s="42">
        <v>3</v>
      </c>
    </row>
    <row r="430" spans="2:7" ht="14.25">
      <c r="B430" s="13">
        <v>427</v>
      </c>
      <c r="C430" s="41" t="s">
        <v>5397</v>
      </c>
      <c r="D430" s="41" t="s">
        <v>5734</v>
      </c>
      <c r="E430" s="41" t="s">
        <v>5740</v>
      </c>
      <c r="F430" s="41" t="s">
        <v>5736</v>
      </c>
      <c r="G430" s="42">
        <v>16</v>
      </c>
    </row>
    <row r="431" spans="2:7" ht="14.25">
      <c r="B431" s="13">
        <v>428</v>
      </c>
      <c r="C431" s="41" t="s">
        <v>5397</v>
      </c>
      <c r="D431" s="41" t="s">
        <v>6260</v>
      </c>
      <c r="E431" s="41" t="s">
        <v>4672</v>
      </c>
      <c r="F431" s="41" t="s">
        <v>6044</v>
      </c>
      <c r="G431" s="42">
        <v>4</v>
      </c>
    </row>
    <row r="432" spans="2:7" ht="14.25">
      <c r="B432" s="13">
        <v>429</v>
      </c>
      <c r="C432" s="41" t="s">
        <v>5397</v>
      </c>
      <c r="D432" s="41" t="s">
        <v>5531</v>
      </c>
      <c r="E432" s="41" t="s">
        <v>5536</v>
      </c>
      <c r="F432" s="41" t="s">
        <v>5533</v>
      </c>
      <c r="G432" s="42">
        <v>8</v>
      </c>
    </row>
    <row r="433" spans="2:7" ht="14.25">
      <c r="B433" s="13">
        <v>430</v>
      </c>
      <c r="C433" s="41" t="s">
        <v>5397</v>
      </c>
      <c r="D433" s="41" t="s">
        <v>6403</v>
      </c>
      <c r="E433" s="41" t="s">
        <v>6404</v>
      </c>
      <c r="F433" s="41" t="s">
        <v>6405</v>
      </c>
      <c r="G433" s="42">
        <v>23</v>
      </c>
    </row>
    <row r="434" spans="2:7" ht="14.25">
      <c r="B434" s="13">
        <v>431</v>
      </c>
      <c r="C434" s="41" t="s">
        <v>5397</v>
      </c>
      <c r="D434" s="41" t="s">
        <v>6438</v>
      </c>
      <c r="E434" s="41" t="s">
        <v>6446</v>
      </c>
      <c r="F434" s="41" t="s">
        <v>5570</v>
      </c>
      <c r="G434" s="42">
        <v>5</v>
      </c>
    </row>
    <row r="435" spans="2:7" ht="14.25">
      <c r="B435" s="13">
        <v>432</v>
      </c>
      <c r="C435" s="41" t="s">
        <v>5397</v>
      </c>
      <c r="D435" s="41" t="s">
        <v>5135</v>
      </c>
      <c r="E435" s="41" t="s">
        <v>5401</v>
      </c>
      <c r="F435" s="41" t="s">
        <v>5398</v>
      </c>
      <c r="G435" s="42">
        <v>13</v>
      </c>
    </row>
    <row r="436" spans="2:7" ht="14.25">
      <c r="B436" s="13">
        <v>433</v>
      </c>
      <c r="C436" s="41" t="s">
        <v>5397</v>
      </c>
      <c r="D436" s="41" t="s">
        <v>6738</v>
      </c>
      <c r="E436" s="41" t="s">
        <v>5401</v>
      </c>
      <c r="F436" s="41" t="s">
        <v>6533</v>
      </c>
      <c r="G436" s="42">
        <v>6</v>
      </c>
    </row>
    <row r="437" spans="2:7" ht="14.25">
      <c r="B437" s="13">
        <v>434</v>
      </c>
      <c r="C437" s="41" t="s">
        <v>5397</v>
      </c>
      <c r="D437" s="41" t="s">
        <v>5853</v>
      </c>
      <c r="E437" s="44" t="s">
        <v>5858</v>
      </c>
      <c r="F437" s="41" t="s">
        <v>5646</v>
      </c>
      <c r="G437" s="42">
        <v>16</v>
      </c>
    </row>
    <row r="438" spans="2:7" ht="14.25">
      <c r="B438" s="13">
        <v>435</v>
      </c>
      <c r="C438" s="41" t="s">
        <v>5397</v>
      </c>
      <c r="D438" s="41" t="s">
        <v>6755</v>
      </c>
      <c r="E438" s="41" t="s">
        <v>1132</v>
      </c>
      <c r="F438" s="41" t="s">
        <v>5549</v>
      </c>
      <c r="G438" s="42">
        <v>5</v>
      </c>
    </row>
    <row r="439" spans="2:7" ht="14.25">
      <c r="B439" s="13">
        <v>436</v>
      </c>
      <c r="C439" s="41" t="s">
        <v>5397</v>
      </c>
      <c r="D439" s="41" t="s">
        <v>5690</v>
      </c>
      <c r="E439" s="41" t="s">
        <v>5695</v>
      </c>
      <c r="F439" s="41" t="s">
        <v>5692</v>
      </c>
      <c r="G439" s="42">
        <v>7</v>
      </c>
    </row>
    <row r="440" spans="2:7" ht="14.25">
      <c r="B440" s="13">
        <v>437</v>
      </c>
      <c r="C440" s="41" t="s">
        <v>5397</v>
      </c>
      <c r="D440" s="41" t="s">
        <v>5479</v>
      </c>
      <c r="E440" s="41" t="s">
        <v>5483</v>
      </c>
      <c r="F440" s="41" t="s">
        <v>5480</v>
      </c>
      <c r="G440" s="42">
        <v>12</v>
      </c>
    </row>
    <row r="441" spans="2:7" ht="14.25">
      <c r="B441" s="13">
        <v>438</v>
      </c>
      <c r="C441" s="41" t="s">
        <v>5397</v>
      </c>
      <c r="D441" s="41" t="s">
        <v>6732</v>
      </c>
      <c r="E441" s="41" t="s">
        <v>2188</v>
      </c>
      <c r="F441" s="41" t="s">
        <v>6279</v>
      </c>
      <c r="G441" s="42">
        <v>4</v>
      </c>
    </row>
    <row r="442" spans="2:7" ht="14.25">
      <c r="B442" s="13">
        <v>439</v>
      </c>
      <c r="C442" s="41" t="s">
        <v>5397</v>
      </c>
      <c r="D442" s="41" t="s">
        <v>5645</v>
      </c>
      <c r="E442" s="45" t="s">
        <v>5648</v>
      </c>
      <c r="F442" s="41" t="s">
        <v>5646</v>
      </c>
      <c r="G442" s="42">
        <v>24</v>
      </c>
    </row>
    <row r="443" spans="2:7" ht="14.25">
      <c r="B443" s="13">
        <v>440</v>
      </c>
      <c r="C443" s="41" t="s">
        <v>5397</v>
      </c>
      <c r="D443" s="41" t="s">
        <v>6422</v>
      </c>
      <c r="E443" s="41" t="s">
        <v>5696</v>
      </c>
      <c r="F443" s="41" t="s">
        <v>6424</v>
      </c>
      <c r="G443" s="42">
        <v>17</v>
      </c>
    </row>
    <row r="444" spans="2:7" ht="14.25">
      <c r="B444" s="13">
        <v>441</v>
      </c>
      <c r="C444" s="41" t="s">
        <v>5397</v>
      </c>
      <c r="D444" s="41" t="s">
        <v>5690</v>
      </c>
      <c r="E444" s="41" t="s">
        <v>5696</v>
      </c>
      <c r="F444" s="41" t="s">
        <v>5692</v>
      </c>
      <c r="G444" s="42">
        <v>3</v>
      </c>
    </row>
    <row r="445" spans="2:7" ht="14.25">
      <c r="B445" s="13">
        <v>442</v>
      </c>
      <c r="C445" s="41" t="s">
        <v>5397</v>
      </c>
      <c r="D445" s="41" t="s">
        <v>6496</v>
      </c>
      <c r="E445" s="41" t="s">
        <v>5696</v>
      </c>
      <c r="F445" s="41" t="s">
        <v>5628</v>
      </c>
      <c r="G445" s="42">
        <v>46</v>
      </c>
    </row>
    <row r="446" spans="2:7" ht="14.25">
      <c r="B446" s="13">
        <v>443</v>
      </c>
      <c r="C446" s="41" t="s">
        <v>5397</v>
      </c>
      <c r="D446" s="41" t="s">
        <v>5593</v>
      </c>
      <c r="E446" s="41" t="s">
        <v>5601</v>
      </c>
      <c r="F446" s="41" t="s">
        <v>5595</v>
      </c>
      <c r="G446" s="42">
        <v>5</v>
      </c>
    </row>
    <row r="447" spans="2:7" ht="14.25">
      <c r="B447" s="13">
        <v>444</v>
      </c>
      <c r="C447" s="41" t="s">
        <v>5397</v>
      </c>
      <c r="D447" s="41" t="s">
        <v>6315</v>
      </c>
      <c r="E447" s="41" t="s">
        <v>6318</v>
      </c>
      <c r="F447" s="41" t="s">
        <v>5882</v>
      </c>
      <c r="G447" s="42">
        <v>4</v>
      </c>
    </row>
    <row r="448" spans="2:7" ht="14.25">
      <c r="B448" s="13">
        <v>445</v>
      </c>
      <c r="C448" s="41" t="s">
        <v>5397</v>
      </c>
      <c r="D448" s="41" t="s">
        <v>5613</v>
      </c>
      <c r="E448" s="41" t="s">
        <v>5618</v>
      </c>
      <c r="F448" s="41" t="s">
        <v>5615</v>
      </c>
      <c r="G448" s="42">
        <v>10</v>
      </c>
    </row>
    <row r="449" spans="2:7" ht="14.25">
      <c r="B449" s="13">
        <v>446</v>
      </c>
      <c r="C449" s="41" t="s">
        <v>5397</v>
      </c>
      <c r="D449" s="41" t="s">
        <v>6696</v>
      </c>
      <c r="E449" s="41" t="s">
        <v>8</v>
      </c>
      <c r="F449" s="41" t="s">
        <v>6641</v>
      </c>
      <c r="G449" s="42">
        <v>6</v>
      </c>
    </row>
    <row r="450" spans="2:7" ht="14.25">
      <c r="B450" s="13">
        <v>447</v>
      </c>
      <c r="C450" s="41" t="s">
        <v>5397</v>
      </c>
      <c r="D450" s="41" t="s">
        <v>5448</v>
      </c>
      <c r="E450" s="41" t="s">
        <v>5452</v>
      </c>
      <c r="F450" s="41" t="s">
        <v>5450</v>
      </c>
      <c r="G450" s="42">
        <v>4</v>
      </c>
    </row>
    <row r="451" spans="2:7" ht="14.25">
      <c r="B451" s="13">
        <v>448</v>
      </c>
      <c r="C451" s="41" t="s">
        <v>5397</v>
      </c>
      <c r="D451" s="41" t="s">
        <v>6147</v>
      </c>
      <c r="E451" s="41" t="s">
        <v>6149</v>
      </c>
      <c r="F451" s="41" t="s">
        <v>6148</v>
      </c>
      <c r="G451" s="42">
        <v>3</v>
      </c>
    </row>
    <row r="452" spans="2:7" ht="14.25">
      <c r="B452" s="13">
        <v>449</v>
      </c>
      <c r="C452" s="41" t="s">
        <v>5397</v>
      </c>
      <c r="D452" s="41" t="s">
        <v>6020</v>
      </c>
      <c r="E452" s="41" t="s">
        <v>6023</v>
      </c>
      <c r="F452" s="41" t="s">
        <v>5628</v>
      </c>
      <c r="G452" s="42">
        <v>6</v>
      </c>
    </row>
    <row r="453" spans="2:7" ht="14.25">
      <c r="B453" s="13">
        <v>450</v>
      </c>
      <c r="C453" s="41" t="s">
        <v>5397</v>
      </c>
      <c r="D453" s="41" t="s">
        <v>5708</v>
      </c>
      <c r="E453" s="41" t="s">
        <v>5708</v>
      </c>
      <c r="F453" s="41" t="s">
        <v>5709</v>
      </c>
      <c r="G453" s="42">
        <v>3</v>
      </c>
    </row>
    <row r="454" spans="2:7" ht="14.25">
      <c r="B454" s="13">
        <v>451</v>
      </c>
      <c r="C454" s="41" t="s">
        <v>5397</v>
      </c>
      <c r="D454" s="41" t="s">
        <v>6639</v>
      </c>
      <c r="E454" s="41" t="s">
        <v>6654</v>
      </c>
      <c r="F454" s="41" t="s">
        <v>6641</v>
      </c>
      <c r="G454" s="42">
        <v>5</v>
      </c>
    </row>
    <row r="455" spans="2:7" ht="14.25">
      <c r="B455" s="13">
        <v>452</v>
      </c>
      <c r="C455" s="41" t="s">
        <v>5397</v>
      </c>
      <c r="D455" s="41" t="s">
        <v>6639</v>
      </c>
      <c r="E455" s="41" t="s">
        <v>6655</v>
      </c>
      <c r="F455" s="41" t="s">
        <v>6641</v>
      </c>
      <c r="G455" s="42">
        <v>5</v>
      </c>
    </row>
    <row r="456" spans="2:7" ht="14.25">
      <c r="B456" s="13">
        <v>453</v>
      </c>
      <c r="C456" s="41" t="s">
        <v>5397</v>
      </c>
      <c r="D456" s="41" t="s">
        <v>5566</v>
      </c>
      <c r="E456" s="41" t="s">
        <v>5567</v>
      </c>
      <c r="F456" s="41" t="s">
        <v>5424</v>
      </c>
      <c r="G456" s="42">
        <v>27</v>
      </c>
    </row>
    <row r="457" spans="2:7" ht="14.25">
      <c r="B457" s="13">
        <v>454</v>
      </c>
      <c r="C457" s="41" t="s">
        <v>5397</v>
      </c>
      <c r="D457" s="41" t="s">
        <v>5566</v>
      </c>
      <c r="E457" s="41" t="s">
        <v>5568</v>
      </c>
      <c r="F457" s="41" t="s">
        <v>5424</v>
      </c>
      <c r="G457" s="42">
        <v>7</v>
      </c>
    </row>
    <row r="458" spans="2:7" ht="14.25">
      <c r="B458" s="13">
        <v>455</v>
      </c>
      <c r="C458" s="41" t="s">
        <v>5397</v>
      </c>
      <c r="D458" s="41" t="s">
        <v>2792</v>
      </c>
      <c r="E458" s="41" t="s">
        <v>5897</v>
      </c>
      <c r="F458" s="41" t="s">
        <v>5882</v>
      </c>
      <c r="G458" s="42">
        <v>20</v>
      </c>
    </row>
    <row r="459" spans="2:7" ht="14.25">
      <c r="B459" s="13">
        <v>456</v>
      </c>
      <c r="C459" s="41" t="s">
        <v>5397</v>
      </c>
      <c r="D459" s="41" t="s">
        <v>2792</v>
      </c>
      <c r="E459" s="41" t="s">
        <v>5898</v>
      </c>
      <c r="F459" s="41" t="s">
        <v>5882</v>
      </c>
      <c r="G459" s="42">
        <v>9</v>
      </c>
    </row>
    <row r="460" spans="2:7" ht="14.25">
      <c r="B460" s="13">
        <v>457</v>
      </c>
      <c r="C460" s="41" t="s">
        <v>5397</v>
      </c>
      <c r="D460" s="41" t="s">
        <v>6247</v>
      </c>
      <c r="E460" s="41" t="s">
        <v>6487</v>
      </c>
      <c r="F460" s="41" t="s">
        <v>5955</v>
      </c>
      <c r="G460" s="42">
        <v>3</v>
      </c>
    </row>
    <row r="461" spans="2:7" ht="14.25">
      <c r="B461" s="13">
        <v>458</v>
      </c>
      <c r="C461" s="41" t="s">
        <v>5397</v>
      </c>
      <c r="D461" s="41" t="s">
        <v>6621</v>
      </c>
      <c r="E461" s="41" t="s">
        <v>6625</v>
      </c>
      <c r="F461" s="41" t="s">
        <v>5464</v>
      </c>
      <c r="G461" s="42">
        <v>12</v>
      </c>
    </row>
    <row r="462" spans="2:7" ht="14.25">
      <c r="B462" s="13">
        <v>459</v>
      </c>
      <c r="C462" s="41" t="s">
        <v>5397</v>
      </c>
      <c r="D462" s="41" t="s">
        <v>6302</v>
      </c>
      <c r="E462" s="41" t="s">
        <v>6304</v>
      </c>
      <c r="F462" s="41" t="s">
        <v>5692</v>
      </c>
      <c r="G462" s="42">
        <v>8</v>
      </c>
    </row>
    <row r="463" spans="2:7" ht="14.25">
      <c r="B463" s="13">
        <v>460</v>
      </c>
      <c r="C463" s="41" t="s">
        <v>5397</v>
      </c>
      <c r="D463" s="41" t="s">
        <v>2799</v>
      </c>
      <c r="E463" s="41" t="s">
        <v>6378</v>
      </c>
      <c r="F463" s="41" t="s">
        <v>5955</v>
      </c>
      <c r="G463" s="42">
        <v>13</v>
      </c>
    </row>
    <row r="464" spans="2:7" ht="14.25">
      <c r="B464" s="13">
        <v>461</v>
      </c>
      <c r="C464" s="41" t="s">
        <v>5397</v>
      </c>
      <c r="D464" s="41" t="s">
        <v>6096</v>
      </c>
      <c r="E464" s="41" t="s">
        <v>6103</v>
      </c>
      <c r="F464" s="41" t="s">
        <v>5565</v>
      </c>
      <c r="G464" s="42">
        <v>5</v>
      </c>
    </row>
    <row r="465" spans="2:7" ht="14.25">
      <c r="B465" s="13">
        <v>462</v>
      </c>
      <c r="C465" s="41" t="s">
        <v>5397</v>
      </c>
      <c r="D465" s="41" t="s">
        <v>6772</v>
      </c>
      <c r="E465" s="41" t="s">
        <v>3090</v>
      </c>
      <c r="F465" s="41" t="s">
        <v>5550</v>
      </c>
      <c r="G465" s="42">
        <v>76</v>
      </c>
    </row>
    <row r="466" spans="2:7" ht="14.25">
      <c r="B466" s="13">
        <v>463</v>
      </c>
      <c r="C466" s="41" t="s">
        <v>5397</v>
      </c>
      <c r="D466" s="41" t="s">
        <v>5491</v>
      </c>
      <c r="E466" s="41" t="s">
        <v>5496</v>
      </c>
      <c r="F466" s="41" t="s">
        <v>5492</v>
      </c>
      <c r="G466" s="42">
        <v>33</v>
      </c>
    </row>
    <row r="467" spans="2:7" ht="14.25">
      <c r="B467" s="13">
        <v>464</v>
      </c>
      <c r="C467" s="41" t="s">
        <v>5397</v>
      </c>
      <c r="D467" s="41" t="s">
        <v>3275</v>
      </c>
      <c r="E467" s="41" t="s">
        <v>6805</v>
      </c>
      <c r="F467" s="41" t="s">
        <v>5628</v>
      </c>
      <c r="G467" s="42">
        <v>28</v>
      </c>
    </row>
    <row r="468" spans="2:7" ht="14.25">
      <c r="B468" s="13">
        <v>465</v>
      </c>
      <c r="C468" s="41" t="s">
        <v>5397</v>
      </c>
      <c r="D468" s="41" t="s">
        <v>5744</v>
      </c>
      <c r="E468" s="41" t="s">
        <v>5751</v>
      </c>
      <c r="F468" s="41" t="s">
        <v>5746</v>
      </c>
      <c r="G468" s="42">
        <v>6</v>
      </c>
    </row>
    <row r="469" spans="2:7" ht="14.25">
      <c r="B469" s="13">
        <v>466</v>
      </c>
      <c r="C469" s="41" t="s">
        <v>5397</v>
      </c>
      <c r="D469" s="41" t="s">
        <v>6639</v>
      </c>
      <c r="E469" s="41" t="s">
        <v>1045</v>
      </c>
      <c r="F469" s="41" t="s">
        <v>6641</v>
      </c>
      <c r="G469" s="42">
        <v>14</v>
      </c>
    </row>
    <row r="470" spans="2:7" ht="14.25">
      <c r="B470" s="13">
        <v>467</v>
      </c>
      <c r="C470" s="41" t="s">
        <v>5397</v>
      </c>
      <c r="D470" s="41" t="s">
        <v>5523</v>
      </c>
      <c r="E470" s="41" t="s">
        <v>5527</v>
      </c>
      <c r="F470" s="41" t="s">
        <v>5525</v>
      </c>
      <c r="G470" s="42">
        <v>4</v>
      </c>
    </row>
    <row r="471" spans="2:7" ht="14.25">
      <c r="B471" s="13">
        <v>468</v>
      </c>
      <c r="C471" s="41" t="s">
        <v>5397</v>
      </c>
      <c r="D471" s="41" t="s">
        <v>6414</v>
      </c>
      <c r="E471" s="41" t="s">
        <v>6419</v>
      </c>
      <c r="F471" s="41" t="s">
        <v>5424</v>
      </c>
      <c r="G471" s="42">
        <v>29</v>
      </c>
    </row>
    <row r="472" spans="2:7" ht="14.25">
      <c r="B472" s="13">
        <v>469</v>
      </c>
      <c r="C472" s="41" t="s">
        <v>5397</v>
      </c>
      <c r="D472" s="41" t="s">
        <v>6228</v>
      </c>
      <c r="E472" s="41" t="s">
        <v>6235</v>
      </c>
      <c r="F472" s="41" t="s">
        <v>5595</v>
      </c>
      <c r="G472" s="42">
        <v>29</v>
      </c>
    </row>
    <row r="473" spans="2:7" ht="14.25">
      <c r="B473" s="13">
        <v>470</v>
      </c>
      <c r="C473" s="41" t="s">
        <v>5397</v>
      </c>
      <c r="D473" s="41" t="s">
        <v>5566</v>
      </c>
      <c r="E473" s="41" t="s">
        <v>5569</v>
      </c>
      <c r="F473" s="41" t="s">
        <v>5424</v>
      </c>
      <c r="G473" s="42">
        <v>23</v>
      </c>
    </row>
    <row r="474" spans="2:7" ht="14.25">
      <c r="B474" s="13">
        <v>471</v>
      </c>
      <c r="C474" s="41" t="s">
        <v>5397</v>
      </c>
      <c r="D474" s="41" t="s">
        <v>5756</v>
      </c>
      <c r="E474" s="41" t="s">
        <v>5760</v>
      </c>
      <c r="F474" s="41" t="s">
        <v>5646</v>
      </c>
      <c r="G474" s="42">
        <v>72</v>
      </c>
    </row>
    <row r="475" spans="2:7" ht="14.25">
      <c r="B475" s="13">
        <v>472</v>
      </c>
      <c r="C475" s="41" t="s">
        <v>5397</v>
      </c>
      <c r="D475" s="41" t="s">
        <v>6496</v>
      </c>
      <c r="E475" s="41" t="s">
        <v>6502</v>
      </c>
      <c r="F475" s="41" t="s">
        <v>5628</v>
      </c>
      <c r="G475" s="42">
        <v>22</v>
      </c>
    </row>
    <row r="476" spans="2:7" ht="14.25">
      <c r="B476" s="13">
        <v>473</v>
      </c>
      <c r="C476" s="41" t="s">
        <v>5397</v>
      </c>
      <c r="D476" s="41" t="s">
        <v>6325</v>
      </c>
      <c r="E476" s="41" t="s">
        <v>6327</v>
      </c>
      <c r="F476" s="41" t="s">
        <v>6326</v>
      </c>
      <c r="G476" s="42">
        <v>3</v>
      </c>
    </row>
    <row r="477" spans="2:7" ht="14.25">
      <c r="B477" s="13">
        <v>474</v>
      </c>
      <c r="C477" s="41" t="s">
        <v>5397</v>
      </c>
      <c r="D477" s="41" t="s">
        <v>6325</v>
      </c>
      <c r="E477" s="41" t="s">
        <v>8992</v>
      </c>
      <c r="F477" s="41" t="s">
        <v>6326</v>
      </c>
      <c r="G477" s="42">
        <v>1</v>
      </c>
    </row>
    <row r="478" spans="2:7" ht="14.25">
      <c r="B478" s="13">
        <v>475</v>
      </c>
      <c r="C478" s="41" t="s">
        <v>5397</v>
      </c>
      <c r="D478" s="41" t="s">
        <v>5463</v>
      </c>
      <c r="E478" s="41" t="s">
        <v>5468</v>
      </c>
      <c r="F478" s="41" t="s">
        <v>5464</v>
      </c>
      <c r="G478" s="42">
        <v>6</v>
      </c>
    </row>
    <row r="479" spans="2:7" ht="14.25">
      <c r="B479" s="13">
        <v>476</v>
      </c>
      <c r="C479" s="41" t="s">
        <v>5397</v>
      </c>
      <c r="D479" s="41" t="s">
        <v>6639</v>
      </c>
      <c r="E479" s="41" t="s">
        <v>6656</v>
      </c>
      <c r="F479" s="41" t="s">
        <v>6641</v>
      </c>
      <c r="G479" s="42">
        <v>3</v>
      </c>
    </row>
    <row r="480" spans="2:7" ht="14.25">
      <c r="B480" s="13">
        <v>477</v>
      </c>
      <c r="C480" s="41" t="s">
        <v>5397</v>
      </c>
      <c r="D480" s="41" t="s">
        <v>6228</v>
      </c>
      <c r="E480" s="41" t="s">
        <v>3172</v>
      </c>
      <c r="F480" s="41" t="s">
        <v>5595</v>
      </c>
      <c r="G480" s="42">
        <v>2</v>
      </c>
    </row>
    <row r="481" spans="2:7" ht="14.25">
      <c r="B481" s="13">
        <v>478</v>
      </c>
      <c r="C481" s="41" t="s">
        <v>5397</v>
      </c>
      <c r="D481" s="41" t="s">
        <v>6337</v>
      </c>
      <c r="E481" s="41" t="s">
        <v>6338</v>
      </c>
      <c r="F481" s="41" t="s">
        <v>5635</v>
      </c>
      <c r="G481" s="42">
        <v>16</v>
      </c>
    </row>
    <row r="482" spans="2:7" ht="14.25">
      <c r="B482" s="13">
        <v>479</v>
      </c>
      <c r="C482" s="41" t="s">
        <v>5397</v>
      </c>
      <c r="D482" s="41" t="s">
        <v>6358</v>
      </c>
      <c r="E482" s="41" t="s">
        <v>5561</v>
      </c>
      <c r="F482" s="41" t="s">
        <v>5635</v>
      </c>
      <c r="G482" s="42">
        <v>9</v>
      </c>
    </row>
    <row r="483" spans="2:7" ht="14.25">
      <c r="B483" s="13">
        <v>480</v>
      </c>
      <c r="C483" s="41" t="s">
        <v>5397</v>
      </c>
      <c r="D483" s="41" t="s">
        <v>6496</v>
      </c>
      <c r="E483" s="41" t="s">
        <v>5561</v>
      </c>
      <c r="F483" s="41" t="s">
        <v>5628</v>
      </c>
      <c r="G483" s="42">
        <v>7</v>
      </c>
    </row>
    <row r="484" spans="2:7" ht="14.25">
      <c r="B484" s="13">
        <v>481</v>
      </c>
      <c r="C484" s="41" t="s">
        <v>5397</v>
      </c>
      <c r="D484" s="41" t="s">
        <v>5557</v>
      </c>
      <c r="E484" s="41" t="s">
        <v>5561</v>
      </c>
      <c r="F484" s="41" t="s">
        <v>5549</v>
      </c>
      <c r="G484" s="42">
        <v>3</v>
      </c>
    </row>
    <row r="485" spans="2:7" ht="14.25">
      <c r="B485" s="13">
        <v>482</v>
      </c>
      <c r="C485" s="41" t="s">
        <v>5397</v>
      </c>
      <c r="D485" s="41" t="s">
        <v>6128</v>
      </c>
      <c r="E485" s="41" t="s">
        <v>6132</v>
      </c>
      <c r="F485" s="41" t="s">
        <v>5882</v>
      </c>
      <c r="G485" s="42">
        <v>17</v>
      </c>
    </row>
    <row r="486" spans="2:7" ht="14.25">
      <c r="B486" s="13">
        <v>483</v>
      </c>
      <c r="C486" s="41" t="s">
        <v>5397</v>
      </c>
      <c r="D486" s="41" t="s">
        <v>5937</v>
      </c>
      <c r="E486" s="41" t="s">
        <v>5938</v>
      </c>
      <c r="F486" s="41" t="s">
        <v>5915</v>
      </c>
      <c r="G486" s="42">
        <v>11</v>
      </c>
    </row>
    <row r="487" spans="2:7" ht="14.25">
      <c r="B487" s="13">
        <v>484</v>
      </c>
      <c r="C487" s="41" t="s">
        <v>5397</v>
      </c>
      <c r="D487" s="41" t="s">
        <v>6818</v>
      </c>
      <c r="E487" s="41" t="s">
        <v>6825</v>
      </c>
      <c r="F487" s="41" t="s">
        <v>6326</v>
      </c>
      <c r="G487" s="42">
        <v>1</v>
      </c>
    </row>
    <row r="488" spans="2:7" ht="14.25">
      <c r="B488" s="13">
        <v>485</v>
      </c>
      <c r="C488" s="41" t="s">
        <v>5397</v>
      </c>
      <c r="D488" s="41" t="s">
        <v>928</v>
      </c>
      <c r="E488" s="41" t="s">
        <v>5999</v>
      </c>
      <c r="F488" s="41" t="s">
        <v>5623</v>
      </c>
      <c r="G488" s="42">
        <v>3</v>
      </c>
    </row>
    <row r="489" spans="2:7" ht="14.25">
      <c r="B489" s="13">
        <v>486</v>
      </c>
      <c r="C489" s="41" t="s">
        <v>5397</v>
      </c>
      <c r="D489" s="41" t="s">
        <v>5984</v>
      </c>
      <c r="E489" s="41" t="s">
        <v>5987</v>
      </c>
      <c r="F489" s="41" t="s">
        <v>5709</v>
      </c>
      <c r="G489" s="42">
        <v>5</v>
      </c>
    </row>
    <row r="490" spans="2:7" ht="14.25">
      <c r="B490" s="13">
        <v>487</v>
      </c>
      <c r="C490" s="41" t="s">
        <v>5397</v>
      </c>
      <c r="D490" s="41" t="s">
        <v>5784</v>
      </c>
      <c r="E490" s="41" t="s">
        <v>5789</v>
      </c>
      <c r="F490" s="41" t="s">
        <v>5785</v>
      </c>
      <c r="G490" s="42">
        <v>11</v>
      </c>
    </row>
    <row r="491" spans="2:7" ht="14.25">
      <c r="B491" s="13">
        <v>488</v>
      </c>
      <c r="C491" s="41" t="s">
        <v>5397</v>
      </c>
      <c r="D491" s="41" t="s">
        <v>6531</v>
      </c>
      <c r="E491" s="41" t="s">
        <v>5789</v>
      </c>
      <c r="F491" s="41" t="s">
        <v>6533</v>
      </c>
      <c r="G491" s="42">
        <v>3</v>
      </c>
    </row>
    <row r="492" spans="2:7" ht="14.25">
      <c r="B492" s="13">
        <v>489</v>
      </c>
      <c r="C492" s="41" t="s">
        <v>5397</v>
      </c>
      <c r="D492" s="41" t="s">
        <v>6228</v>
      </c>
      <c r="E492" s="41" t="s">
        <v>777</v>
      </c>
      <c r="F492" s="41" t="s">
        <v>5595</v>
      </c>
      <c r="G492" s="42">
        <v>15</v>
      </c>
    </row>
    <row r="493" spans="2:7" ht="14.25">
      <c r="B493" s="13">
        <v>490</v>
      </c>
      <c r="C493" s="41" t="s">
        <v>5397</v>
      </c>
      <c r="D493" s="41" t="s">
        <v>6228</v>
      </c>
      <c r="E493" s="41" t="s">
        <v>6236</v>
      </c>
      <c r="F493" s="41" t="s">
        <v>5595</v>
      </c>
      <c r="G493" s="42">
        <v>8</v>
      </c>
    </row>
    <row r="494" spans="2:7" ht="14.25">
      <c r="B494" s="13">
        <v>491</v>
      </c>
      <c r="C494" s="41" t="s">
        <v>5397</v>
      </c>
      <c r="D494" s="41" t="s">
        <v>5593</v>
      </c>
      <c r="E494" s="41" t="s">
        <v>5602</v>
      </c>
      <c r="F494" s="41" t="s">
        <v>5595</v>
      </c>
      <c r="G494" s="42">
        <v>7</v>
      </c>
    </row>
    <row r="495" spans="2:7" ht="14.25">
      <c r="B495" s="13">
        <v>492</v>
      </c>
      <c r="C495" s="41" t="s">
        <v>5397</v>
      </c>
      <c r="D495" s="41" t="s">
        <v>6395</v>
      </c>
      <c r="E495" s="41" t="s">
        <v>934</v>
      </c>
      <c r="F495" s="41" t="s">
        <v>5882</v>
      </c>
      <c r="G495" s="42">
        <v>4</v>
      </c>
    </row>
    <row r="496" spans="2:7" ht="14.25">
      <c r="B496" s="13">
        <v>493</v>
      </c>
      <c r="C496" s="41" t="s">
        <v>5397</v>
      </c>
      <c r="D496" s="41" t="s">
        <v>5881</v>
      </c>
      <c r="E496" s="41" t="s">
        <v>5885</v>
      </c>
      <c r="F496" s="41" t="s">
        <v>5882</v>
      </c>
      <c r="G496" s="42">
        <v>12</v>
      </c>
    </row>
    <row r="497" spans="2:7" ht="14.25">
      <c r="B497" s="13">
        <v>494</v>
      </c>
      <c r="C497" s="41" t="s">
        <v>5397</v>
      </c>
      <c r="D497" s="41" t="s">
        <v>5716</v>
      </c>
      <c r="E497" s="41" t="s">
        <v>5716</v>
      </c>
      <c r="F497" s="41" t="s">
        <v>5717</v>
      </c>
      <c r="G497" s="42">
        <v>51</v>
      </c>
    </row>
    <row r="498" spans="2:7" ht="14.25">
      <c r="B498" s="13">
        <v>495</v>
      </c>
      <c r="C498" s="41" t="s">
        <v>5397</v>
      </c>
      <c r="D498" s="41" t="s">
        <v>5135</v>
      </c>
      <c r="E498" s="41" t="s">
        <v>5402</v>
      </c>
      <c r="F498" s="41" t="s">
        <v>5398</v>
      </c>
      <c r="G498" s="42">
        <v>5</v>
      </c>
    </row>
    <row r="499" spans="2:7" ht="14.25">
      <c r="B499" s="13">
        <v>496</v>
      </c>
      <c r="C499" s="41" t="s">
        <v>5397</v>
      </c>
      <c r="D499" s="41" t="s">
        <v>6621</v>
      </c>
      <c r="E499" s="41" t="s">
        <v>7</v>
      </c>
      <c r="F499" s="41" t="s">
        <v>5464</v>
      </c>
      <c r="G499" s="42">
        <v>5</v>
      </c>
    </row>
    <row r="500" spans="2:7" ht="14.25">
      <c r="B500" s="13">
        <v>497</v>
      </c>
      <c r="C500" s="41" t="s">
        <v>5397</v>
      </c>
      <c r="D500" s="41" t="s">
        <v>5767</v>
      </c>
      <c r="E500" s="41" t="s">
        <v>5770</v>
      </c>
      <c r="F500" s="41" t="s">
        <v>5717</v>
      </c>
      <c r="G500" s="42">
        <v>8</v>
      </c>
    </row>
    <row r="501" spans="2:7" ht="14.25">
      <c r="B501" s="13">
        <v>498</v>
      </c>
      <c r="C501" s="41" t="s">
        <v>5397</v>
      </c>
      <c r="D501" s="41" t="s">
        <v>5557</v>
      </c>
      <c r="E501" s="41" t="s">
        <v>1953</v>
      </c>
      <c r="F501" s="41" t="s">
        <v>5549</v>
      </c>
      <c r="G501" s="42">
        <v>8</v>
      </c>
    </row>
    <row r="502" spans="2:7" ht="14.25">
      <c r="B502" s="13">
        <v>499</v>
      </c>
      <c r="C502" s="41" t="s">
        <v>5397</v>
      </c>
      <c r="D502" s="41" t="s">
        <v>5941</v>
      </c>
      <c r="E502" s="41" t="s">
        <v>5944</v>
      </c>
      <c r="F502" s="41" t="s">
        <v>5785</v>
      </c>
      <c r="G502" s="42">
        <v>22</v>
      </c>
    </row>
    <row r="503" spans="2:7" ht="14.25">
      <c r="B503" s="13">
        <v>500</v>
      </c>
      <c r="C503" s="41" t="s">
        <v>5397</v>
      </c>
      <c r="D503" s="41" t="s">
        <v>5929</v>
      </c>
      <c r="E503" s="41" t="s">
        <v>5932</v>
      </c>
      <c r="F503" s="41" t="s">
        <v>5894</v>
      </c>
      <c r="G503" s="42">
        <v>3</v>
      </c>
    </row>
    <row r="504" spans="2:7" ht="14.25">
      <c r="B504" s="13">
        <v>501</v>
      </c>
      <c r="C504" s="41" t="s">
        <v>5397</v>
      </c>
      <c r="D504" s="41" t="s">
        <v>6438</v>
      </c>
      <c r="E504" s="41" t="s">
        <v>2607</v>
      </c>
      <c r="F504" s="41" t="s">
        <v>5570</v>
      </c>
      <c r="G504" s="42">
        <v>56</v>
      </c>
    </row>
    <row r="505" spans="2:7" ht="14.25">
      <c r="B505" s="13">
        <v>502</v>
      </c>
      <c r="C505" s="41" t="s">
        <v>5397</v>
      </c>
      <c r="D505" s="41" t="s">
        <v>5531</v>
      </c>
      <c r="E505" s="41" t="s">
        <v>5537</v>
      </c>
      <c r="F505" s="41" t="s">
        <v>5533</v>
      </c>
      <c r="G505" s="42">
        <v>13</v>
      </c>
    </row>
    <row r="506" spans="2:7" ht="14.25">
      <c r="B506" s="13">
        <v>503</v>
      </c>
      <c r="C506" s="41" t="s">
        <v>5397</v>
      </c>
      <c r="D506" s="41" t="s">
        <v>6195</v>
      </c>
      <c r="E506" s="41" t="s">
        <v>9012</v>
      </c>
      <c r="F506" s="41" t="s">
        <v>6196</v>
      </c>
      <c r="G506" s="42">
        <v>10</v>
      </c>
    </row>
    <row r="507" spans="2:7" ht="14.25">
      <c r="B507" s="13">
        <v>504</v>
      </c>
      <c r="C507" s="41" t="s">
        <v>5397</v>
      </c>
      <c r="D507" s="41" t="s">
        <v>6772</v>
      </c>
      <c r="E507" s="41" t="s">
        <v>2184</v>
      </c>
      <c r="F507" s="41" t="s">
        <v>5550</v>
      </c>
      <c r="G507" s="42">
        <v>4</v>
      </c>
    </row>
    <row r="508" spans="2:7" ht="14.25">
      <c r="B508" s="13">
        <v>505</v>
      </c>
      <c r="C508" s="41" t="s">
        <v>5397</v>
      </c>
      <c r="D508" s="41" t="s">
        <v>625</v>
      </c>
      <c r="E508" s="41" t="s">
        <v>5578</v>
      </c>
      <c r="F508" s="41" t="s">
        <v>5572</v>
      </c>
      <c r="G508" s="42">
        <v>10</v>
      </c>
    </row>
    <row r="509" spans="2:7" ht="14.25">
      <c r="B509" s="13">
        <v>506</v>
      </c>
      <c r="C509" s="41" t="s">
        <v>5397</v>
      </c>
      <c r="D509" s="41" t="s">
        <v>5448</v>
      </c>
      <c r="E509" s="41" t="s">
        <v>5453</v>
      </c>
      <c r="F509" s="41" t="s">
        <v>5450</v>
      </c>
      <c r="G509" s="42">
        <v>8</v>
      </c>
    </row>
    <row r="510" spans="2:7" ht="14.25">
      <c r="B510" s="13">
        <v>507</v>
      </c>
      <c r="C510" s="41" t="s">
        <v>5397</v>
      </c>
      <c r="D510" s="41" t="s">
        <v>721</v>
      </c>
      <c r="E510" s="41" t="s">
        <v>5666</v>
      </c>
      <c r="F510" s="41" t="s">
        <v>5657</v>
      </c>
      <c r="G510" s="42">
        <v>15</v>
      </c>
    </row>
    <row r="511" spans="2:7" ht="14.25">
      <c r="B511" s="13">
        <v>508</v>
      </c>
      <c r="C511" s="41" t="s">
        <v>5397</v>
      </c>
      <c r="D511" s="41" t="s">
        <v>5811</v>
      </c>
      <c r="E511" s="41" t="s">
        <v>5816</v>
      </c>
      <c r="F511" s="41" t="s">
        <v>5508</v>
      </c>
      <c r="G511" s="42">
        <v>83</v>
      </c>
    </row>
    <row r="512" spans="2:7" ht="14.25">
      <c r="B512" s="13">
        <v>509</v>
      </c>
      <c r="C512" s="41" t="s">
        <v>5397</v>
      </c>
      <c r="D512" s="41" t="s">
        <v>5811</v>
      </c>
      <c r="E512" s="41" t="s">
        <v>5817</v>
      </c>
      <c r="F512" s="41" t="s">
        <v>5508</v>
      </c>
      <c r="G512" s="42">
        <v>40</v>
      </c>
    </row>
    <row r="513" spans="2:7" ht="14.25">
      <c r="B513" s="13">
        <v>510</v>
      </c>
      <c r="C513" s="41" t="s">
        <v>5397</v>
      </c>
      <c r="D513" s="41" t="s">
        <v>5811</v>
      </c>
      <c r="E513" s="41" t="s">
        <v>5818</v>
      </c>
      <c r="F513" s="41" t="s">
        <v>5508</v>
      </c>
      <c r="G513" s="42">
        <v>9</v>
      </c>
    </row>
    <row r="514" spans="2:7" ht="14.25">
      <c r="B514" s="13">
        <v>511</v>
      </c>
      <c r="C514" s="41" t="s">
        <v>5397</v>
      </c>
      <c r="D514" s="41" t="s">
        <v>5839</v>
      </c>
      <c r="E514" s="41" t="s">
        <v>5845</v>
      </c>
      <c r="F514" s="41" t="s">
        <v>5775</v>
      </c>
      <c r="G514" s="42">
        <v>5</v>
      </c>
    </row>
    <row r="515" spans="2:7" ht="14.25">
      <c r="B515" s="13">
        <v>512</v>
      </c>
      <c r="C515" s="41" t="s">
        <v>5397</v>
      </c>
      <c r="D515" s="41" t="s">
        <v>6531</v>
      </c>
      <c r="E515" s="41" t="s">
        <v>6542</v>
      </c>
      <c r="F515" s="41" t="s">
        <v>6533</v>
      </c>
      <c r="G515" s="42">
        <v>5</v>
      </c>
    </row>
    <row r="516" spans="2:7" ht="14.25">
      <c r="B516" s="13">
        <v>513</v>
      </c>
      <c r="C516" s="41" t="s">
        <v>5397</v>
      </c>
      <c r="D516" s="41" t="s">
        <v>2792</v>
      </c>
      <c r="E516" s="41" t="s">
        <v>5899</v>
      </c>
      <c r="F516" s="41" t="s">
        <v>5882</v>
      </c>
      <c r="G516" s="42">
        <v>21</v>
      </c>
    </row>
    <row r="517" spans="2:7" ht="14.25">
      <c r="B517" s="13">
        <v>514</v>
      </c>
      <c r="C517" s="41" t="s">
        <v>5397</v>
      </c>
      <c r="D517" s="41" t="s">
        <v>5784</v>
      </c>
      <c r="E517" s="41" t="s">
        <v>5790</v>
      </c>
      <c r="F517" s="41" t="s">
        <v>5785</v>
      </c>
      <c r="G517" s="42">
        <v>10</v>
      </c>
    </row>
    <row r="518" spans="2:7" ht="14.25">
      <c r="B518" s="13">
        <v>515</v>
      </c>
      <c r="C518" s="41" t="s">
        <v>5397</v>
      </c>
      <c r="D518" s="41" t="s">
        <v>3142</v>
      </c>
      <c r="E518" s="41" t="s">
        <v>3467</v>
      </c>
      <c r="F518" s="41" t="s">
        <v>8379</v>
      </c>
      <c r="G518" s="42">
        <v>4</v>
      </c>
    </row>
    <row r="519" spans="2:7" ht="14.25">
      <c r="B519" s="13">
        <v>516</v>
      </c>
      <c r="C519" s="41" t="s">
        <v>5397</v>
      </c>
      <c r="D519" s="41" t="s">
        <v>6755</v>
      </c>
      <c r="E519" s="41" t="s">
        <v>3467</v>
      </c>
      <c r="F519" s="41" t="s">
        <v>5549</v>
      </c>
      <c r="G519" s="42">
        <v>13</v>
      </c>
    </row>
    <row r="520" spans="2:7" ht="14.25">
      <c r="B520" s="13">
        <v>517</v>
      </c>
      <c r="C520" s="41" t="s">
        <v>5397</v>
      </c>
      <c r="D520" s="41" t="s">
        <v>5929</v>
      </c>
      <c r="E520" s="41" t="s">
        <v>5933</v>
      </c>
      <c r="F520" s="41" t="s">
        <v>5894</v>
      </c>
      <c r="G520" s="42">
        <v>4</v>
      </c>
    </row>
    <row r="521" spans="2:7" ht="14.25">
      <c r="B521" s="13">
        <v>518</v>
      </c>
      <c r="C521" s="41" t="s">
        <v>5397</v>
      </c>
      <c r="D521" s="41" t="s">
        <v>6621</v>
      </c>
      <c r="E521" s="41" t="s">
        <v>6626</v>
      </c>
      <c r="F521" s="41" t="s">
        <v>5464</v>
      </c>
      <c r="G521" s="42">
        <v>10</v>
      </c>
    </row>
    <row r="522" spans="2:7" ht="14.25">
      <c r="B522" s="13">
        <v>519</v>
      </c>
      <c r="C522" s="41" t="s">
        <v>5397</v>
      </c>
      <c r="D522" s="41" t="s">
        <v>928</v>
      </c>
      <c r="E522" s="44" t="s">
        <v>6000</v>
      </c>
      <c r="F522" s="41" t="s">
        <v>5623</v>
      </c>
      <c r="G522" s="42">
        <v>33</v>
      </c>
    </row>
    <row r="523" spans="2:7" ht="14.25">
      <c r="B523" s="13">
        <v>520</v>
      </c>
      <c r="C523" s="41" t="s">
        <v>5397</v>
      </c>
      <c r="D523" s="41" t="s">
        <v>6531</v>
      </c>
      <c r="E523" s="41" t="s">
        <v>6543</v>
      </c>
      <c r="F523" s="41" t="s">
        <v>6533</v>
      </c>
      <c r="G523" s="42">
        <v>10</v>
      </c>
    </row>
    <row r="524" spans="2:7" ht="14.25">
      <c r="B524" s="13">
        <v>521</v>
      </c>
      <c r="C524" s="41" t="s">
        <v>5397</v>
      </c>
      <c r="D524" s="41" t="s">
        <v>5742</v>
      </c>
      <c r="E524" s="41" t="s">
        <v>5742</v>
      </c>
      <c r="F524" s="41" t="s">
        <v>5717</v>
      </c>
      <c r="G524" s="42">
        <v>80</v>
      </c>
    </row>
    <row r="525" spans="2:7" ht="14.25">
      <c r="B525" s="13">
        <v>522</v>
      </c>
      <c r="C525" s="41" t="s">
        <v>5397</v>
      </c>
      <c r="D525" s="41" t="s">
        <v>5742</v>
      </c>
      <c r="E525" s="41" t="s">
        <v>5742</v>
      </c>
      <c r="F525" s="41" t="s">
        <v>5743</v>
      </c>
      <c r="G525" s="42">
        <v>1</v>
      </c>
    </row>
    <row r="526" spans="2:7" ht="14.25">
      <c r="B526" s="13">
        <v>523</v>
      </c>
      <c r="C526" s="41" t="s">
        <v>5397</v>
      </c>
      <c r="D526" s="41" t="s">
        <v>5463</v>
      </c>
      <c r="E526" s="41" t="s">
        <v>2854</v>
      </c>
      <c r="F526" s="41" t="s">
        <v>5464</v>
      </c>
      <c r="G526" s="42">
        <v>6</v>
      </c>
    </row>
    <row r="527" spans="2:7" ht="14.25">
      <c r="B527" s="13">
        <v>524</v>
      </c>
      <c r="C527" s="41" t="s">
        <v>5397</v>
      </c>
      <c r="D527" s="41" t="s">
        <v>5929</v>
      </c>
      <c r="E527" s="41" t="s">
        <v>2637</v>
      </c>
      <c r="F527" s="41" t="s">
        <v>5894</v>
      </c>
      <c r="G527" s="42">
        <v>14</v>
      </c>
    </row>
    <row r="528" spans="2:7" ht="14.25">
      <c r="B528" s="13">
        <v>525</v>
      </c>
      <c r="C528" s="41" t="s">
        <v>5397</v>
      </c>
      <c r="D528" s="41" t="s">
        <v>5584</v>
      </c>
      <c r="E528" s="41" t="s">
        <v>9512</v>
      </c>
      <c r="F528" s="41" t="s">
        <v>5408</v>
      </c>
      <c r="G528" s="42">
        <v>2</v>
      </c>
    </row>
    <row r="529" spans="2:7" ht="14.25">
      <c r="B529" s="13">
        <v>526</v>
      </c>
      <c r="C529" s="41" t="s">
        <v>5397</v>
      </c>
      <c r="D529" s="41" t="s">
        <v>5406</v>
      </c>
      <c r="E529" s="41" t="s">
        <v>5409</v>
      </c>
      <c r="F529" s="41" t="s">
        <v>5408</v>
      </c>
      <c r="G529" s="42">
        <v>9</v>
      </c>
    </row>
    <row r="530" spans="2:7" ht="14.25">
      <c r="B530" s="13">
        <v>527</v>
      </c>
      <c r="C530" s="41" t="s">
        <v>5397</v>
      </c>
      <c r="D530" s="41" t="s">
        <v>5744</v>
      </c>
      <c r="E530" s="41" t="s">
        <v>5744</v>
      </c>
      <c r="F530" s="41" t="s">
        <v>5746</v>
      </c>
      <c r="G530" s="42">
        <v>7</v>
      </c>
    </row>
    <row r="531" spans="2:7" ht="14.25">
      <c r="B531" s="13">
        <v>528</v>
      </c>
      <c r="C531" s="41" t="s">
        <v>5397</v>
      </c>
      <c r="D531" s="41" t="s">
        <v>6422</v>
      </c>
      <c r="E531" s="41" t="s">
        <v>6425</v>
      </c>
      <c r="F531" s="41" t="s">
        <v>5549</v>
      </c>
      <c r="G531" s="42">
        <v>15</v>
      </c>
    </row>
    <row r="532" spans="2:7" ht="14.25">
      <c r="B532" s="13">
        <v>529</v>
      </c>
      <c r="C532" s="41" t="s">
        <v>5397</v>
      </c>
      <c r="D532" s="41" t="s">
        <v>3597</v>
      </c>
      <c r="E532" s="41" t="s">
        <v>6213</v>
      </c>
      <c r="F532" s="41" t="s">
        <v>5408</v>
      </c>
      <c r="G532" s="42">
        <v>13</v>
      </c>
    </row>
    <row r="533" spans="2:7" ht="14.25">
      <c r="B533" s="13">
        <v>530</v>
      </c>
      <c r="C533" s="41" t="s">
        <v>5397</v>
      </c>
      <c r="D533" s="41" t="s">
        <v>6577</v>
      </c>
      <c r="E533" s="41" t="s">
        <v>6583</v>
      </c>
      <c r="F533" s="41" t="s">
        <v>6044</v>
      </c>
      <c r="G533" s="42">
        <v>7</v>
      </c>
    </row>
    <row r="534" spans="2:7" ht="14.25">
      <c r="B534" s="13">
        <v>531</v>
      </c>
      <c r="C534" s="41" t="s">
        <v>5397</v>
      </c>
      <c r="D534" s="41" t="s">
        <v>5756</v>
      </c>
      <c r="E534" s="41" t="s">
        <v>5756</v>
      </c>
      <c r="F534" s="41" t="s">
        <v>5646</v>
      </c>
      <c r="G534" s="42">
        <v>62</v>
      </c>
    </row>
    <row r="535" spans="2:7" ht="14.25">
      <c r="B535" s="13">
        <v>532</v>
      </c>
      <c r="C535" s="41" t="s">
        <v>5397</v>
      </c>
      <c r="D535" s="41" t="s">
        <v>5929</v>
      </c>
      <c r="E535" s="41" t="s">
        <v>5934</v>
      </c>
      <c r="F535" s="41" t="s">
        <v>5894</v>
      </c>
      <c r="G535" s="42">
        <v>1</v>
      </c>
    </row>
    <row r="536" spans="2:7" ht="14.25">
      <c r="B536" s="13">
        <v>533</v>
      </c>
      <c r="C536" s="41" t="s">
        <v>5397</v>
      </c>
      <c r="D536" s="41" t="s">
        <v>5774</v>
      </c>
      <c r="E536" s="41" t="s">
        <v>5776</v>
      </c>
      <c r="F536" s="41" t="s">
        <v>5775</v>
      </c>
      <c r="G536" s="42">
        <v>7</v>
      </c>
    </row>
    <row r="537" spans="2:7" ht="14.25">
      <c r="B537" s="13">
        <v>534</v>
      </c>
      <c r="C537" s="41" t="s">
        <v>5397</v>
      </c>
      <c r="D537" s="41" t="s">
        <v>5621</v>
      </c>
      <c r="E537" s="41" t="s">
        <v>2618</v>
      </c>
      <c r="F537" s="41" t="s">
        <v>5623</v>
      </c>
      <c r="G537" s="42">
        <v>5</v>
      </c>
    </row>
    <row r="538" spans="2:7" ht="14.25">
      <c r="B538" s="13">
        <v>535</v>
      </c>
      <c r="C538" s="41" t="s">
        <v>5397</v>
      </c>
      <c r="D538" s="41" t="s">
        <v>6621</v>
      </c>
      <c r="E538" s="41" t="s">
        <v>2841</v>
      </c>
      <c r="F538" s="41" t="s">
        <v>5464</v>
      </c>
      <c r="G538" s="42">
        <v>11</v>
      </c>
    </row>
    <row r="539" spans="2:7" ht="14.25">
      <c r="B539" s="13">
        <v>536</v>
      </c>
      <c r="C539" s="41" t="s">
        <v>5397</v>
      </c>
      <c r="D539" s="41" t="s">
        <v>6302</v>
      </c>
      <c r="E539" s="41" t="s">
        <v>6305</v>
      </c>
      <c r="F539" s="41" t="s">
        <v>5692</v>
      </c>
      <c r="G539" s="42">
        <v>30</v>
      </c>
    </row>
    <row r="540" spans="2:7" ht="14.25">
      <c r="B540" s="13">
        <v>537</v>
      </c>
      <c r="C540" s="41" t="s">
        <v>5397</v>
      </c>
      <c r="D540" s="41" t="s">
        <v>6337</v>
      </c>
      <c r="E540" s="41" t="s">
        <v>6339</v>
      </c>
      <c r="F540" s="41" t="s">
        <v>5635</v>
      </c>
      <c r="G540" s="42">
        <v>3</v>
      </c>
    </row>
    <row r="541" spans="2:7" ht="14.25">
      <c r="B541" s="13">
        <v>538</v>
      </c>
      <c r="C541" s="41" t="s">
        <v>5397</v>
      </c>
      <c r="D541" s="41" t="s">
        <v>6096</v>
      </c>
      <c r="E541" s="41" t="s">
        <v>6104</v>
      </c>
      <c r="F541" s="41" t="s">
        <v>5565</v>
      </c>
      <c r="G541" s="42">
        <v>7</v>
      </c>
    </row>
    <row r="542" spans="2:7" ht="14.25">
      <c r="B542" s="13">
        <v>539</v>
      </c>
      <c r="C542" s="41" t="s">
        <v>5397</v>
      </c>
      <c r="D542" s="41" t="s">
        <v>5479</v>
      </c>
      <c r="E542" s="41" t="s">
        <v>5484</v>
      </c>
      <c r="F542" s="41" t="s">
        <v>5480</v>
      </c>
      <c r="G542" s="42">
        <v>10</v>
      </c>
    </row>
    <row r="543" spans="2:7" ht="14.25">
      <c r="B543" s="13">
        <v>540</v>
      </c>
      <c r="C543" s="41" t="s">
        <v>5397</v>
      </c>
      <c r="D543" s="41" t="s">
        <v>625</v>
      </c>
      <c r="E543" s="41" t="s">
        <v>5579</v>
      </c>
      <c r="F543" s="41" t="s">
        <v>5570</v>
      </c>
      <c r="G543" s="42">
        <v>21</v>
      </c>
    </row>
    <row r="544" spans="2:7" ht="14.25">
      <c r="B544" s="13">
        <v>541</v>
      </c>
      <c r="C544" s="41" t="s">
        <v>5397</v>
      </c>
      <c r="D544" s="41" t="s">
        <v>6565</v>
      </c>
      <c r="E544" s="41" t="s">
        <v>6567</v>
      </c>
      <c r="F544" s="41" t="s">
        <v>6568</v>
      </c>
      <c r="G544" s="42">
        <v>24</v>
      </c>
    </row>
    <row r="545" spans="2:7" ht="14.25">
      <c r="B545" s="13">
        <v>542</v>
      </c>
      <c r="C545" s="41" t="s">
        <v>5397</v>
      </c>
      <c r="D545" s="41" t="s">
        <v>6247</v>
      </c>
      <c r="E545" s="41" t="s">
        <v>6488</v>
      </c>
      <c r="F545" s="41" t="s">
        <v>5955</v>
      </c>
      <c r="G545" s="42">
        <v>7</v>
      </c>
    </row>
    <row r="546" spans="2:7" ht="14.25">
      <c r="B546" s="13">
        <v>543</v>
      </c>
      <c r="C546" s="41" t="s">
        <v>5397</v>
      </c>
      <c r="D546" s="41" t="s">
        <v>1002</v>
      </c>
      <c r="E546" s="41" t="s">
        <v>5919</v>
      </c>
      <c r="F546" s="41" t="s">
        <v>5915</v>
      </c>
      <c r="G546" s="42">
        <v>2</v>
      </c>
    </row>
    <row r="547" spans="2:7" ht="14.25">
      <c r="B547" s="13">
        <v>544</v>
      </c>
      <c r="C547" s="41" t="s">
        <v>5397</v>
      </c>
      <c r="D547" s="41" t="s">
        <v>2799</v>
      </c>
      <c r="E547" s="41" t="s">
        <v>6379</v>
      </c>
      <c r="F547" s="41" t="s">
        <v>5955</v>
      </c>
      <c r="G547" s="42">
        <v>4</v>
      </c>
    </row>
    <row r="548" spans="2:7" ht="14.25">
      <c r="B548" s="13">
        <v>545</v>
      </c>
      <c r="C548" s="41" t="s">
        <v>5397</v>
      </c>
      <c r="D548" s="41" t="s">
        <v>6621</v>
      </c>
      <c r="E548" s="41" t="s">
        <v>6627</v>
      </c>
      <c r="F548" s="41" t="s">
        <v>5464</v>
      </c>
      <c r="G548" s="42">
        <v>17</v>
      </c>
    </row>
    <row r="549" spans="2:7" ht="14.25">
      <c r="B549" s="13">
        <v>546</v>
      </c>
      <c r="C549" s="41" t="s">
        <v>5397</v>
      </c>
      <c r="D549" s="41" t="s">
        <v>5448</v>
      </c>
      <c r="E549" s="41" t="s">
        <v>5454</v>
      </c>
      <c r="F549" s="41" t="s">
        <v>5450</v>
      </c>
      <c r="G549" s="42">
        <v>37</v>
      </c>
    </row>
    <row r="550" spans="2:7" ht="14.25">
      <c r="B550" s="13">
        <v>547</v>
      </c>
      <c r="C550" s="41" t="s">
        <v>5397</v>
      </c>
      <c r="D550" s="41" t="s">
        <v>6266</v>
      </c>
      <c r="E550" s="41" t="s">
        <v>6270</v>
      </c>
      <c r="F550" s="41" t="s">
        <v>5646</v>
      </c>
      <c r="G550" s="42">
        <v>1</v>
      </c>
    </row>
    <row r="551" spans="2:7" ht="14.25">
      <c r="B551" s="13">
        <v>548</v>
      </c>
      <c r="C551" s="41" t="s">
        <v>5397</v>
      </c>
      <c r="D551" s="41" t="s">
        <v>6621</v>
      </c>
      <c r="E551" s="41" t="s">
        <v>6628</v>
      </c>
      <c r="F551" s="41" t="s">
        <v>5464</v>
      </c>
      <c r="G551" s="42">
        <v>7</v>
      </c>
    </row>
    <row r="552" spans="2:7" ht="14.25">
      <c r="B552" s="13">
        <v>549</v>
      </c>
      <c r="C552" s="41" t="s">
        <v>5397</v>
      </c>
      <c r="D552" s="41" t="s">
        <v>6772</v>
      </c>
      <c r="E552" s="41" t="s">
        <v>6777</v>
      </c>
      <c r="F552" s="41" t="s">
        <v>5550</v>
      </c>
      <c r="G552" s="42">
        <v>11</v>
      </c>
    </row>
    <row r="553" spans="2:7" ht="14.25">
      <c r="B553" s="13">
        <v>550</v>
      </c>
      <c r="C553" s="41" t="s">
        <v>5397</v>
      </c>
      <c r="D553" s="41" t="s">
        <v>6772</v>
      </c>
      <c r="E553" s="41" t="s">
        <v>6778</v>
      </c>
      <c r="F553" s="41" t="s">
        <v>5550</v>
      </c>
      <c r="G553" s="42">
        <v>10</v>
      </c>
    </row>
    <row r="554" spans="2:7" ht="14.25">
      <c r="B554" s="13">
        <v>551</v>
      </c>
      <c r="C554" s="41" t="s">
        <v>5397</v>
      </c>
      <c r="D554" s="41" t="s">
        <v>3275</v>
      </c>
      <c r="E554" s="41" t="s">
        <v>6806</v>
      </c>
      <c r="F554" s="41" t="s">
        <v>5628</v>
      </c>
      <c r="G554" s="42">
        <v>20</v>
      </c>
    </row>
    <row r="555" spans="2:7" ht="14.25">
      <c r="B555" s="13">
        <v>552</v>
      </c>
      <c r="C555" s="41" t="s">
        <v>5397</v>
      </c>
      <c r="D555" s="41" t="s">
        <v>6738</v>
      </c>
      <c r="E555" s="41" t="s">
        <v>6744</v>
      </c>
      <c r="F555" s="41" t="s">
        <v>6533</v>
      </c>
      <c r="G555" s="42">
        <v>5</v>
      </c>
    </row>
    <row r="556" spans="2:7" ht="14.25">
      <c r="B556" s="13">
        <v>553</v>
      </c>
      <c r="C556" s="41" t="s">
        <v>5397</v>
      </c>
      <c r="D556" s="41" t="s">
        <v>6432</v>
      </c>
      <c r="E556" s="41" t="s">
        <v>1842</v>
      </c>
      <c r="F556" s="41" t="s">
        <v>5907</v>
      </c>
      <c r="G556" s="42">
        <v>2</v>
      </c>
    </row>
    <row r="557" spans="2:7" ht="14.25">
      <c r="B557" s="13">
        <v>554</v>
      </c>
      <c r="C557" s="41" t="s">
        <v>5397</v>
      </c>
      <c r="D557" s="41" t="s">
        <v>5811</v>
      </c>
      <c r="E557" s="41" t="s">
        <v>412</v>
      </c>
      <c r="F557" s="41" t="s">
        <v>5508</v>
      </c>
      <c r="G557" s="42">
        <v>11</v>
      </c>
    </row>
    <row r="558" spans="2:7" ht="14.25">
      <c r="B558" s="13">
        <v>555</v>
      </c>
      <c r="C558" s="41" t="s">
        <v>5397</v>
      </c>
      <c r="D558" s="41" t="s">
        <v>5780</v>
      </c>
      <c r="E558" s="41" t="s">
        <v>5780</v>
      </c>
      <c r="F558" s="41" t="s">
        <v>5398</v>
      </c>
      <c r="G558" s="42">
        <v>1</v>
      </c>
    </row>
    <row r="559" spans="2:7" ht="14.25">
      <c r="B559" s="13">
        <v>556</v>
      </c>
      <c r="C559" s="41" t="s">
        <v>5397</v>
      </c>
      <c r="D559" s="41" t="s">
        <v>5491</v>
      </c>
      <c r="E559" s="41" t="s">
        <v>2829</v>
      </c>
      <c r="F559" s="41" t="s">
        <v>5492</v>
      </c>
      <c r="G559" s="42">
        <v>3</v>
      </c>
    </row>
    <row r="560" spans="2:7" ht="14.25">
      <c r="B560" s="13">
        <v>557</v>
      </c>
      <c r="C560" s="41" t="s">
        <v>5397</v>
      </c>
      <c r="D560" s="41" t="s">
        <v>5784</v>
      </c>
      <c r="E560" s="41" t="s">
        <v>5784</v>
      </c>
      <c r="F560" s="41" t="s">
        <v>5785</v>
      </c>
      <c r="G560" s="42">
        <v>21</v>
      </c>
    </row>
    <row r="561" spans="2:7" ht="14.25">
      <c r="B561" s="13">
        <v>558</v>
      </c>
      <c r="C561" s="41" t="s">
        <v>5397</v>
      </c>
      <c r="D561" s="41" t="s">
        <v>2919</v>
      </c>
      <c r="E561" s="41" t="s">
        <v>1712</v>
      </c>
      <c r="F561" s="41" t="s">
        <v>5615</v>
      </c>
      <c r="G561" s="42">
        <v>2</v>
      </c>
    </row>
    <row r="562" spans="2:7" ht="14.25">
      <c r="B562" s="13">
        <v>559</v>
      </c>
      <c r="C562" s="41" t="s">
        <v>5397</v>
      </c>
      <c r="D562" s="41" t="s">
        <v>291</v>
      </c>
      <c r="E562" s="41" t="s">
        <v>6602</v>
      </c>
      <c r="F562" s="41" t="s">
        <v>5746</v>
      </c>
      <c r="G562" s="42">
        <v>14</v>
      </c>
    </row>
    <row r="563" spans="2:7" ht="14.25">
      <c r="B563" s="13">
        <v>560</v>
      </c>
      <c r="C563" s="41" t="s">
        <v>5397</v>
      </c>
      <c r="D563" s="41" t="s">
        <v>6838</v>
      </c>
      <c r="E563" s="41" t="s">
        <v>6842</v>
      </c>
      <c r="F563" s="41" t="s">
        <v>5646</v>
      </c>
      <c r="G563" s="42">
        <v>5</v>
      </c>
    </row>
    <row r="564" spans="2:7" ht="14.25">
      <c r="B564" s="13">
        <v>561</v>
      </c>
      <c r="C564" s="41" t="s">
        <v>5397</v>
      </c>
      <c r="D564" s="41" t="s">
        <v>6046</v>
      </c>
      <c r="E564" s="41" t="s">
        <v>1661</v>
      </c>
      <c r="F564" s="41" t="s">
        <v>6047</v>
      </c>
      <c r="G564" s="42">
        <v>3</v>
      </c>
    </row>
    <row r="565" spans="2:7" ht="14.25">
      <c r="B565" s="13">
        <v>562</v>
      </c>
      <c r="C565" s="41" t="s">
        <v>5397</v>
      </c>
      <c r="D565" s="41" t="s">
        <v>6294</v>
      </c>
      <c r="E565" s="41" t="s">
        <v>9513</v>
      </c>
      <c r="F565" s="41" t="s">
        <v>6295</v>
      </c>
      <c r="G565" s="42">
        <v>31</v>
      </c>
    </row>
    <row r="566" spans="2:7" ht="14.25">
      <c r="B566" s="13">
        <v>563</v>
      </c>
      <c r="C566" s="41" t="s">
        <v>5397</v>
      </c>
      <c r="D566" s="41" t="s">
        <v>5796</v>
      </c>
      <c r="E566" s="41" t="s">
        <v>4313</v>
      </c>
      <c r="F566" s="41" t="s">
        <v>5798</v>
      </c>
      <c r="G566" s="42">
        <v>8</v>
      </c>
    </row>
    <row r="567" spans="2:7" ht="14.25">
      <c r="B567" s="13">
        <v>564</v>
      </c>
      <c r="C567" s="41" t="s">
        <v>5397</v>
      </c>
      <c r="D567" s="41" t="s">
        <v>6818</v>
      </c>
      <c r="E567" s="41" t="s">
        <v>8982</v>
      </c>
      <c r="F567" s="41" t="s">
        <v>6326</v>
      </c>
      <c r="G567" s="42">
        <v>14</v>
      </c>
    </row>
    <row r="568" spans="2:7" ht="14.25">
      <c r="B568" s="13">
        <v>565</v>
      </c>
      <c r="C568" s="41" t="s">
        <v>5397</v>
      </c>
      <c r="D568" s="41" t="s">
        <v>5547</v>
      </c>
      <c r="E568" s="41" t="s">
        <v>5551</v>
      </c>
      <c r="F568" s="41" t="s">
        <v>5549</v>
      </c>
      <c r="G568" s="42">
        <v>3</v>
      </c>
    </row>
    <row r="569" spans="2:7" ht="14.25">
      <c r="B569" s="13">
        <v>566</v>
      </c>
      <c r="C569" s="41" t="s">
        <v>5397</v>
      </c>
      <c r="D569" s="41" t="s">
        <v>2844</v>
      </c>
      <c r="E569" s="41" t="s">
        <v>5962</v>
      </c>
      <c r="F569" s="41" t="s">
        <v>5955</v>
      </c>
      <c r="G569" s="42">
        <v>20</v>
      </c>
    </row>
    <row r="570" spans="2:7" ht="14.25">
      <c r="B570" s="13">
        <v>567</v>
      </c>
      <c r="C570" s="41" t="s">
        <v>5397</v>
      </c>
      <c r="D570" s="41" t="s">
        <v>6138</v>
      </c>
      <c r="E570" s="41" t="s">
        <v>6142</v>
      </c>
      <c r="F570" s="41" t="s">
        <v>6140</v>
      </c>
      <c r="G570" s="42">
        <v>5</v>
      </c>
    </row>
    <row r="571" spans="2:7" ht="14.25">
      <c r="B571" s="13">
        <v>568</v>
      </c>
      <c r="C571" s="41" t="s">
        <v>5397</v>
      </c>
      <c r="D571" s="41" t="s">
        <v>6818</v>
      </c>
      <c r="E571" s="41" t="s">
        <v>6826</v>
      </c>
      <c r="F571" s="41" t="s">
        <v>6326</v>
      </c>
      <c r="G571" s="42">
        <v>6</v>
      </c>
    </row>
    <row r="572" spans="2:7" ht="14.25">
      <c r="B572" s="13">
        <v>569</v>
      </c>
      <c r="C572" s="41" t="s">
        <v>5397</v>
      </c>
      <c r="D572" s="41" t="s">
        <v>6154</v>
      </c>
      <c r="E572" s="41" t="s">
        <v>6158</v>
      </c>
      <c r="F572" s="41" t="s">
        <v>5657</v>
      </c>
      <c r="G572" s="42">
        <v>7</v>
      </c>
    </row>
    <row r="573" spans="2:7" ht="14.25">
      <c r="B573" s="13">
        <v>570</v>
      </c>
      <c r="C573" s="41" t="s">
        <v>5397</v>
      </c>
      <c r="D573" s="41" t="s">
        <v>6337</v>
      </c>
      <c r="E573" s="41" t="s">
        <v>6340</v>
      </c>
      <c r="F573" s="41" t="s">
        <v>5635</v>
      </c>
      <c r="G573" s="42">
        <v>7</v>
      </c>
    </row>
    <row r="574" spans="2:7" ht="14.25">
      <c r="B574" s="13">
        <v>571</v>
      </c>
      <c r="C574" s="41" t="s">
        <v>5397</v>
      </c>
      <c r="D574" s="41" t="s">
        <v>6147</v>
      </c>
      <c r="E574" s="41" t="s">
        <v>6150</v>
      </c>
      <c r="F574" s="41" t="s">
        <v>6148</v>
      </c>
      <c r="G574" s="42">
        <v>16</v>
      </c>
    </row>
    <row r="575" spans="2:7" ht="14.25">
      <c r="B575" s="13">
        <v>572</v>
      </c>
      <c r="C575" s="41" t="s">
        <v>5397</v>
      </c>
      <c r="D575" s="41" t="s">
        <v>6454</v>
      </c>
      <c r="E575" s="41" t="s">
        <v>6460</v>
      </c>
      <c r="F575" s="41" t="s">
        <v>5464</v>
      </c>
      <c r="G575" s="42">
        <v>8</v>
      </c>
    </row>
    <row r="576" spans="2:7" ht="14.25">
      <c r="B576" s="13">
        <v>573</v>
      </c>
      <c r="C576" s="41" t="s">
        <v>5397</v>
      </c>
      <c r="D576" s="41" t="s">
        <v>5406</v>
      </c>
      <c r="E576" s="41" t="s">
        <v>5410</v>
      </c>
      <c r="F576" s="41" t="s">
        <v>5408</v>
      </c>
      <c r="G576" s="42">
        <v>15</v>
      </c>
    </row>
    <row r="577" spans="2:7" ht="14.25">
      <c r="B577" s="13">
        <v>574</v>
      </c>
      <c r="C577" s="41" t="s">
        <v>5397</v>
      </c>
      <c r="D577" s="41" t="s">
        <v>6818</v>
      </c>
      <c r="E577" s="41" t="s">
        <v>8980</v>
      </c>
      <c r="F577" s="41" t="s">
        <v>6326</v>
      </c>
      <c r="G577" s="42">
        <v>10</v>
      </c>
    </row>
    <row r="578" spans="2:7" ht="14.25">
      <c r="B578" s="13">
        <v>575</v>
      </c>
      <c r="C578" s="41" t="s">
        <v>5397</v>
      </c>
      <c r="D578" s="41" t="s">
        <v>6325</v>
      </c>
      <c r="E578" s="41" t="s">
        <v>6328</v>
      </c>
      <c r="F578" s="41" t="s">
        <v>6326</v>
      </c>
      <c r="G578" s="42">
        <v>15</v>
      </c>
    </row>
    <row r="579" spans="2:7" ht="14.25">
      <c r="B579" s="13">
        <v>576</v>
      </c>
      <c r="C579" s="41" t="s">
        <v>5397</v>
      </c>
      <c r="D579" s="41" t="s">
        <v>6315</v>
      </c>
      <c r="E579" s="41" t="s">
        <v>6319</v>
      </c>
      <c r="F579" s="41" t="s">
        <v>5882</v>
      </c>
      <c r="G579" s="42">
        <v>21</v>
      </c>
    </row>
    <row r="580" spans="2:7" ht="14.25">
      <c r="B580" s="13">
        <v>577</v>
      </c>
      <c r="C580" s="41" t="s">
        <v>5397</v>
      </c>
      <c r="D580" s="41" t="s">
        <v>6454</v>
      </c>
      <c r="E580" s="41" t="s">
        <v>6461</v>
      </c>
      <c r="F580" s="41" t="s">
        <v>5464</v>
      </c>
      <c r="G580" s="42">
        <v>11</v>
      </c>
    </row>
    <row r="581" spans="2:7" ht="14.25">
      <c r="B581" s="13">
        <v>578</v>
      </c>
      <c r="C581" s="41" t="s">
        <v>5397</v>
      </c>
      <c r="D581" s="41" t="s">
        <v>5463</v>
      </c>
      <c r="E581" s="41" t="s">
        <v>5469</v>
      </c>
      <c r="F581" s="41" t="s">
        <v>5464</v>
      </c>
      <c r="G581" s="42">
        <v>3</v>
      </c>
    </row>
    <row r="582" spans="2:7" ht="14.25">
      <c r="B582" s="13">
        <v>579</v>
      </c>
      <c r="C582" s="41" t="s">
        <v>5397</v>
      </c>
      <c r="D582" s="41" t="s">
        <v>6302</v>
      </c>
      <c r="E582" s="41" t="s">
        <v>6306</v>
      </c>
      <c r="F582" s="41" t="s">
        <v>5692</v>
      </c>
      <c r="G582" s="42">
        <v>11</v>
      </c>
    </row>
    <row r="583" spans="2:7" ht="14.25">
      <c r="B583" s="13">
        <v>580</v>
      </c>
      <c r="C583" s="41" t="s">
        <v>5397</v>
      </c>
      <c r="D583" s="41" t="s">
        <v>6818</v>
      </c>
      <c r="E583" s="41" t="s">
        <v>8981</v>
      </c>
      <c r="F583" s="41" t="s">
        <v>6326</v>
      </c>
      <c r="G583" s="42">
        <v>2</v>
      </c>
    </row>
    <row r="584" spans="2:7" ht="14.25">
      <c r="B584" s="13">
        <v>581</v>
      </c>
      <c r="C584" s="41" t="s">
        <v>5397</v>
      </c>
      <c r="D584" s="41" t="s">
        <v>6020</v>
      </c>
      <c r="E584" s="41" t="s">
        <v>6024</v>
      </c>
      <c r="F584" s="41" t="s">
        <v>5628</v>
      </c>
      <c r="G584" s="42">
        <v>13</v>
      </c>
    </row>
    <row r="585" spans="2:7" ht="14.25">
      <c r="B585" s="13">
        <v>582</v>
      </c>
      <c r="C585" s="41" t="s">
        <v>5397</v>
      </c>
      <c r="D585" s="41" t="s">
        <v>5905</v>
      </c>
      <c r="E585" s="41" t="s">
        <v>5906</v>
      </c>
      <c r="F585" s="41" t="s">
        <v>5907</v>
      </c>
      <c r="G585" s="42">
        <v>2</v>
      </c>
    </row>
    <row r="586" spans="2:7" ht="14.25">
      <c r="B586" s="13">
        <v>583</v>
      </c>
      <c r="C586" s="41" t="s">
        <v>5397</v>
      </c>
      <c r="D586" s="41" t="s">
        <v>2799</v>
      </c>
      <c r="E586" s="41" t="s">
        <v>6380</v>
      </c>
      <c r="F586" s="41" t="s">
        <v>5955</v>
      </c>
      <c r="G586" s="42">
        <v>6</v>
      </c>
    </row>
    <row r="587" spans="2:7" ht="14.25">
      <c r="B587" s="13">
        <v>584</v>
      </c>
      <c r="C587" s="41" t="s">
        <v>5397</v>
      </c>
      <c r="D587" s="41" t="s">
        <v>6818</v>
      </c>
      <c r="E587" s="41" t="s">
        <v>6827</v>
      </c>
      <c r="F587" s="41" t="s">
        <v>6326</v>
      </c>
      <c r="G587" s="42">
        <v>10</v>
      </c>
    </row>
    <row r="588" spans="2:7" ht="14.25">
      <c r="B588" s="13">
        <v>585</v>
      </c>
      <c r="C588" s="41" t="s">
        <v>5397</v>
      </c>
      <c r="D588" s="41" t="s">
        <v>6577</v>
      </c>
      <c r="E588" s="41" t="s">
        <v>6584</v>
      </c>
      <c r="F588" s="41" t="s">
        <v>6044</v>
      </c>
      <c r="G588" s="42">
        <v>7</v>
      </c>
    </row>
    <row r="589" spans="2:7" ht="14.25">
      <c r="B589" s="13">
        <v>586</v>
      </c>
      <c r="C589" s="41" t="s">
        <v>5397</v>
      </c>
      <c r="D589" s="41" t="s">
        <v>5621</v>
      </c>
      <c r="E589" s="41" t="s">
        <v>4120</v>
      </c>
      <c r="F589" s="41" t="s">
        <v>5623</v>
      </c>
      <c r="G589" s="42">
        <v>14</v>
      </c>
    </row>
    <row r="590" spans="2:7" ht="14.25">
      <c r="B590" s="13">
        <v>587</v>
      </c>
      <c r="C590" s="41" t="s">
        <v>5397</v>
      </c>
      <c r="D590" s="41" t="s">
        <v>6188</v>
      </c>
      <c r="E590" s="41" t="s">
        <v>6192</v>
      </c>
      <c r="F590" s="41" t="s">
        <v>5432</v>
      </c>
      <c r="G590" s="42">
        <v>10</v>
      </c>
    </row>
    <row r="591" spans="2:7" ht="14.25">
      <c r="B591" s="13">
        <v>588</v>
      </c>
      <c r="C591" s="41" t="s">
        <v>5397</v>
      </c>
      <c r="D591" s="41" t="s">
        <v>6167</v>
      </c>
      <c r="E591" s="41" t="s">
        <v>6169</v>
      </c>
      <c r="F591" s="41" t="s">
        <v>5623</v>
      </c>
      <c r="G591" s="42">
        <v>11</v>
      </c>
    </row>
    <row r="592" spans="2:7" ht="14.25">
      <c r="B592" s="13">
        <v>589</v>
      </c>
      <c r="C592" s="41" t="s">
        <v>5397</v>
      </c>
      <c r="D592" s="41" t="s">
        <v>5744</v>
      </c>
      <c r="E592" s="41" t="s">
        <v>5752</v>
      </c>
      <c r="F592" s="41" t="s">
        <v>5746</v>
      </c>
      <c r="G592" s="42">
        <v>17</v>
      </c>
    </row>
    <row r="593" spans="2:7" ht="14.25">
      <c r="B593" s="13">
        <v>590</v>
      </c>
      <c r="C593" s="41" t="s">
        <v>5397</v>
      </c>
      <c r="D593" s="41" t="s">
        <v>5406</v>
      </c>
      <c r="E593" s="41" t="s">
        <v>5411</v>
      </c>
      <c r="F593" s="41" t="s">
        <v>5408</v>
      </c>
      <c r="G593" s="42">
        <v>5</v>
      </c>
    </row>
    <row r="594" spans="2:7" ht="14.25">
      <c r="B594" s="13">
        <v>591</v>
      </c>
      <c r="C594" s="41" t="s">
        <v>5397</v>
      </c>
      <c r="D594" s="41" t="s">
        <v>5796</v>
      </c>
      <c r="E594" s="41" t="s">
        <v>5799</v>
      </c>
      <c r="F594" s="41" t="s">
        <v>5798</v>
      </c>
      <c r="G594" s="42">
        <v>11</v>
      </c>
    </row>
    <row r="595" spans="2:7" ht="14.25">
      <c r="B595" s="13">
        <v>592</v>
      </c>
      <c r="C595" s="41" t="s">
        <v>5397</v>
      </c>
      <c r="D595" s="41" t="s">
        <v>6020</v>
      </c>
      <c r="E595" s="41" t="s">
        <v>6025</v>
      </c>
      <c r="F595" s="41" t="s">
        <v>5628</v>
      </c>
      <c r="G595" s="42">
        <v>8</v>
      </c>
    </row>
    <row r="596" spans="2:7" ht="14.25">
      <c r="B596" s="13">
        <v>593</v>
      </c>
      <c r="C596" s="41" t="s">
        <v>5397</v>
      </c>
      <c r="D596" s="41" t="s">
        <v>6686</v>
      </c>
      <c r="E596" s="41" t="s">
        <v>6688</v>
      </c>
      <c r="F596" s="41" t="s">
        <v>8677</v>
      </c>
      <c r="G596" s="42">
        <v>5</v>
      </c>
    </row>
    <row r="597" spans="2:7" ht="14.25">
      <c r="B597" s="13">
        <v>594</v>
      </c>
      <c r="C597" s="41" t="s">
        <v>5397</v>
      </c>
      <c r="D597" s="41" t="s">
        <v>6639</v>
      </c>
      <c r="E597" s="41" t="s">
        <v>6657</v>
      </c>
      <c r="F597" s="41" t="s">
        <v>6641</v>
      </c>
      <c r="G597" s="42">
        <v>4</v>
      </c>
    </row>
    <row r="598" spans="2:7" ht="14.25">
      <c r="B598" s="13">
        <v>595</v>
      </c>
      <c r="C598" s="41" t="s">
        <v>5397</v>
      </c>
      <c r="D598" s="41" t="s">
        <v>6251</v>
      </c>
      <c r="E598" s="41" t="s">
        <v>6253</v>
      </c>
      <c r="F598" s="41" t="s">
        <v>5432</v>
      </c>
      <c r="G598" s="42">
        <v>14</v>
      </c>
    </row>
    <row r="599" spans="2:7" ht="14.25">
      <c r="B599" s="13">
        <v>596</v>
      </c>
      <c r="C599" s="41" t="s">
        <v>5397</v>
      </c>
      <c r="D599" s="41" t="s">
        <v>6818</v>
      </c>
      <c r="E599" s="41" t="s">
        <v>6828</v>
      </c>
      <c r="F599" s="41" t="s">
        <v>6326</v>
      </c>
      <c r="G599" s="42">
        <v>7</v>
      </c>
    </row>
    <row r="600" spans="2:7" ht="14.25">
      <c r="B600" s="13">
        <v>597</v>
      </c>
      <c r="C600" s="41" t="s">
        <v>5397</v>
      </c>
      <c r="D600" s="41" t="s">
        <v>6818</v>
      </c>
      <c r="E600" s="41" t="s">
        <v>6829</v>
      </c>
      <c r="F600" s="41" t="s">
        <v>6326</v>
      </c>
      <c r="G600" s="42">
        <v>2</v>
      </c>
    </row>
    <row r="601" spans="2:7" ht="14.25">
      <c r="B601" s="13">
        <v>598</v>
      </c>
      <c r="C601" s="41" t="s">
        <v>5397</v>
      </c>
      <c r="D601" s="41" t="s">
        <v>2799</v>
      </c>
      <c r="E601" s="41" t="s">
        <v>6381</v>
      </c>
      <c r="F601" s="41" t="s">
        <v>5955</v>
      </c>
      <c r="G601" s="42">
        <v>10</v>
      </c>
    </row>
    <row r="602" spans="2:7" ht="14.25">
      <c r="B602" s="13">
        <v>599</v>
      </c>
      <c r="C602" s="41" t="s">
        <v>5397</v>
      </c>
      <c r="D602" s="41" t="s">
        <v>2919</v>
      </c>
      <c r="E602" s="41" t="s">
        <v>6066</v>
      </c>
      <c r="F602" s="41" t="s">
        <v>5615</v>
      </c>
      <c r="G602" s="42">
        <v>5</v>
      </c>
    </row>
    <row r="603" spans="2:7" ht="14.25">
      <c r="B603" s="13">
        <v>600</v>
      </c>
      <c r="C603" s="41" t="s">
        <v>5397</v>
      </c>
      <c r="D603" s="41" t="s">
        <v>5645</v>
      </c>
      <c r="E603" s="41" t="s">
        <v>5649</v>
      </c>
      <c r="F603" s="41" t="s">
        <v>5646</v>
      </c>
      <c r="G603" s="42">
        <v>8</v>
      </c>
    </row>
    <row r="604" spans="2:7" ht="14.25">
      <c r="B604" s="13">
        <v>601</v>
      </c>
      <c r="C604" s="41" t="s">
        <v>5397</v>
      </c>
      <c r="D604" s="41" t="s">
        <v>6755</v>
      </c>
      <c r="E604" s="41" t="s">
        <v>6760</v>
      </c>
      <c r="F604" s="41" t="s">
        <v>5549</v>
      </c>
      <c r="G604" s="42">
        <v>14</v>
      </c>
    </row>
    <row r="605" spans="2:7" ht="14.25">
      <c r="B605" s="13">
        <v>602</v>
      </c>
      <c r="C605" s="41" t="s">
        <v>5397</v>
      </c>
      <c r="D605" s="41" t="s">
        <v>625</v>
      </c>
      <c r="E605" s="41" t="s">
        <v>5580</v>
      </c>
      <c r="F605" s="41" t="s">
        <v>5570</v>
      </c>
      <c r="G605" s="42">
        <v>29</v>
      </c>
    </row>
    <row r="606" spans="2:7" ht="14.25">
      <c r="B606" s="13">
        <v>603</v>
      </c>
      <c r="C606" s="41" t="s">
        <v>5397</v>
      </c>
      <c r="D606" s="41" t="s">
        <v>6358</v>
      </c>
      <c r="E606" s="41" t="s">
        <v>6362</v>
      </c>
      <c r="F606" s="41" t="s">
        <v>5635</v>
      </c>
      <c r="G606" s="42">
        <v>11</v>
      </c>
    </row>
    <row r="607" spans="2:7" ht="14.25">
      <c r="B607" s="13">
        <v>604</v>
      </c>
      <c r="C607" s="41" t="s">
        <v>5397</v>
      </c>
      <c r="D607" s="41" t="s">
        <v>5633</v>
      </c>
      <c r="E607" s="41" t="s">
        <v>5638</v>
      </c>
      <c r="F607" s="41" t="s">
        <v>5635</v>
      </c>
      <c r="G607" s="42">
        <v>23</v>
      </c>
    </row>
    <row r="608" spans="2:7" ht="14.25">
      <c r="B608" s="13">
        <v>605</v>
      </c>
      <c r="C608" s="41" t="s">
        <v>5397</v>
      </c>
      <c r="D608" s="41" t="s">
        <v>6838</v>
      </c>
      <c r="E608" s="41" t="s">
        <v>4610</v>
      </c>
      <c r="F608" s="41" t="s">
        <v>5646</v>
      </c>
      <c r="G608" s="42">
        <v>9</v>
      </c>
    </row>
    <row r="609" spans="2:7" ht="14.25">
      <c r="B609" s="13">
        <v>606</v>
      </c>
      <c r="C609" s="41" t="s">
        <v>5397</v>
      </c>
      <c r="D609" s="41" t="s">
        <v>6838</v>
      </c>
      <c r="E609" s="41" t="s">
        <v>8713</v>
      </c>
      <c r="F609" s="41" t="s">
        <v>5646</v>
      </c>
      <c r="G609" s="42">
        <v>3</v>
      </c>
    </row>
    <row r="610" spans="2:7" ht="14.25">
      <c r="B610" s="13">
        <v>607</v>
      </c>
      <c r="C610" s="41" t="s">
        <v>5397</v>
      </c>
      <c r="D610" s="41" t="s">
        <v>721</v>
      </c>
      <c r="E610" s="41" t="s">
        <v>5667</v>
      </c>
      <c r="F610" s="41" t="s">
        <v>5657</v>
      </c>
      <c r="G610" s="42">
        <v>21</v>
      </c>
    </row>
    <row r="611" spans="2:7" ht="14.25">
      <c r="B611" s="13">
        <v>608</v>
      </c>
      <c r="C611" s="41" t="s">
        <v>5397</v>
      </c>
      <c r="D611" s="41" t="s">
        <v>5811</v>
      </c>
      <c r="E611" s="41" t="s">
        <v>5811</v>
      </c>
      <c r="F611" s="41" t="s">
        <v>5508</v>
      </c>
      <c r="G611" s="42">
        <v>89</v>
      </c>
    </row>
    <row r="612" spans="2:7" ht="14.25">
      <c r="B612" s="13">
        <v>609</v>
      </c>
      <c r="C612" s="41" t="s">
        <v>5397</v>
      </c>
      <c r="D612" s="41" t="s">
        <v>2844</v>
      </c>
      <c r="E612" s="41" t="s">
        <v>5963</v>
      </c>
      <c r="F612" s="41" t="s">
        <v>5955</v>
      </c>
      <c r="G612" s="42">
        <v>8</v>
      </c>
    </row>
    <row r="613" spans="2:7" ht="14.25">
      <c r="B613" s="13">
        <v>610</v>
      </c>
      <c r="C613" s="41" t="s">
        <v>5397</v>
      </c>
      <c r="D613" s="41" t="s">
        <v>6621</v>
      </c>
      <c r="E613" s="41" t="s">
        <v>6629</v>
      </c>
      <c r="F613" s="41" t="s">
        <v>5464</v>
      </c>
      <c r="G613" s="42">
        <v>12</v>
      </c>
    </row>
    <row r="614" spans="2:7" ht="14.25">
      <c r="B614" s="13">
        <v>611</v>
      </c>
      <c r="C614" s="41" t="s">
        <v>5397</v>
      </c>
      <c r="D614" s="41" t="s">
        <v>5547</v>
      </c>
      <c r="E614" s="41" t="s">
        <v>5552</v>
      </c>
      <c r="F614" s="41" t="s">
        <v>5549</v>
      </c>
      <c r="G614" s="42">
        <v>7</v>
      </c>
    </row>
    <row r="615" spans="2:7" ht="14.25">
      <c r="B615" s="13">
        <v>612</v>
      </c>
      <c r="C615" s="41" t="s">
        <v>5397</v>
      </c>
      <c r="D615" s="41" t="s">
        <v>6531</v>
      </c>
      <c r="E615" s="41" t="s">
        <v>6544</v>
      </c>
      <c r="F615" s="41" t="s">
        <v>6533</v>
      </c>
      <c r="G615" s="42">
        <v>9</v>
      </c>
    </row>
    <row r="616" spans="2:7" ht="14.25">
      <c r="B616" s="13">
        <v>613</v>
      </c>
      <c r="C616" s="41" t="s">
        <v>5397</v>
      </c>
      <c r="D616" s="41" t="s">
        <v>5784</v>
      </c>
      <c r="E616" s="41" t="s">
        <v>5791</v>
      </c>
      <c r="F616" s="41" t="s">
        <v>5785</v>
      </c>
      <c r="G616" s="42">
        <v>10</v>
      </c>
    </row>
    <row r="617" spans="2:7" ht="14.25">
      <c r="B617" s="13">
        <v>614</v>
      </c>
      <c r="C617" s="41" t="s">
        <v>5397</v>
      </c>
      <c r="D617" s="41" t="s">
        <v>6128</v>
      </c>
      <c r="E617" s="41" t="s">
        <v>6133</v>
      </c>
      <c r="F617" s="41" t="s">
        <v>5882</v>
      </c>
      <c r="G617" s="42">
        <v>11</v>
      </c>
    </row>
    <row r="618" spans="2:7" ht="14.25">
      <c r="B618" s="13">
        <v>615</v>
      </c>
      <c r="C618" s="41" t="s">
        <v>5397</v>
      </c>
      <c r="D618" s="41" t="s">
        <v>5929</v>
      </c>
      <c r="E618" s="41" t="s">
        <v>5935</v>
      </c>
      <c r="F618" s="41" t="s">
        <v>5894</v>
      </c>
      <c r="G618" s="42">
        <v>4</v>
      </c>
    </row>
    <row r="619" spans="2:7" ht="14.25">
      <c r="B619" s="13">
        <v>616</v>
      </c>
      <c r="C619" s="41" t="s">
        <v>5397</v>
      </c>
      <c r="D619" s="41" t="s">
        <v>6531</v>
      </c>
      <c r="E619" s="41" t="s">
        <v>6545</v>
      </c>
      <c r="F619" s="41" t="s">
        <v>6533</v>
      </c>
      <c r="G619" s="42">
        <v>6</v>
      </c>
    </row>
    <row r="620" spans="2:7" ht="14.25">
      <c r="B620" s="13">
        <v>617</v>
      </c>
      <c r="C620" s="41" t="s">
        <v>5397</v>
      </c>
      <c r="D620" s="41" t="s">
        <v>5463</v>
      </c>
      <c r="E620" s="41" t="s">
        <v>5470</v>
      </c>
      <c r="F620" s="41" t="s">
        <v>5464</v>
      </c>
      <c r="G620" s="42">
        <v>6</v>
      </c>
    </row>
    <row r="621" spans="2:7" ht="14.25">
      <c r="B621" s="13">
        <v>618</v>
      </c>
      <c r="C621" s="41" t="s">
        <v>5397</v>
      </c>
      <c r="D621" s="41" t="s">
        <v>6096</v>
      </c>
      <c r="E621" s="41" t="s">
        <v>6105</v>
      </c>
      <c r="F621" s="41" t="s">
        <v>5565</v>
      </c>
      <c r="G621" s="42">
        <v>9</v>
      </c>
    </row>
    <row r="622" spans="2:7" ht="14.25">
      <c r="B622" s="13">
        <v>619</v>
      </c>
      <c r="C622" s="41" t="s">
        <v>5397</v>
      </c>
      <c r="D622" s="41" t="s">
        <v>5491</v>
      </c>
      <c r="E622" s="44" t="s">
        <v>5497</v>
      </c>
      <c r="F622" s="41" t="s">
        <v>5492</v>
      </c>
      <c r="G622" s="42">
        <v>4</v>
      </c>
    </row>
    <row r="623" spans="2:7" ht="14.25">
      <c r="B623" s="13">
        <v>620</v>
      </c>
      <c r="C623" s="41" t="s">
        <v>5397</v>
      </c>
      <c r="D623" s="41" t="s">
        <v>5584</v>
      </c>
      <c r="E623" s="41" t="s">
        <v>5589</v>
      </c>
      <c r="F623" s="41" t="s">
        <v>5408</v>
      </c>
      <c r="G623" s="42">
        <v>3</v>
      </c>
    </row>
    <row r="624" spans="2:7" ht="14.25">
      <c r="B624" s="13">
        <v>621</v>
      </c>
      <c r="C624" s="41" t="s">
        <v>5397</v>
      </c>
      <c r="D624" s="41" t="s">
        <v>5491</v>
      </c>
      <c r="E624" s="41" t="s">
        <v>5498</v>
      </c>
      <c r="F624" s="41" t="s">
        <v>5492</v>
      </c>
      <c r="G624" s="42">
        <v>2</v>
      </c>
    </row>
    <row r="625" spans="2:7" ht="14.25">
      <c r="B625" s="13">
        <v>622</v>
      </c>
      <c r="C625" s="41" t="s">
        <v>5397</v>
      </c>
      <c r="D625" s="41" t="s">
        <v>5425</v>
      </c>
      <c r="E625" s="41" t="s">
        <v>5431</v>
      </c>
      <c r="F625" s="41" t="s">
        <v>5432</v>
      </c>
      <c r="G625" s="42">
        <v>3</v>
      </c>
    </row>
    <row r="626" spans="2:7" ht="14.25">
      <c r="B626" s="13">
        <v>623</v>
      </c>
      <c r="C626" s="41" t="s">
        <v>5397</v>
      </c>
      <c r="D626" s="41" t="s">
        <v>5621</v>
      </c>
      <c r="E626" s="41" t="s">
        <v>5625</v>
      </c>
      <c r="F626" s="41" t="s">
        <v>5623</v>
      </c>
      <c r="G626" s="42">
        <v>3</v>
      </c>
    </row>
    <row r="627" spans="2:7" ht="14.25">
      <c r="B627" s="13">
        <v>624</v>
      </c>
      <c r="C627" s="41" t="s">
        <v>5397</v>
      </c>
      <c r="D627" s="41" t="s">
        <v>5716</v>
      </c>
      <c r="E627" s="41" t="s">
        <v>5718</v>
      </c>
      <c r="F627" s="41" t="s">
        <v>5717</v>
      </c>
      <c r="G627" s="42">
        <v>39</v>
      </c>
    </row>
    <row r="628" spans="2:7" ht="14.25">
      <c r="B628" s="13">
        <v>625</v>
      </c>
      <c r="C628" s="41" t="s">
        <v>5397</v>
      </c>
      <c r="D628" s="41" t="s">
        <v>6395</v>
      </c>
      <c r="E628" s="41" t="s">
        <v>3909</v>
      </c>
      <c r="F628" s="41" t="s">
        <v>5882</v>
      </c>
      <c r="G628" s="42">
        <v>19</v>
      </c>
    </row>
    <row r="629" spans="2:7" ht="14.25">
      <c r="B629" s="13">
        <v>626</v>
      </c>
      <c r="C629" s="41" t="s">
        <v>5397</v>
      </c>
      <c r="D629" s="41" t="s">
        <v>6302</v>
      </c>
      <c r="E629" s="41" t="s">
        <v>3909</v>
      </c>
      <c r="F629" s="41" t="s">
        <v>5692</v>
      </c>
      <c r="G629" s="42">
        <v>10</v>
      </c>
    </row>
    <row r="630" spans="2:7" ht="14.25">
      <c r="B630" s="13">
        <v>627</v>
      </c>
      <c r="C630" s="41" t="s">
        <v>5397</v>
      </c>
      <c r="D630" s="41" t="s">
        <v>6531</v>
      </c>
      <c r="E630" s="41" t="s">
        <v>887</v>
      </c>
      <c r="F630" s="41" t="s">
        <v>6533</v>
      </c>
      <c r="G630" s="42">
        <v>11</v>
      </c>
    </row>
    <row r="631" spans="2:7" ht="14.25">
      <c r="B631" s="13">
        <v>628</v>
      </c>
      <c r="C631" s="41" t="s">
        <v>5397</v>
      </c>
      <c r="D631" s="41" t="s">
        <v>6496</v>
      </c>
      <c r="E631" s="41" t="s">
        <v>6503</v>
      </c>
      <c r="F631" s="41" t="s">
        <v>5628</v>
      </c>
      <c r="G631" s="42">
        <v>28</v>
      </c>
    </row>
    <row r="632" spans="2:7" ht="14.25">
      <c r="B632" s="13">
        <v>629</v>
      </c>
      <c r="C632" s="41" t="s">
        <v>5397</v>
      </c>
      <c r="D632" s="41" t="s">
        <v>6531</v>
      </c>
      <c r="E632" s="41" t="s">
        <v>4546</v>
      </c>
      <c r="F632" s="41" t="s">
        <v>6533</v>
      </c>
      <c r="G632" s="42">
        <v>9</v>
      </c>
    </row>
    <row r="633" spans="2:7" ht="14.25">
      <c r="B633" s="13">
        <v>630</v>
      </c>
      <c r="C633" s="41" t="s">
        <v>5397</v>
      </c>
      <c r="D633" s="41" t="s">
        <v>6639</v>
      </c>
      <c r="E633" s="41" t="s">
        <v>2219</v>
      </c>
      <c r="F633" s="41" t="s">
        <v>6641</v>
      </c>
      <c r="G633" s="42">
        <v>10</v>
      </c>
    </row>
    <row r="634" spans="2:7" ht="14.25">
      <c r="B634" s="13">
        <v>631</v>
      </c>
      <c r="C634" s="41" t="s">
        <v>5397</v>
      </c>
      <c r="D634" s="41" t="s">
        <v>6531</v>
      </c>
      <c r="E634" s="41" t="s">
        <v>6546</v>
      </c>
      <c r="F634" s="41" t="s">
        <v>6533</v>
      </c>
      <c r="G634" s="42">
        <v>11</v>
      </c>
    </row>
    <row r="635" spans="2:7" ht="14.25">
      <c r="B635" s="13">
        <v>632</v>
      </c>
      <c r="C635" s="41" t="s">
        <v>5397</v>
      </c>
      <c r="D635" s="41" t="s">
        <v>6531</v>
      </c>
      <c r="E635" s="41" t="s">
        <v>6547</v>
      </c>
      <c r="F635" s="41" t="s">
        <v>6533</v>
      </c>
      <c r="G635" s="42">
        <v>1</v>
      </c>
    </row>
    <row r="636" spans="2:7" ht="14.25">
      <c r="B636" s="13">
        <v>633</v>
      </c>
      <c r="C636" s="41" t="s">
        <v>5397</v>
      </c>
      <c r="D636" s="41" t="s">
        <v>6531</v>
      </c>
      <c r="E636" s="41" t="s">
        <v>6548</v>
      </c>
      <c r="F636" s="41" t="s">
        <v>6533</v>
      </c>
      <c r="G636" s="42">
        <v>5</v>
      </c>
    </row>
    <row r="637" spans="2:7" ht="14.25">
      <c r="B637" s="13">
        <v>634</v>
      </c>
      <c r="C637" s="41" t="s">
        <v>5397</v>
      </c>
      <c r="D637" s="41" t="s">
        <v>5905</v>
      </c>
      <c r="E637" s="41" t="s">
        <v>2089</v>
      </c>
      <c r="F637" s="41" t="s">
        <v>5907</v>
      </c>
      <c r="G637" s="42">
        <v>12</v>
      </c>
    </row>
    <row r="638" spans="2:7" ht="14.25">
      <c r="B638" s="13">
        <v>635</v>
      </c>
      <c r="C638" s="41" t="s">
        <v>5397</v>
      </c>
      <c r="D638" s="41" t="s">
        <v>5531</v>
      </c>
      <c r="E638" s="41" t="s">
        <v>5538</v>
      </c>
      <c r="F638" s="41" t="s">
        <v>5533</v>
      </c>
      <c r="G638" s="42">
        <v>17</v>
      </c>
    </row>
    <row r="639" spans="2:7" ht="14.25">
      <c r="B639" s="13">
        <v>636</v>
      </c>
      <c r="C639" s="41" t="s">
        <v>5397</v>
      </c>
      <c r="D639" s="41" t="s">
        <v>5593</v>
      </c>
      <c r="E639" s="41" t="s">
        <v>611</v>
      </c>
      <c r="F639" s="41" t="s">
        <v>5595</v>
      </c>
      <c r="G639" s="42">
        <v>14</v>
      </c>
    </row>
    <row r="640" spans="2:7" ht="14.25">
      <c r="B640" s="13">
        <v>637</v>
      </c>
      <c r="C640" s="41" t="s">
        <v>5397</v>
      </c>
      <c r="D640" s="41" t="s">
        <v>6794</v>
      </c>
      <c r="E640" s="41" t="s">
        <v>6795</v>
      </c>
      <c r="F640" s="41" t="s">
        <v>6279</v>
      </c>
      <c r="G640" s="42">
        <v>4</v>
      </c>
    </row>
    <row r="641" spans="2:7" ht="14.25">
      <c r="B641" s="13">
        <v>638</v>
      </c>
      <c r="C641" s="41" t="s">
        <v>5397</v>
      </c>
      <c r="D641" s="41" t="s">
        <v>6409</v>
      </c>
      <c r="E641" s="41" t="s">
        <v>6411</v>
      </c>
      <c r="F641" s="41" t="s">
        <v>5743</v>
      </c>
      <c r="G641" s="42">
        <v>8</v>
      </c>
    </row>
    <row r="642" spans="2:7" ht="14.25">
      <c r="B642" s="13">
        <v>639</v>
      </c>
      <c r="C642" s="41" t="s">
        <v>5397</v>
      </c>
      <c r="D642" s="41" t="s">
        <v>6325</v>
      </c>
      <c r="E642" s="41" t="s">
        <v>6329</v>
      </c>
      <c r="F642" s="41" t="s">
        <v>6326</v>
      </c>
      <c r="G642" s="42">
        <v>7</v>
      </c>
    </row>
    <row r="643" spans="2:7" ht="14.25">
      <c r="B643" s="13">
        <v>640</v>
      </c>
      <c r="C643" s="41" t="s">
        <v>5397</v>
      </c>
      <c r="D643" s="41" t="s">
        <v>5811</v>
      </c>
      <c r="E643" s="41" t="s">
        <v>5639</v>
      </c>
      <c r="F643" s="41" t="s">
        <v>5508</v>
      </c>
      <c r="G643" s="42">
        <v>6</v>
      </c>
    </row>
    <row r="644" spans="2:7" ht="14.25">
      <c r="B644" s="13">
        <v>641</v>
      </c>
      <c r="C644" s="41" t="s">
        <v>5397</v>
      </c>
      <c r="D644" s="41" t="s">
        <v>5633</v>
      </c>
      <c r="E644" s="41" t="s">
        <v>5639</v>
      </c>
      <c r="F644" s="41" t="s">
        <v>5635</v>
      </c>
      <c r="G644" s="42">
        <v>3</v>
      </c>
    </row>
    <row r="645" spans="2:7" ht="14.25">
      <c r="B645" s="13">
        <v>642</v>
      </c>
      <c r="C645" s="41" t="s">
        <v>5397</v>
      </c>
      <c r="D645" s="41" t="s">
        <v>6818</v>
      </c>
      <c r="E645" s="41" t="s">
        <v>8983</v>
      </c>
      <c r="F645" s="41" t="s">
        <v>6326</v>
      </c>
      <c r="G645" s="42">
        <v>41</v>
      </c>
    </row>
    <row r="646" spans="2:7" ht="14.25">
      <c r="B646" s="13">
        <v>643</v>
      </c>
      <c r="C646" s="41" t="s">
        <v>5397</v>
      </c>
      <c r="D646" s="41" t="s">
        <v>6325</v>
      </c>
      <c r="E646" s="41" t="s">
        <v>6330</v>
      </c>
      <c r="F646" s="41" t="s">
        <v>6326</v>
      </c>
      <c r="G646" s="42">
        <v>3</v>
      </c>
    </row>
    <row r="647" spans="2:7" ht="14.25">
      <c r="B647" s="13">
        <v>644</v>
      </c>
      <c r="C647" s="41" t="s">
        <v>5397</v>
      </c>
      <c r="D647" s="41" t="s">
        <v>6577</v>
      </c>
      <c r="E647" s="41" t="s">
        <v>6585</v>
      </c>
      <c r="F647" s="41" t="s">
        <v>6044</v>
      </c>
      <c r="G647" s="42">
        <v>7</v>
      </c>
    </row>
    <row r="648" spans="2:7" ht="14.25">
      <c r="B648" s="13">
        <v>645</v>
      </c>
      <c r="C648" s="41" t="s">
        <v>5397</v>
      </c>
      <c r="D648" s="41" t="s">
        <v>6438</v>
      </c>
      <c r="E648" s="41" t="s">
        <v>6447</v>
      </c>
      <c r="F648" s="41" t="s">
        <v>5570</v>
      </c>
      <c r="G648" s="42">
        <v>33</v>
      </c>
    </row>
    <row r="649" spans="2:7" ht="14.25">
      <c r="B649" s="13">
        <v>646</v>
      </c>
      <c r="C649" s="41" t="s">
        <v>5397</v>
      </c>
      <c r="D649" s="41" t="s">
        <v>6175</v>
      </c>
      <c r="E649" s="41" t="s">
        <v>6181</v>
      </c>
      <c r="F649" s="41" t="s">
        <v>5815</v>
      </c>
      <c r="G649" s="42">
        <v>3</v>
      </c>
    </row>
    <row r="650" spans="2:7" ht="14.25">
      <c r="B650" s="13">
        <v>647</v>
      </c>
      <c r="C650" s="41" t="s">
        <v>5397</v>
      </c>
      <c r="D650" s="41" t="s">
        <v>5881</v>
      </c>
      <c r="E650" s="41" t="s">
        <v>552</v>
      </c>
      <c r="F650" s="41" t="s">
        <v>5882</v>
      </c>
      <c r="G650" s="42">
        <v>16</v>
      </c>
    </row>
    <row r="651" spans="2:7" ht="14.25">
      <c r="B651" s="13">
        <v>648</v>
      </c>
      <c r="C651" s="41" t="s">
        <v>5397</v>
      </c>
      <c r="D651" s="41" t="s">
        <v>5937</v>
      </c>
      <c r="E651" s="41" t="s">
        <v>5939</v>
      </c>
      <c r="F651" s="41" t="s">
        <v>5915</v>
      </c>
      <c r="G651" s="42">
        <v>29</v>
      </c>
    </row>
    <row r="652" spans="2:7" ht="14.25">
      <c r="B652" s="13">
        <v>649</v>
      </c>
      <c r="C652" s="41" t="s">
        <v>5397</v>
      </c>
      <c r="D652" s="41" t="s">
        <v>1002</v>
      </c>
      <c r="E652" s="41" t="s">
        <v>5920</v>
      </c>
      <c r="F652" s="41" t="s">
        <v>5915</v>
      </c>
      <c r="G652" s="42">
        <v>9</v>
      </c>
    </row>
    <row r="653" spans="2:7" ht="14.25">
      <c r="B653" s="13">
        <v>650</v>
      </c>
      <c r="C653" s="41" t="s">
        <v>5397</v>
      </c>
      <c r="D653" s="41" t="s">
        <v>5937</v>
      </c>
      <c r="E653" s="41" t="s">
        <v>5940</v>
      </c>
      <c r="F653" s="41" t="s">
        <v>5915</v>
      </c>
      <c r="G653" s="42">
        <v>5</v>
      </c>
    </row>
    <row r="654" spans="2:7" ht="14.25">
      <c r="B654" s="13">
        <v>651</v>
      </c>
      <c r="C654" s="41" t="s">
        <v>5397</v>
      </c>
      <c r="D654" s="41" t="s">
        <v>1002</v>
      </c>
      <c r="E654" s="41" t="s">
        <v>5921</v>
      </c>
      <c r="F654" s="41" t="s">
        <v>5915</v>
      </c>
      <c r="G654" s="42">
        <v>14</v>
      </c>
    </row>
    <row r="655" spans="2:7" ht="14.25">
      <c r="B655" s="13">
        <v>652</v>
      </c>
      <c r="C655" s="41" t="s">
        <v>5397</v>
      </c>
      <c r="D655" s="41" t="s">
        <v>5853</v>
      </c>
      <c r="E655" s="41" t="s">
        <v>5853</v>
      </c>
      <c r="F655" s="41" t="s">
        <v>5646</v>
      </c>
      <c r="G655" s="42">
        <v>64</v>
      </c>
    </row>
    <row r="656" spans="2:7" ht="14.25">
      <c r="B656" s="13">
        <v>653</v>
      </c>
      <c r="C656" s="41" t="s">
        <v>5397</v>
      </c>
      <c r="D656" s="41" t="s">
        <v>5867</v>
      </c>
      <c r="E656" s="41" t="s">
        <v>5870</v>
      </c>
      <c r="F656" s="41" t="s">
        <v>5565</v>
      </c>
      <c r="G656" s="42">
        <v>8</v>
      </c>
    </row>
    <row r="657" spans="2:7" ht="14.25">
      <c r="B657" s="13">
        <v>654</v>
      </c>
      <c r="C657" s="41" t="s">
        <v>5397</v>
      </c>
      <c r="D657" s="41" t="s">
        <v>6266</v>
      </c>
      <c r="E657" s="41" t="s">
        <v>6199</v>
      </c>
      <c r="F657" s="41" t="s">
        <v>5646</v>
      </c>
      <c r="G657" s="42">
        <v>4</v>
      </c>
    </row>
    <row r="658" spans="2:7" ht="14.25">
      <c r="B658" s="13">
        <v>655</v>
      </c>
      <c r="C658" s="41" t="s">
        <v>5397</v>
      </c>
      <c r="D658" s="41" t="s">
        <v>6195</v>
      </c>
      <c r="E658" s="41" t="s">
        <v>6199</v>
      </c>
      <c r="F658" s="41" t="s">
        <v>6196</v>
      </c>
      <c r="G658" s="42">
        <v>15</v>
      </c>
    </row>
    <row r="659" spans="2:7" ht="14.25">
      <c r="B659" s="13">
        <v>656</v>
      </c>
      <c r="C659" s="41" t="s">
        <v>5397</v>
      </c>
      <c r="D659" s="41" t="s">
        <v>6403</v>
      </c>
      <c r="E659" s="41" t="s">
        <v>6199</v>
      </c>
      <c r="F659" s="41" t="s">
        <v>6405</v>
      </c>
      <c r="G659" s="42">
        <v>14</v>
      </c>
    </row>
    <row r="660" spans="2:7" ht="14.25">
      <c r="B660" s="13">
        <v>657</v>
      </c>
      <c r="C660" s="41" t="s">
        <v>5397</v>
      </c>
      <c r="D660" s="41" t="s">
        <v>6195</v>
      </c>
      <c r="E660" s="41" t="s">
        <v>2264</v>
      </c>
      <c r="F660" s="41" t="s">
        <v>6196</v>
      </c>
      <c r="G660" s="42">
        <v>4</v>
      </c>
    </row>
    <row r="661" spans="2:7" ht="14.25">
      <c r="B661" s="13">
        <v>658</v>
      </c>
      <c r="C661" s="41" t="s">
        <v>5397</v>
      </c>
      <c r="D661" s="41" t="s">
        <v>6046</v>
      </c>
      <c r="E661" s="41" t="s">
        <v>6048</v>
      </c>
      <c r="F661" s="41" t="s">
        <v>6047</v>
      </c>
      <c r="G661" s="42">
        <v>15</v>
      </c>
    </row>
    <row r="662" spans="2:7" ht="14.25">
      <c r="B662" s="13">
        <v>659</v>
      </c>
      <c r="C662" s="41" t="s">
        <v>5397</v>
      </c>
      <c r="D662" s="41" t="s">
        <v>291</v>
      </c>
      <c r="E662" s="41" t="s">
        <v>6603</v>
      </c>
      <c r="F662" s="41" t="s">
        <v>5746</v>
      </c>
      <c r="G662" s="42">
        <v>6</v>
      </c>
    </row>
    <row r="663" spans="2:7" ht="14.25">
      <c r="B663" s="13">
        <v>660</v>
      </c>
      <c r="C663" s="41" t="s">
        <v>5397</v>
      </c>
      <c r="D663" s="41" t="s">
        <v>6621</v>
      </c>
      <c r="E663" s="41" t="s">
        <v>2821</v>
      </c>
      <c r="F663" s="41" t="s">
        <v>5464</v>
      </c>
      <c r="G663" s="42">
        <v>11</v>
      </c>
    </row>
    <row r="664" spans="2:7" ht="14.25">
      <c r="B664" s="13">
        <v>661</v>
      </c>
      <c r="C664" s="41" t="s">
        <v>5397</v>
      </c>
      <c r="D664" s="41" t="s">
        <v>5881</v>
      </c>
      <c r="E664" s="41" t="s">
        <v>5886</v>
      </c>
      <c r="F664" s="41" t="s">
        <v>5882</v>
      </c>
      <c r="G664" s="42">
        <v>4</v>
      </c>
    </row>
    <row r="665" spans="2:7" ht="14.25">
      <c r="B665" s="13">
        <v>662</v>
      </c>
      <c r="C665" s="41" t="s">
        <v>5397</v>
      </c>
      <c r="D665" s="41" t="s">
        <v>5853</v>
      </c>
      <c r="E665" s="41" t="s">
        <v>5859</v>
      </c>
      <c r="F665" s="41" t="s">
        <v>5646</v>
      </c>
      <c r="G665" s="42">
        <v>9</v>
      </c>
    </row>
    <row r="666" spans="2:7" ht="14.25">
      <c r="B666" s="13">
        <v>663</v>
      </c>
      <c r="C666" s="41" t="s">
        <v>5397</v>
      </c>
      <c r="D666" s="41" t="s">
        <v>6755</v>
      </c>
      <c r="E666" s="41" t="s">
        <v>6761</v>
      </c>
      <c r="F666" s="41" t="s">
        <v>5549</v>
      </c>
      <c r="G666" s="42">
        <v>12</v>
      </c>
    </row>
    <row r="667" spans="2:7" ht="14.25">
      <c r="B667" s="13">
        <v>664</v>
      </c>
      <c r="C667" s="41" t="s">
        <v>5397</v>
      </c>
      <c r="D667" s="41" t="s">
        <v>5425</v>
      </c>
      <c r="E667" s="41" t="s">
        <v>5433</v>
      </c>
      <c r="F667" s="41" t="s">
        <v>5427</v>
      </c>
      <c r="G667" s="42">
        <v>3</v>
      </c>
    </row>
    <row r="668" spans="2:7" ht="14.25">
      <c r="B668" s="13">
        <v>665</v>
      </c>
      <c r="C668" s="41" t="s">
        <v>5397</v>
      </c>
      <c r="D668" s="41" t="s">
        <v>5796</v>
      </c>
      <c r="E668" s="41" t="s">
        <v>5433</v>
      </c>
      <c r="F668" s="41" t="s">
        <v>5798</v>
      </c>
      <c r="G668" s="42">
        <v>4</v>
      </c>
    </row>
    <row r="669" spans="2:7" ht="14.25">
      <c r="B669" s="13">
        <v>666</v>
      </c>
      <c r="C669" s="41" t="s">
        <v>5397</v>
      </c>
      <c r="D669" s="41" t="s">
        <v>6639</v>
      </c>
      <c r="E669" s="41" t="s">
        <v>6658</v>
      </c>
      <c r="F669" s="41" t="s">
        <v>6641</v>
      </c>
      <c r="G669" s="42">
        <v>9</v>
      </c>
    </row>
    <row r="670" spans="2:7" ht="14.25">
      <c r="B670" s="13">
        <v>667</v>
      </c>
      <c r="C670" s="41" t="s">
        <v>5397</v>
      </c>
      <c r="D670" s="41" t="s">
        <v>6794</v>
      </c>
      <c r="E670" s="41" t="s">
        <v>6796</v>
      </c>
      <c r="F670" s="41" t="s">
        <v>6279</v>
      </c>
      <c r="G670" s="42">
        <v>9</v>
      </c>
    </row>
    <row r="671" spans="2:7" ht="14.25">
      <c r="B671" s="13">
        <v>668</v>
      </c>
      <c r="C671" s="41" t="s">
        <v>5397</v>
      </c>
      <c r="D671" s="41" t="s">
        <v>2799</v>
      </c>
      <c r="E671" s="41" t="s">
        <v>5640</v>
      </c>
      <c r="F671" s="41" t="s">
        <v>5955</v>
      </c>
      <c r="G671" s="42">
        <v>11</v>
      </c>
    </row>
    <row r="672" spans="2:7" ht="14.25">
      <c r="B672" s="13">
        <v>669</v>
      </c>
      <c r="C672" s="41" t="s">
        <v>5397</v>
      </c>
      <c r="D672" s="41" t="s">
        <v>5633</v>
      </c>
      <c r="E672" s="41" t="s">
        <v>5640</v>
      </c>
      <c r="F672" s="41" t="s">
        <v>5635</v>
      </c>
      <c r="G672" s="42">
        <v>13</v>
      </c>
    </row>
    <row r="673" spans="2:7" ht="14.25">
      <c r="B673" s="13">
        <v>670</v>
      </c>
      <c r="C673" s="41" t="s">
        <v>5397</v>
      </c>
      <c r="D673" s="41" t="s">
        <v>5547</v>
      </c>
      <c r="E673" s="41" t="s">
        <v>5553</v>
      </c>
      <c r="F673" s="41" t="s">
        <v>5549</v>
      </c>
      <c r="G673" s="42">
        <v>8</v>
      </c>
    </row>
    <row r="674" spans="2:7" ht="14.25">
      <c r="B674" s="13">
        <v>671</v>
      </c>
      <c r="C674" s="41" t="s">
        <v>5397</v>
      </c>
      <c r="D674" s="41" t="s">
        <v>6175</v>
      </c>
      <c r="E674" s="41" t="s">
        <v>6182</v>
      </c>
      <c r="F674" s="41" t="s">
        <v>5815</v>
      </c>
      <c r="G674" s="42">
        <v>8</v>
      </c>
    </row>
    <row r="675" spans="2:7" ht="14.25">
      <c r="B675" s="13">
        <v>672</v>
      </c>
      <c r="C675" s="41" t="s">
        <v>5397</v>
      </c>
      <c r="D675" s="41" t="s">
        <v>6621</v>
      </c>
      <c r="E675" s="41" t="s">
        <v>6630</v>
      </c>
      <c r="F675" s="41" t="s">
        <v>5464</v>
      </c>
      <c r="G675" s="42">
        <v>3</v>
      </c>
    </row>
    <row r="676" spans="2:7" ht="14.25">
      <c r="B676" s="13">
        <v>673</v>
      </c>
      <c r="C676" s="41" t="s">
        <v>5397</v>
      </c>
      <c r="D676" s="41" t="s">
        <v>5881</v>
      </c>
      <c r="E676" s="41" t="s">
        <v>5887</v>
      </c>
      <c r="F676" s="41" t="s">
        <v>5882</v>
      </c>
      <c r="G676" s="42">
        <v>7</v>
      </c>
    </row>
    <row r="677" spans="2:7" ht="14.25">
      <c r="B677" s="13">
        <v>674</v>
      </c>
      <c r="C677" s="41" t="s">
        <v>5397</v>
      </c>
      <c r="D677" s="41" t="s">
        <v>6020</v>
      </c>
      <c r="E677" s="41" t="s">
        <v>6026</v>
      </c>
      <c r="F677" s="41" t="s">
        <v>5628</v>
      </c>
      <c r="G677" s="42">
        <v>4</v>
      </c>
    </row>
    <row r="678" spans="2:7" ht="14.25">
      <c r="B678" s="13">
        <v>675</v>
      </c>
      <c r="C678" s="41" t="s">
        <v>5397</v>
      </c>
      <c r="D678" s="41" t="s">
        <v>5425</v>
      </c>
      <c r="E678" s="41" t="s">
        <v>5434</v>
      </c>
      <c r="F678" s="41" t="s">
        <v>5427</v>
      </c>
      <c r="G678" s="42">
        <v>11</v>
      </c>
    </row>
    <row r="679" spans="2:7" ht="14.25">
      <c r="B679" s="13">
        <v>676</v>
      </c>
      <c r="C679" s="41" t="s">
        <v>5397</v>
      </c>
      <c r="D679" s="41" t="s">
        <v>2919</v>
      </c>
      <c r="E679" s="41" t="s">
        <v>6067</v>
      </c>
      <c r="F679" s="41" t="s">
        <v>5615</v>
      </c>
      <c r="G679" s="42">
        <v>3</v>
      </c>
    </row>
    <row r="680" spans="2:7" ht="14.25">
      <c r="B680" s="13">
        <v>677</v>
      </c>
      <c r="C680" s="41" t="s">
        <v>5397</v>
      </c>
      <c r="D680" s="41" t="s">
        <v>5425</v>
      </c>
      <c r="E680" s="41" t="s">
        <v>5435</v>
      </c>
      <c r="F680" s="41" t="s">
        <v>5427</v>
      </c>
      <c r="G680" s="42">
        <v>29</v>
      </c>
    </row>
    <row r="681" spans="2:7" ht="14.25">
      <c r="B681" s="13">
        <v>678</v>
      </c>
      <c r="C681" s="41" t="s">
        <v>5397</v>
      </c>
      <c r="D681" s="41" t="s">
        <v>5425</v>
      </c>
      <c r="E681" s="41" t="s">
        <v>5436</v>
      </c>
      <c r="F681" s="41" t="s">
        <v>5427</v>
      </c>
      <c r="G681" s="42">
        <v>14</v>
      </c>
    </row>
    <row r="682" spans="2:7" ht="14.25">
      <c r="B682" s="13">
        <v>679</v>
      </c>
      <c r="C682" s="41" t="s">
        <v>5397</v>
      </c>
      <c r="D682" s="41" t="s">
        <v>5463</v>
      </c>
      <c r="E682" s="41" t="s">
        <v>5471</v>
      </c>
      <c r="F682" s="41" t="s">
        <v>5464</v>
      </c>
      <c r="G682" s="42">
        <v>6</v>
      </c>
    </row>
    <row r="683" spans="2:7" ht="14.25">
      <c r="B683" s="13">
        <v>680</v>
      </c>
      <c r="C683" s="41" t="s">
        <v>5397</v>
      </c>
      <c r="D683" s="41" t="s">
        <v>6337</v>
      </c>
      <c r="E683" s="41" t="s">
        <v>6341</v>
      </c>
      <c r="F683" s="41" t="s">
        <v>5635</v>
      </c>
      <c r="G683" s="42">
        <v>11</v>
      </c>
    </row>
    <row r="684" spans="2:7" ht="14.25">
      <c r="B684" s="13">
        <v>681</v>
      </c>
      <c r="C684" s="41" t="s">
        <v>5397</v>
      </c>
      <c r="D684" s="41" t="s">
        <v>6072</v>
      </c>
      <c r="E684" s="41" t="s">
        <v>6080</v>
      </c>
      <c r="F684" s="41" t="s">
        <v>6013</v>
      </c>
      <c r="G684" s="42">
        <v>15</v>
      </c>
    </row>
    <row r="685" spans="2:7" ht="14.25">
      <c r="B685" s="13">
        <v>682</v>
      </c>
      <c r="C685" s="41" t="s">
        <v>5397</v>
      </c>
      <c r="D685" s="41" t="s">
        <v>6072</v>
      </c>
      <c r="E685" s="41" t="s">
        <v>6081</v>
      </c>
      <c r="F685" s="41" t="s">
        <v>6013</v>
      </c>
      <c r="G685" s="42">
        <v>4</v>
      </c>
    </row>
    <row r="686" spans="2:7" ht="14.25">
      <c r="B686" s="13">
        <v>683</v>
      </c>
      <c r="C686" s="41" t="s">
        <v>5397</v>
      </c>
      <c r="D686" s="41" t="s">
        <v>6138</v>
      </c>
      <c r="E686" s="41" t="s">
        <v>6143</v>
      </c>
      <c r="F686" s="41" t="s">
        <v>6140</v>
      </c>
      <c r="G686" s="42">
        <v>4</v>
      </c>
    </row>
    <row r="687" spans="2:7" ht="14.25">
      <c r="B687" s="13">
        <v>684</v>
      </c>
      <c r="C687" s="41" t="s">
        <v>5397</v>
      </c>
      <c r="D687" s="41" t="s">
        <v>5796</v>
      </c>
      <c r="E687" s="41" t="s">
        <v>5800</v>
      </c>
      <c r="F687" s="41" t="s">
        <v>5798</v>
      </c>
      <c r="G687" s="42">
        <v>5</v>
      </c>
    </row>
    <row r="688" spans="2:7" ht="14.25">
      <c r="B688" s="13">
        <v>685</v>
      </c>
      <c r="C688" s="41" t="s">
        <v>5397</v>
      </c>
      <c r="D688" s="41" t="s">
        <v>6147</v>
      </c>
      <c r="E688" s="41" t="s">
        <v>6151</v>
      </c>
      <c r="F688" s="41" t="s">
        <v>6148</v>
      </c>
      <c r="G688" s="42">
        <v>5</v>
      </c>
    </row>
    <row r="689" spans="2:7" ht="14.25">
      <c r="B689" s="13">
        <v>686</v>
      </c>
      <c r="C689" s="41" t="s">
        <v>5397</v>
      </c>
      <c r="D689" s="41" t="s">
        <v>6409</v>
      </c>
      <c r="E689" s="41" t="s">
        <v>6412</v>
      </c>
      <c r="F689" s="41" t="s">
        <v>5743</v>
      </c>
      <c r="G689" s="42">
        <v>5</v>
      </c>
    </row>
    <row r="690" spans="2:7" ht="14.25">
      <c r="B690" s="13">
        <v>687</v>
      </c>
      <c r="C690" s="41" t="s">
        <v>5397</v>
      </c>
      <c r="D690" s="41" t="s">
        <v>6838</v>
      </c>
      <c r="E690" s="41" t="s">
        <v>6843</v>
      </c>
      <c r="F690" s="41" t="s">
        <v>5646</v>
      </c>
      <c r="G690" s="42">
        <v>12</v>
      </c>
    </row>
    <row r="691" spans="2:7" ht="14.25">
      <c r="B691" s="13">
        <v>688</v>
      </c>
      <c r="C691" s="41" t="s">
        <v>5397</v>
      </c>
      <c r="D691" s="41" t="s">
        <v>5811</v>
      </c>
      <c r="E691" s="41" t="s">
        <v>5819</v>
      </c>
      <c r="F691" s="41" t="s">
        <v>5508</v>
      </c>
      <c r="G691" s="42">
        <v>116</v>
      </c>
    </row>
    <row r="692" spans="2:7" ht="14.25">
      <c r="B692" s="13">
        <v>689</v>
      </c>
      <c r="C692" s="41" t="s">
        <v>5397</v>
      </c>
      <c r="D692" s="41" t="s">
        <v>6325</v>
      </c>
      <c r="E692" s="41" t="s">
        <v>6331</v>
      </c>
      <c r="F692" s="41" t="s">
        <v>6326</v>
      </c>
      <c r="G692" s="42">
        <v>8</v>
      </c>
    </row>
    <row r="693" spans="2:7" ht="14.25">
      <c r="B693" s="13">
        <v>690</v>
      </c>
      <c r="C693" s="41" t="s">
        <v>5397</v>
      </c>
      <c r="D693" s="41" t="s">
        <v>5881</v>
      </c>
      <c r="E693" s="41" t="s">
        <v>5881</v>
      </c>
      <c r="F693" s="41" t="s">
        <v>5882</v>
      </c>
      <c r="G693" s="42">
        <v>28</v>
      </c>
    </row>
    <row r="694" spans="2:7" ht="14.25">
      <c r="B694" s="13">
        <v>691</v>
      </c>
      <c r="C694" s="41" t="s">
        <v>5397</v>
      </c>
      <c r="D694" s="41" t="s">
        <v>3275</v>
      </c>
      <c r="E694" s="41" t="s">
        <v>6807</v>
      </c>
      <c r="F694" s="41" t="s">
        <v>5628</v>
      </c>
      <c r="G694" s="42">
        <v>11</v>
      </c>
    </row>
    <row r="695" spans="2:7" ht="14.25">
      <c r="B695" s="13">
        <v>692</v>
      </c>
      <c r="C695" s="41" t="s">
        <v>5397</v>
      </c>
      <c r="D695" s="41" t="s">
        <v>5406</v>
      </c>
      <c r="E695" s="41" t="s">
        <v>5412</v>
      </c>
      <c r="F695" s="41" t="s">
        <v>5408</v>
      </c>
      <c r="G695" s="42">
        <v>6</v>
      </c>
    </row>
    <row r="696" spans="2:7" ht="14.25">
      <c r="B696" s="13">
        <v>693</v>
      </c>
      <c r="C696" s="41" t="s">
        <v>5397</v>
      </c>
      <c r="D696" s="41" t="s">
        <v>721</v>
      </c>
      <c r="E696" s="41" t="s">
        <v>408</v>
      </c>
      <c r="F696" s="41" t="s">
        <v>5657</v>
      </c>
      <c r="G696" s="42">
        <v>9</v>
      </c>
    </row>
    <row r="697" spans="2:7" ht="14.25">
      <c r="B697" s="13">
        <v>694</v>
      </c>
      <c r="C697" s="41" t="s">
        <v>5397</v>
      </c>
      <c r="D697" s="41" t="s">
        <v>6496</v>
      </c>
      <c r="E697" s="41" t="s">
        <v>6504</v>
      </c>
      <c r="F697" s="41" t="s">
        <v>5628</v>
      </c>
      <c r="G697" s="42">
        <v>15</v>
      </c>
    </row>
    <row r="698" spans="2:7" ht="14.25">
      <c r="B698" s="13">
        <v>695</v>
      </c>
      <c r="C698" s="41" t="s">
        <v>5397</v>
      </c>
      <c r="D698" s="41" t="s">
        <v>3597</v>
      </c>
      <c r="E698" s="41" t="s">
        <v>6214</v>
      </c>
      <c r="F698" s="41" t="s">
        <v>5408</v>
      </c>
      <c r="G698" s="42">
        <v>20</v>
      </c>
    </row>
    <row r="699" spans="2:7" ht="14.25">
      <c r="B699" s="13">
        <v>696</v>
      </c>
      <c r="C699" s="41" t="s">
        <v>5397</v>
      </c>
      <c r="D699" s="41" t="s">
        <v>2844</v>
      </c>
      <c r="E699" s="41" t="s">
        <v>5964</v>
      </c>
      <c r="F699" s="41" t="s">
        <v>5955</v>
      </c>
      <c r="G699" s="42">
        <v>10</v>
      </c>
    </row>
    <row r="700" spans="2:7" ht="14.25">
      <c r="B700" s="13">
        <v>697</v>
      </c>
      <c r="C700" s="41" t="s">
        <v>5397</v>
      </c>
      <c r="D700" s="41" t="s">
        <v>2844</v>
      </c>
      <c r="E700" s="41" t="s">
        <v>5965</v>
      </c>
      <c r="F700" s="41" t="s">
        <v>5955</v>
      </c>
      <c r="G700" s="42">
        <v>32</v>
      </c>
    </row>
    <row r="701" spans="2:7" ht="14.25">
      <c r="B701" s="13">
        <v>698</v>
      </c>
      <c r="C701" s="41" t="s">
        <v>5397</v>
      </c>
      <c r="D701" s="41" t="s">
        <v>5645</v>
      </c>
      <c r="E701" s="41" t="s">
        <v>5650</v>
      </c>
      <c r="F701" s="41" t="s">
        <v>5646</v>
      </c>
      <c r="G701" s="42">
        <v>7</v>
      </c>
    </row>
    <row r="702" spans="2:7" ht="14.25">
      <c r="B702" s="13">
        <v>699</v>
      </c>
      <c r="C702" s="41" t="s">
        <v>5397</v>
      </c>
      <c r="D702" s="41" t="s">
        <v>5853</v>
      </c>
      <c r="E702" s="41" t="s">
        <v>5860</v>
      </c>
      <c r="F702" s="41" t="s">
        <v>5646</v>
      </c>
      <c r="G702" s="42">
        <v>17</v>
      </c>
    </row>
    <row r="703" spans="2:7" ht="14.25">
      <c r="B703" s="13">
        <v>700</v>
      </c>
      <c r="C703" s="41" t="s">
        <v>5397</v>
      </c>
      <c r="D703" s="41" t="s">
        <v>6772</v>
      </c>
      <c r="E703" s="41" t="s">
        <v>6779</v>
      </c>
      <c r="F703" s="41" t="s">
        <v>5550</v>
      </c>
      <c r="G703" s="42">
        <v>23</v>
      </c>
    </row>
    <row r="704" spans="2:7" ht="14.25">
      <c r="B704" s="13">
        <v>701</v>
      </c>
      <c r="C704" s="41" t="s">
        <v>5397</v>
      </c>
      <c r="D704" s="41" t="s">
        <v>6639</v>
      </c>
      <c r="E704" s="41" t="s">
        <v>6659</v>
      </c>
      <c r="F704" s="41" t="s">
        <v>6641</v>
      </c>
      <c r="G704" s="42">
        <v>26</v>
      </c>
    </row>
    <row r="705" spans="2:7" ht="14.25">
      <c r="B705" s="13">
        <v>702</v>
      </c>
      <c r="C705" s="41" t="s">
        <v>5397</v>
      </c>
      <c r="D705" s="41" t="s">
        <v>6639</v>
      </c>
      <c r="E705" s="41" t="s">
        <v>6660</v>
      </c>
      <c r="F705" s="41" t="s">
        <v>6641</v>
      </c>
      <c r="G705" s="42">
        <v>4</v>
      </c>
    </row>
    <row r="706" spans="2:7" ht="14.25">
      <c r="B706" s="13">
        <v>703</v>
      </c>
      <c r="C706" s="41" t="s">
        <v>5397</v>
      </c>
      <c r="D706" s="41" t="s">
        <v>6522</v>
      </c>
      <c r="E706" s="41" t="s">
        <v>6527</v>
      </c>
      <c r="F706" s="41" t="s">
        <v>6524</v>
      </c>
      <c r="G706" s="42">
        <v>8</v>
      </c>
    </row>
    <row r="707" spans="2:7" ht="14.25">
      <c r="B707" s="13">
        <v>704</v>
      </c>
      <c r="C707" s="41" t="s">
        <v>5397</v>
      </c>
      <c r="D707" s="41" t="s">
        <v>5708</v>
      </c>
      <c r="E707" s="41" t="s">
        <v>5710</v>
      </c>
      <c r="F707" s="41" t="s">
        <v>5709</v>
      </c>
      <c r="G707" s="42">
        <v>18</v>
      </c>
    </row>
    <row r="708" spans="2:7" ht="14.25">
      <c r="B708" s="13">
        <v>705</v>
      </c>
      <c r="C708" s="41" t="s">
        <v>5397</v>
      </c>
      <c r="D708" s="41" t="s">
        <v>6696</v>
      </c>
      <c r="E708" s="44" t="s">
        <v>6703</v>
      </c>
      <c r="F708" s="41" t="s">
        <v>6641</v>
      </c>
      <c r="G708" s="42">
        <v>18</v>
      </c>
    </row>
    <row r="709" spans="2:7" ht="14.25">
      <c r="B709" s="13">
        <v>706</v>
      </c>
      <c r="C709" s="41" t="s">
        <v>5397</v>
      </c>
      <c r="D709" s="41" t="s">
        <v>6696</v>
      </c>
      <c r="E709" s="41" t="s">
        <v>6704</v>
      </c>
      <c r="F709" s="41" t="s">
        <v>6641</v>
      </c>
      <c r="G709" s="42">
        <v>26</v>
      </c>
    </row>
    <row r="710" spans="2:7" ht="14.25">
      <c r="B710" s="13">
        <v>707</v>
      </c>
      <c r="C710" s="41" t="s">
        <v>5397</v>
      </c>
      <c r="D710" s="41" t="s">
        <v>5690</v>
      </c>
      <c r="E710" s="41" t="s">
        <v>5697</v>
      </c>
      <c r="F710" s="41" t="s">
        <v>5692</v>
      </c>
      <c r="G710" s="42">
        <v>9</v>
      </c>
    </row>
    <row r="711" spans="2:7" ht="14.25">
      <c r="B711" s="13">
        <v>708</v>
      </c>
      <c r="C711" s="41" t="s">
        <v>5397</v>
      </c>
      <c r="D711" s="41" t="s">
        <v>5531</v>
      </c>
      <c r="E711" s="41" t="s">
        <v>5539</v>
      </c>
      <c r="F711" s="41" t="s">
        <v>5533</v>
      </c>
      <c r="G711" s="42">
        <v>8</v>
      </c>
    </row>
    <row r="712" spans="2:7" ht="14.25">
      <c r="B712" s="13">
        <v>709</v>
      </c>
      <c r="C712" s="41" t="s">
        <v>5397</v>
      </c>
      <c r="D712" s="41" t="s">
        <v>6247</v>
      </c>
      <c r="E712" s="41" t="s">
        <v>6489</v>
      </c>
      <c r="F712" s="41" t="s">
        <v>5955</v>
      </c>
      <c r="G712" s="42">
        <v>8</v>
      </c>
    </row>
    <row r="713" spans="2:7" ht="14.25">
      <c r="B713" s="13">
        <v>710</v>
      </c>
      <c r="C713" s="41" t="s">
        <v>5397</v>
      </c>
      <c r="D713" s="41" t="s">
        <v>6496</v>
      </c>
      <c r="E713" s="41" t="s">
        <v>6489</v>
      </c>
      <c r="F713" s="41" t="s">
        <v>5628</v>
      </c>
      <c r="G713" s="42">
        <v>12</v>
      </c>
    </row>
    <row r="714" spans="2:7" ht="14.25">
      <c r="B714" s="13">
        <v>711</v>
      </c>
      <c r="C714" s="41" t="s">
        <v>5397</v>
      </c>
      <c r="D714" s="41" t="s">
        <v>6818</v>
      </c>
      <c r="E714" s="41" t="s">
        <v>8986</v>
      </c>
      <c r="F714" s="41" t="s">
        <v>6326</v>
      </c>
      <c r="G714" s="42">
        <v>6</v>
      </c>
    </row>
    <row r="715" spans="2:7" ht="14.25">
      <c r="B715" s="13">
        <v>712</v>
      </c>
      <c r="C715" s="41" t="s">
        <v>5397</v>
      </c>
      <c r="D715" s="41" t="s">
        <v>5621</v>
      </c>
      <c r="E715" s="41" t="s">
        <v>5626</v>
      </c>
      <c r="F715" s="41" t="s">
        <v>5623</v>
      </c>
      <c r="G715" s="42">
        <v>19</v>
      </c>
    </row>
    <row r="716" spans="2:7" ht="14.25">
      <c r="B716" s="13">
        <v>713</v>
      </c>
      <c r="C716" s="41" t="s">
        <v>5397</v>
      </c>
      <c r="D716" s="41" t="s">
        <v>2844</v>
      </c>
      <c r="E716" s="41" t="s">
        <v>5966</v>
      </c>
      <c r="F716" s="41" t="s">
        <v>5955</v>
      </c>
      <c r="G716" s="42">
        <v>11</v>
      </c>
    </row>
    <row r="717" spans="2:7" ht="14.25">
      <c r="B717" s="13">
        <v>714</v>
      </c>
      <c r="C717" s="41" t="s">
        <v>5397</v>
      </c>
      <c r="D717" s="41" t="s">
        <v>6072</v>
      </c>
      <c r="E717" s="41" t="s">
        <v>5966</v>
      </c>
      <c r="F717" s="41" t="s">
        <v>6013</v>
      </c>
      <c r="G717" s="42">
        <v>15</v>
      </c>
    </row>
    <row r="718" spans="2:7" ht="14.25">
      <c r="B718" s="13">
        <v>715</v>
      </c>
      <c r="C718" s="41" t="s">
        <v>5397</v>
      </c>
      <c r="D718" s="41" t="s">
        <v>6531</v>
      </c>
      <c r="E718" s="41" t="s">
        <v>5966</v>
      </c>
      <c r="F718" s="41" t="s">
        <v>6533</v>
      </c>
      <c r="G718" s="42">
        <v>26</v>
      </c>
    </row>
    <row r="719" spans="2:7" ht="14.25">
      <c r="B719" s="13">
        <v>716</v>
      </c>
      <c r="C719" s="41" t="s">
        <v>5397</v>
      </c>
      <c r="D719" s="41" t="s">
        <v>6072</v>
      </c>
      <c r="E719" s="41" t="s">
        <v>6082</v>
      </c>
      <c r="F719" s="41" t="s">
        <v>6013</v>
      </c>
      <c r="G719" s="42">
        <v>2</v>
      </c>
    </row>
    <row r="720" spans="2:7" ht="14.25">
      <c r="B720" s="13">
        <v>717</v>
      </c>
      <c r="C720" s="41" t="s">
        <v>5397</v>
      </c>
      <c r="D720" s="41" t="s">
        <v>6621</v>
      </c>
      <c r="E720" s="41" t="s">
        <v>6631</v>
      </c>
      <c r="F720" s="41" t="s">
        <v>5464</v>
      </c>
      <c r="G720" s="42">
        <v>9</v>
      </c>
    </row>
    <row r="721" spans="2:7" ht="14.25">
      <c r="B721" s="13">
        <v>718</v>
      </c>
      <c r="C721" s="41" t="s">
        <v>5397</v>
      </c>
      <c r="D721" s="41" t="s">
        <v>928</v>
      </c>
      <c r="E721" s="41" t="s">
        <v>2358</v>
      </c>
      <c r="F721" s="41" t="s">
        <v>5623</v>
      </c>
      <c r="G721" s="42">
        <v>4</v>
      </c>
    </row>
    <row r="722" spans="2:7" ht="14.25">
      <c r="B722" s="13">
        <v>719</v>
      </c>
      <c r="C722" s="41" t="s">
        <v>5397</v>
      </c>
      <c r="D722" s="41" t="s">
        <v>5593</v>
      </c>
      <c r="E722" s="41" t="s">
        <v>2358</v>
      </c>
      <c r="F722" s="41" t="s">
        <v>5595</v>
      </c>
      <c r="G722" s="42">
        <v>5</v>
      </c>
    </row>
    <row r="723" spans="2:7" ht="14.25">
      <c r="B723" s="13">
        <v>720</v>
      </c>
      <c r="C723" s="41" t="s">
        <v>5397</v>
      </c>
      <c r="D723" s="41" t="s">
        <v>6621</v>
      </c>
      <c r="E723" s="41" t="s">
        <v>6632</v>
      </c>
      <c r="F723" s="41" t="s">
        <v>5464</v>
      </c>
      <c r="G723" s="42">
        <v>14</v>
      </c>
    </row>
    <row r="724" spans="2:7" ht="14.25">
      <c r="B724" s="13">
        <v>721</v>
      </c>
      <c r="C724" s="41" t="s">
        <v>5397</v>
      </c>
      <c r="D724" s="41" t="s">
        <v>5893</v>
      </c>
      <c r="E724" s="41" t="s">
        <v>5893</v>
      </c>
      <c r="F724" s="41" t="s">
        <v>5894</v>
      </c>
      <c r="G724" s="42">
        <v>9</v>
      </c>
    </row>
    <row r="725" spans="2:7" ht="14.25">
      <c r="B725" s="13">
        <v>722</v>
      </c>
      <c r="C725" s="41" t="s">
        <v>5397</v>
      </c>
      <c r="D725" s="41" t="s">
        <v>5839</v>
      </c>
      <c r="E725" s="41" t="s">
        <v>5846</v>
      </c>
      <c r="F725" s="41" t="s">
        <v>5775</v>
      </c>
      <c r="G725" s="42">
        <v>8</v>
      </c>
    </row>
    <row r="726" spans="2:7" ht="14.25">
      <c r="B726" s="13">
        <v>723</v>
      </c>
      <c r="C726" s="41" t="s">
        <v>5397</v>
      </c>
      <c r="D726" s="41" t="s">
        <v>5929</v>
      </c>
      <c r="E726" s="41" t="s">
        <v>1256</v>
      </c>
      <c r="F726" s="41" t="s">
        <v>5894</v>
      </c>
      <c r="G726" s="42">
        <v>1</v>
      </c>
    </row>
    <row r="727" spans="2:7" ht="14.25">
      <c r="B727" s="13">
        <v>724</v>
      </c>
      <c r="C727" s="41" t="s">
        <v>5397</v>
      </c>
      <c r="D727" s="41" t="s">
        <v>5853</v>
      </c>
      <c r="E727" s="41" t="s">
        <v>5861</v>
      </c>
      <c r="F727" s="41" t="s">
        <v>5646</v>
      </c>
      <c r="G727" s="42">
        <v>10</v>
      </c>
    </row>
    <row r="728" spans="2:7" ht="14.25">
      <c r="B728" s="13">
        <v>725</v>
      </c>
      <c r="C728" s="41" t="s">
        <v>5397</v>
      </c>
      <c r="D728" s="41" t="s">
        <v>2792</v>
      </c>
      <c r="E728" s="41" t="s">
        <v>2792</v>
      </c>
      <c r="F728" s="41" t="s">
        <v>5882</v>
      </c>
      <c r="G728" s="42">
        <v>9</v>
      </c>
    </row>
    <row r="729" spans="2:7" ht="14.25">
      <c r="B729" s="13">
        <v>726</v>
      </c>
      <c r="C729" s="41" t="s">
        <v>5397</v>
      </c>
      <c r="D729" s="41" t="s">
        <v>5593</v>
      </c>
      <c r="E729" s="41" t="s">
        <v>5603</v>
      </c>
      <c r="F729" s="41" t="s">
        <v>5595</v>
      </c>
      <c r="G729" s="42">
        <v>5</v>
      </c>
    </row>
    <row r="730" spans="2:7" ht="14.25">
      <c r="B730" s="13">
        <v>727</v>
      </c>
      <c r="C730" s="41" t="s">
        <v>5397</v>
      </c>
      <c r="D730" s="41" t="s">
        <v>6195</v>
      </c>
      <c r="E730" s="41" t="s">
        <v>6200</v>
      </c>
      <c r="F730" s="41" t="s">
        <v>6196</v>
      </c>
      <c r="G730" s="42">
        <v>13</v>
      </c>
    </row>
    <row r="731" spans="2:7" ht="14.25">
      <c r="B731" s="13">
        <v>728</v>
      </c>
      <c r="C731" s="41" t="s">
        <v>5397</v>
      </c>
      <c r="D731" s="41" t="s">
        <v>5463</v>
      </c>
      <c r="E731" s="41" t="s">
        <v>5472</v>
      </c>
      <c r="F731" s="41" t="s">
        <v>5464</v>
      </c>
      <c r="G731" s="42">
        <v>7</v>
      </c>
    </row>
    <row r="732" spans="2:7" ht="14.25">
      <c r="B732" s="13">
        <v>729</v>
      </c>
      <c r="C732" s="41" t="s">
        <v>5397</v>
      </c>
      <c r="D732" s="41" t="s">
        <v>5756</v>
      </c>
      <c r="E732" s="41" t="s">
        <v>5761</v>
      </c>
      <c r="F732" s="41" t="s">
        <v>5646</v>
      </c>
      <c r="G732" s="42">
        <v>25</v>
      </c>
    </row>
    <row r="733" spans="2:7" ht="14.25">
      <c r="B733" s="13">
        <v>730</v>
      </c>
      <c r="C733" s="41" t="s">
        <v>5397</v>
      </c>
      <c r="D733" s="41" t="s">
        <v>6621</v>
      </c>
      <c r="E733" s="41" t="s">
        <v>3042</v>
      </c>
      <c r="F733" s="41" t="s">
        <v>5464</v>
      </c>
      <c r="G733" s="42">
        <v>9</v>
      </c>
    </row>
    <row r="734" spans="2:7" ht="14.25">
      <c r="B734" s="13">
        <v>731</v>
      </c>
      <c r="C734" s="41" t="s">
        <v>5397</v>
      </c>
      <c r="D734" s="41" t="s">
        <v>5756</v>
      </c>
      <c r="E734" s="41" t="s">
        <v>5762</v>
      </c>
      <c r="F734" s="41" t="s">
        <v>5646</v>
      </c>
      <c r="G734" s="42">
        <v>6</v>
      </c>
    </row>
    <row r="735" spans="2:7" ht="14.25">
      <c r="B735" s="13">
        <v>732</v>
      </c>
      <c r="C735" s="41" t="s">
        <v>5397</v>
      </c>
      <c r="D735" s="41" t="s">
        <v>5633</v>
      </c>
      <c r="E735" s="41" t="s">
        <v>5641</v>
      </c>
      <c r="F735" s="41" t="s">
        <v>5635</v>
      </c>
      <c r="G735" s="42">
        <v>3</v>
      </c>
    </row>
    <row r="736" spans="2:7" ht="14.25">
      <c r="B736" s="13">
        <v>733</v>
      </c>
      <c r="C736" s="41" t="s">
        <v>5397</v>
      </c>
      <c r="D736" s="41" t="s">
        <v>5593</v>
      </c>
      <c r="E736" s="41" t="s">
        <v>5604</v>
      </c>
      <c r="F736" s="41" t="s">
        <v>5595</v>
      </c>
      <c r="G736" s="42">
        <v>7</v>
      </c>
    </row>
    <row r="737" spans="2:7" ht="14.25">
      <c r="B737" s="13">
        <v>734</v>
      </c>
      <c r="C737" s="41" t="s">
        <v>5397</v>
      </c>
      <c r="D737" s="41" t="s">
        <v>5867</v>
      </c>
      <c r="E737" s="41" t="s">
        <v>5871</v>
      </c>
      <c r="F737" s="41" t="s">
        <v>5565</v>
      </c>
      <c r="G737" s="42">
        <v>25</v>
      </c>
    </row>
    <row r="738" spans="2:7" ht="14.25">
      <c r="B738" s="13">
        <v>735</v>
      </c>
      <c r="C738" s="41" t="s">
        <v>5397</v>
      </c>
      <c r="D738" s="41" t="s">
        <v>6531</v>
      </c>
      <c r="E738" s="41" t="s">
        <v>6549</v>
      </c>
      <c r="F738" s="41" t="s">
        <v>6533</v>
      </c>
      <c r="G738" s="42">
        <v>21</v>
      </c>
    </row>
    <row r="739" spans="2:7" ht="14.25">
      <c r="B739" s="13">
        <v>736</v>
      </c>
      <c r="C739" s="41" t="s">
        <v>5397</v>
      </c>
      <c r="D739" s="41" t="s">
        <v>6315</v>
      </c>
      <c r="E739" s="41" t="s">
        <v>2781</v>
      </c>
      <c r="F739" s="41" t="s">
        <v>5882</v>
      </c>
      <c r="G739" s="42">
        <v>9</v>
      </c>
    </row>
    <row r="740" spans="2:7" ht="14.25">
      <c r="B740" s="13">
        <v>737</v>
      </c>
      <c r="C740" s="41" t="s">
        <v>5397</v>
      </c>
      <c r="D740" s="41" t="s">
        <v>6794</v>
      </c>
      <c r="E740" s="41" t="s">
        <v>9005</v>
      </c>
      <c r="F740" s="41" t="s">
        <v>6279</v>
      </c>
      <c r="G740" s="42">
        <v>1</v>
      </c>
    </row>
    <row r="741" spans="2:7" ht="14.25">
      <c r="B741" s="13">
        <v>738</v>
      </c>
      <c r="C741" s="41" t="s">
        <v>5397</v>
      </c>
      <c r="D741" s="41" t="s">
        <v>5690</v>
      </c>
      <c r="E741" s="41" t="s">
        <v>5698</v>
      </c>
      <c r="F741" s="41" t="s">
        <v>5692</v>
      </c>
      <c r="G741" s="42">
        <v>15</v>
      </c>
    </row>
    <row r="742" spans="2:7" ht="14.25">
      <c r="B742" s="13">
        <v>739</v>
      </c>
      <c r="C742" s="41" t="s">
        <v>5397</v>
      </c>
      <c r="D742" s="41" t="s">
        <v>6260</v>
      </c>
      <c r="E742" s="41" t="s">
        <v>6262</v>
      </c>
      <c r="F742" s="41" t="s">
        <v>6044</v>
      </c>
      <c r="G742" s="42">
        <v>10</v>
      </c>
    </row>
    <row r="743" spans="2:7" ht="14.25">
      <c r="B743" s="13">
        <v>740</v>
      </c>
      <c r="C743" s="41" t="s">
        <v>5397</v>
      </c>
      <c r="D743" s="41" t="s">
        <v>6011</v>
      </c>
      <c r="E743" s="41" t="s">
        <v>6014</v>
      </c>
      <c r="F743" s="41" t="s">
        <v>6013</v>
      </c>
      <c r="G743" s="42">
        <v>10</v>
      </c>
    </row>
    <row r="744" spans="2:7" ht="14.25">
      <c r="B744" s="13">
        <v>741</v>
      </c>
      <c r="C744" s="41" t="s">
        <v>5397</v>
      </c>
      <c r="D744" s="41" t="s">
        <v>6801</v>
      </c>
      <c r="E744" s="41" t="s">
        <v>6958</v>
      </c>
      <c r="F744" s="41" t="s">
        <v>5398</v>
      </c>
      <c r="G744" s="42">
        <v>2</v>
      </c>
    </row>
    <row r="745" spans="2:7" ht="14.25">
      <c r="B745" s="13">
        <v>742</v>
      </c>
      <c r="C745" s="41" t="s">
        <v>5397</v>
      </c>
      <c r="D745" s="41" t="s">
        <v>6818</v>
      </c>
      <c r="E745" s="41" t="s">
        <v>8984</v>
      </c>
      <c r="F745" s="41" t="s">
        <v>6326</v>
      </c>
      <c r="G745" s="42">
        <v>7</v>
      </c>
    </row>
    <row r="746" spans="2:7" ht="14.25">
      <c r="B746" s="13">
        <v>743</v>
      </c>
      <c r="C746" s="41" t="s">
        <v>5397</v>
      </c>
      <c r="D746" s="41" t="s">
        <v>5135</v>
      </c>
      <c r="E746" s="41" t="s">
        <v>5403</v>
      </c>
      <c r="F746" s="41" t="s">
        <v>5398</v>
      </c>
      <c r="G746" s="42">
        <v>5</v>
      </c>
    </row>
    <row r="747" spans="2:7" ht="14.25">
      <c r="B747" s="13">
        <v>744</v>
      </c>
      <c r="C747" s="41" t="s">
        <v>5397</v>
      </c>
      <c r="D747" s="41" t="s">
        <v>6395</v>
      </c>
      <c r="E747" s="41" t="s">
        <v>3400</v>
      </c>
      <c r="F747" s="41" t="s">
        <v>5882</v>
      </c>
      <c r="G747" s="42">
        <v>16</v>
      </c>
    </row>
    <row r="748" spans="2:7" ht="14.25">
      <c r="B748" s="13">
        <v>745</v>
      </c>
      <c r="C748" s="41" t="s">
        <v>5397</v>
      </c>
      <c r="D748" s="41" t="s">
        <v>6247</v>
      </c>
      <c r="E748" s="41" t="s">
        <v>3400</v>
      </c>
      <c r="F748" s="41" t="s">
        <v>5955</v>
      </c>
      <c r="G748" s="42">
        <v>8</v>
      </c>
    </row>
    <row r="749" spans="2:7" ht="14.25">
      <c r="B749" s="13">
        <v>746</v>
      </c>
      <c r="C749" s="41" t="s">
        <v>5397</v>
      </c>
      <c r="D749" s="41" t="s">
        <v>6284</v>
      </c>
      <c r="E749" s="41" t="s">
        <v>6290</v>
      </c>
      <c r="F749" s="41" t="s">
        <v>6286</v>
      </c>
      <c r="G749" s="42">
        <v>13</v>
      </c>
    </row>
    <row r="750" spans="2:7" ht="14.25">
      <c r="B750" s="13">
        <v>747</v>
      </c>
      <c r="C750" s="41" t="s">
        <v>5397</v>
      </c>
      <c r="D750" s="41" t="s">
        <v>5491</v>
      </c>
      <c r="E750" s="41" t="s">
        <v>5499</v>
      </c>
      <c r="F750" s="41" t="s">
        <v>5492</v>
      </c>
      <c r="G750" s="42">
        <v>12</v>
      </c>
    </row>
    <row r="751" spans="2:7" ht="14.25">
      <c r="B751" s="13">
        <v>748</v>
      </c>
      <c r="C751" s="41" t="s">
        <v>5397</v>
      </c>
      <c r="D751" s="41" t="s">
        <v>6096</v>
      </c>
      <c r="E751" s="41" t="s">
        <v>6106</v>
      </c>
      <c r="F751" s="41" t="s">
        <v>5565</v>
      </c>
      <c r="G751" s="42">
        <v>9</v>
      </c>
    </row>
    <row r="752" spans="2:7" ht="14.25">
      <c r="B752" s="13">
        <v>749</v>
      </c>
      <c r="C752" s="41" t="s">
        <v>5397</v>
      </c>
      <c r="D752" s="41" t="s">
        <v>291</v>
      </c>
      <c r="E752" s="41" t="s">
        <v>6604</v>
      </c>
      <c r="F752" s="41" t="s">
        <v>5746</v>
      </c>
      <c r="G752" s="42">
        <v>3</v>
      </c>
    </row>
    <row r="753" spans="2:7" ht="14.25">
      <c r="B753" s="13">
        <v>750</v>
      </c>
      <c r="C753" s="41" t="s">
        <v>5397</v>
      </c>
      <c r="D753" s="41" t="s">
        <v>291</v>
      </c>
      <c r="E753" s="41" t="s">
        <v>6605</v>
      </c>
      <c r="F753" s="41" t="s">
        <v>5746</v>
      </c>
      <c r="G753" s="42">
        <v>1</v>
      </c>
    </row>
    <row r="754" spans="2:7" ht="14.25">
      <c r="B754" s="13">
        <v>751</v>
      </c>
      <c r="C754" s="41" t="s">
        <v>5397</v>
      </c>
      <c r="D754" s="41" t="s">
        <v>6072</v>
      </c>
      <c r="E754" s="41" t="s">
        <v>6083</v>
      </c>
      <c r="F754" s="41" t="s">
        <v>6013</v>
      </c>
      <c r="G754" s="42">
        <v>9</v>
      </c>
    </row>
    <row r="755" spans="2:7" ht="14.25">
      <c r="B755" s="13">
        <v>752</v>
      </c>
      <c r="C755" s="41" t="s">
        <v>5397</v>
      </c>
      <c r="D755" s="41" t="s">
        <v>6794</v>
      </c>
      <c r="E755" s="41" t="s">
        <v>6797</v>
      </c>
      <c r="F755" s="41" t="s">
        <v>6279</v>
      </c>
      <c r="G755" s="42">
        <v>6</v>
      </c>
    </row>
    <row r="756" spans="2:7" ht="14.25">
      <c r="B756" s="13">
        <v>753</v>
      </c>
      <c r="C756" s="41" t="s">
        <v>5397</v>
      </c>
      <c r="D756" s="41" t="s">
        <v>5784</v>
      </c>
      <c r="E756" s="41" t="s">
        <v>5792</v>
      </c>
      <c r="F756" s="41" t="s">
        <v>5785</v>
      </c>
      <c r="G756" s="42">
        <v>25</v>
      </c>
    </row>
    <row r="757" spans="2:7" ht="14.25">
      <c r="B757" s="13">
        <v>754</v>
      </c>
      <c r="C757" s="41" t="s">
        <v>5397</v>
      </c>
      <c r="D757" s="41" t="s">
        <v>6266</v>
      </c>
      <c r="E757" s="41" t="s">
        <v>6271</v>
      </c>
      <c r="F757" s="41" t="s">
        <v>5646</v>
      </c>
      <c r="G757" s="42">
        <v>12</v>
      </c>
    </row>
    <row r="758" spans="2:7" ht="14.25">
      <c r="B758" s="13">
        <v>755</v>
      </c>
      <c r="C758" s="41" t="s">
        <v>5397</v>
      </c>
      <c r="D758" s="41" t="s">
        <v>1002</v>
      </c>
      <c r="E758" s="41" t="s">
        <v>1002</v>
      </c>
      <c r="F758" s="41" t="s">
        <v>5915</v>
      </c>
      <c r="G758" s="42">
        <v>4</v>
      </c>
    </row>
    <row r="759" spans="2:7" ht="14.25">
      <c r="B759" s="13">
        <v>756</v>
      </c>
      <c r="C759" s="41" t="s">
        <v>5397</v>
      </c>
      <c r="D759" s="41" t="s">
        <v>1002</v>
      </c>
      <c r="E759" s="41" t="s">
        <v>5922</v>
      </c>
      <c r="F759" s="41" t="s">
        <v>5915</v>
      </c>
      <c r="G759" s="42">
        <v>2</v>
      </c>
    </row>
    <row r="760" spans="2:7" ht="14.25">
      <c r="B760" s="13">
        <v>757</v>
      </c>
      <c r="C760" s="41" t="s">
        <v>5397</v>
      </c>
      <c r="D760" s="41" t="s">
        <v>5929</v>
      </c>
      <c r="E760" s="41" t="s">
        <v>5929</v>
      </c>
      <c r="F760" s="41" t="s">
        <v>5894</v>
      </c>
      <c r="G760" s="42">
        <v>2</v>
      </c>
    </row>
    <row r="761" spans="2:7" ht="14.25">
      <c r="B761" s="13">
        <v>758</v>
      </c>
      <c r="C761" s="41" t="s">
        <v>5397</v>
      </c>
      <c r="D761" s="41" t="s">
        <v>5867</v>
      </c>
      <c r="E761" s="41" t="s">
        <v>5872</v>
      </c>
      <c r="F761" s="41" t="s">
        <v>5565</v>
      </c>
      <c r="G761" s="42">
        <v>8</v>
      </c>
    </row>
    <row r="762" spans="2:7" ht="14.25">
      <c r="B762" s="13">
        <v>759</v>
      </c>
      <c r="C762" s="41" t="s">
        <v>5397</v>
      </c>
      <c r="D762" s="41" t="s">
        <v>721</v>
      </c>
      <c r="E762" s="41" t="s">
        <v>5668</v>
      </c>
      <c r="F762" s="41" t="s">
        <v>5657</v>
      </c>
      <c r="G762" s="42">
        <v>12</v>
      </c>
    </row>
    <row r="763" spans="2:7" ht="14.25">
      <c r="B763" s="13">
        <v>760</v>
      </c>
      <c r="C763" s="41" t="s">
        <v>5397</v>
      </c>
      <c r="D763" s="41" t="s">
        <v>6531</v>
      </c>
      <c r="E763" s="41" t="s">
        <v>5668</v>
      </c>
      <c r="F763" s="41" t="s">
        <v>6533</v>
      </c>
      <c r="G763" s="42">
        <v>13</v>
      </c>
    </row>
    <row r="764" spans="2:7" ht="14.25">
      <c r="B764" s="13">
        <v>761</v>
      </c>
      <c r="C764" s="41" t="s">
        <v>5397</v>
      </c>
      <c r="D764" s="41" t="s">
        <v>6167</v>
      </c>
      <c r="E764" s="41" t="s">
        <v>6170</v>
      </c>
      <c r="F764" s="41" t="s">
        <v>5623</v>
      </c>
      <c r="G764" s="42">
        <v>3</v>
      </c>
    </row>
    <row r="765" spans="2:7" ht="14.25">
      <c r="B765" s="13">
        <v>762</v>
      </c>
      <c r="C765" s="41" t="s">
        <v>5397</v>
      </c>
      <c r="D765" s="41" t="s">
        <v>3597</v>
      </c>
      <c r="E765" s="41" t="s">
        <v>6170</v>
      </c>
      <c r="F765" s="41" t="s">
        <v>5408</v>
      </c>
      <c r="G765" s="42">
        <v>33</v>
      </c>
    </row>
    <row r="766" spans="2:7" ht="14.25">
      <c r="B766" s="13">
        <v>763</v>
      </c>
      <c r="C766" s="41" t="s">
        <v>5397</v>
      </c>
      <c r="D766" s="41" t="s">
        <v>3597</v>
      </c>
      <c r="E766" s="41" t="s">
        <v>6215</v>
      </c>
      <c r="F766" s="41" t="s">
        <v>5408</v>
      </c>
      <c r="G766" s="42">
        <v>24</v>
      </c>
    </row>
    <row r="767" spans="2:7" ht="14.25">
      <c r="B767" s="13">
        <v>764</v>
      </c>
      <c r="C767" s="41" t="s">
        <v>5397</v>
      </c>
      <c r="D767" s="41" t="s">
        <v>3597</v>
      </c>
      <c r="E767" s="41" t="s">
        <v>6216</v>
      </c>
      <c r="F767" s="41" t="s">
        <v>5408</v>
      </c>
      <c r="G767" s="42">
        <v>2</v>
      </c>
    </row>
    <row r="768" spans="2:7" ht="14.25">
      <c r="B768" s="13">
        <v>765</v>
      </c>
      <c r="C768" s="41" t="s">
        <v>5397</v>
      </c>
      <c r="D768" s="41" t="s">
        <v>3597</v>
      </c>
      <c r="E768" s="41" t="s">
        <v>6217</v>
      </c>
      <c r="F768" s="41" t="s">
        <v>5408</v>
      </c>
      <c r="G768" s="42">
        <v>7</v>
      </c>
    </row>
    <row r="769" spans="2:7" ht="14.25">
      <c r="B769" s="13">
        <v>766</v>
      </c>
      <c r="C769" s="41" t="s">
        <v>5397</v>
      </c>
      <c r="D769" s="41" t="s">
        <v>928</v>
      </c>
      <c r="E769" s="41" t="s">
        <v>3401</v>
      </c>
      <c r="F769" s="41" t="s">
        <v>5623</v>
      </c>
      <c r="G769" s="42">
        <v>16</v>
      </c>
    </row>
    <row r="770" spans="2:7" ht="14.25">
      <c r="B770" s="13">
        <v>767</v>
      </c>
      <c r="C770" s="41" t="s">
        <v>5397</v>
      </c>
      <c r="D770" s="41" t="s">
        <v>3597</v>
      </c>
      <c r="E770" s="41" t="s">
        <v>3401</v>
      </c>
      <c r="F770" s="41" t="s">
        <v>5408</v>
      </c>
      <c r="G770" s="42">
        <v>23</v>
      </c>
    </row>
    <row r="771" spans="2:7" ht="14.25">
      <c r="B771" s="13">
        <v>768</v>
      </c>
      <c r="C771" s="41" t="s">
        <v>5397</v>
      </c>
      <c r="D771" s="41" t="s">
        <v>6325</v>
      </c>
      <c r="E771" s="41" t="s">
        <v>8993</v>
      </c>
      <c r="F771" s="41" t="s">
        <v>6326</v>
      </c>
      <c r="G771" s="42">
        <v>4</v>
      </c>
    </row>
    <row r="772" spans="2:7" ht="14.25">
      <c r="B772" s="13">
        <v>769</v>
      </c>
      <c r="C772" s="41" t="s">
        <v>5397</v>
      </c>
      <c r="D772" s="41" t="s">
        <v>5448</v>
      </c>
      <c r="E772" s="41" t="s">
        <v>4595</v>
      </c>
      <c r="F772" s="41" t="s">
        <v>5450</v>
      </c>
      <c r="G772" s="42">
        <v>33</v>
      </c>
    </row>
    <row r="773" spans="2:7" ht="14.25">
      <c r="B773" s="13">
        <v>770</v>
      </c>
      <c r="C773" s="41" t="s">
        <v>5397</v>
      </c>
      <c r="D773" s="41" t="s">
        <v>6772</v>
      </c>
      <c r="E773" s="41" t="s">
        <v>4595</v>
      </c>
      <c r="F773" s="41" t="s">
        <v>5550</v>
      </c>
      <c r="G773" s="42">
        <v>11</v>
      </c>
    </row>
    <row r="774" spans="2:7" ht="14.25">
      <c r="B774" s="13">
        <v>771</v>
      </c>
      <c r="C774" s="41" t="s">
        <v>5397</v>
      </c>
      <c r="D774" s="41" t="s">
        <v>6128</v>
      </c>
      <c r="E774" s="44" t="s">
        <v>6134</v>
      </c>
      <c r="F774" s="41" t="s">
        <v>5882</v>
      </c>
      <c r="G774" s="42">
        <v>11</v>
      </c>
    </row>
    <row r="775" spans="2:7" ht="14.25">
      <c r="B775" s="13">
        <v>772</v>
      </c>
      <c r="C775" s="41" t="s">
        <v>5397</v>
      </c>
      <c r="D775" s="41" t="s">
        <v>5425</v>
      </c>
      <c r="E775" s="41" t="s">
        <v>5437</v>
      </c>
      <c r="F775" s="41" t="s">
        <v>5427</v>
      </c>
      <c r="G775" s="42">
        <v>6</v>
      </c>
    </row>
    <row r="776" spans="2:7" ht="14.25">
      <c r="B776" s="13">
        <v>773</v>
      </c>
      <c r="C776" s="41" t="s">
        <v>5397</v>
      </c>
      <c r="D776" s="41" t="s">
        <v>5784</v>
      </c>
      <c r="E776" s="41" t="s">
        <v>954</v>
      </c>
      <c r="F776" s="41" t="s">
        <v>5785</v>
      </c>
      <c r="G776" s="42">
        <v>5</v>
      </c>
    </row>
    <row r="777" spans="2:7" ht="14.25">
      <c r="B777" s="13">
        <v>774</v>
      </c>
      <c r="C777" s="41" t="s">
        <v>5397</v>
      </c>
      <c r="D777" s="41" t="s">
        <v>6358</v>
      </c>
      <c r="E777" s="41" t="s">
        <v>6363</v>
      </c>
      <c r="F777" s="41" t="s">
        <v>5635</v>
      </c>
      <c r="G777" s="42">
        <v>7</v>
      </c>
    </row>
    <row r="778" spans="2:7" ht="14.25">
      <c r="B778" s="13">
        <v>775</v>
      </c>
      <c r="C778" s="41" t="s">
        <v>5397</v>
      </c>
      <c r="D778" s="41" t="s">
        <v>5613</v>
      </c>
      <c r="E778" s="41" t="s">
        <v>5619</v>
      </c>
      <c r="F778" s="41" t="s">
        <v>5615</v>
      </c>
      <c r="G778" s="42">
        <v>12</v>
      </c>
    </row>
    <row r="779" spans="2:7" ht="14.25">
      <c r="B779" s="13">
        <v>776</v>
      </c>
      <c r="C779" s="41" t="s">
        <v>5397</v>
      </c>
      <c r="D779" s="41" t="s">
        <v>6696</v>
      </c>
      <c r="E779" s="41" t="s">
        <v>1818</v>
      </c>
      <c r="F779" s="41" t="s">
        <v>6641</v>
      </c>
      <c r="G779" s="42">
        <v>15</v>
      </c>
    </row>
    <row r="780" spans="2:7" ht="14.25">
      <c r="B780" s="13">
        <v>777</v>
      </c>
      <c r="C780" s="41" t="s">
        <v>5397</v>
      </c>
      <c r="D780" s="41" t="s">
        <v>5851</v>
      </c>
      <c r="E780" s="41" t="s">
        <v>281</v>
      </c>
      <c r="F780" s="41" t="s">
        <v>5464</v>
      </c>
      <c r="G780" s="42">
        <v>2</v>
      </c>
    </row>
    <row r="781" spans="2:7" ht="14.25">
      <c r="B781" s="13">
        <v>778</v>
      </c>
      <c r="C781" s="41" t="s">
        <v>5397</v>
      </c>
      <c r="D781" s="41" t="s">
        <v>5851</v>
      </c>
      <c r="E781" s="41" t="s">
        <v>5852</v>
      </c>
      <c r="F781" s="41" t="s">
        <v>5464</v>
      </c>
      <c r="G781" s="42">
        <v>3</v>
      </c>
    </row>
    <row r="782" spans="2:7" ht="14.25">
      <c r="B782" s="13">
        <v>779</v>
      </c>
      <c r="C782" s="41" t="s">
        <v>5397</v>
      </c>
      <c r="D782" s="41" t="s">
        <v>6154</v>
      </c>
      <c r="E782" s="41" t="s">
        <v>3151</v>
      </c>
      <c r="F782" s="41" t="s">
        <v>5657</v>
      </c>
      <c r="G782" s="42">
        <v>6</v>
      </c>
    </row>
    <row r="783" spans="2:7" ht="14.25">
      <c r="B783" s="13">
        <v>780</v>
      </c>
      <c r="C783" s="41" t="s">
        <v>5397</v>
      </c>
      <c r="D783" s="41" t="s">
        <v>2844</v>
      </c>
      <c r="E783" s="41" t="s">
        <v>5967</v>
      </c>
      <c r="F783" s="41" t="s">
        <v>5955</v>
      </c>
      <c r="G783" s="42">
        <v>15</v>
      </c>
    </row>
    <row r="784" spans="2:7" ht="14.25">
      <c r="B784" s="13">
        <v>781</v>
      </c>
      <c r="C784" s="41" t="s">
        <v>5397</v>
      </c>
      <c r="D784" s="41" t="s">
        <v>6315</v>
      </c>
      <c r="E784" s="41" t="s">
        <v>2874</v>
      </c>
      <c r="F784" s="41" t="s">
        <v>5882</v>
      </c>
      <c r="G784" s="42">
        <v>56</v>
      </c>
    </row>
    <row r="785" spans="2:7" ht="14.25">
      <c r="B785" s="13">
        <v>782</v>
      </c>
      <c r="C785" s="41" t="s">
        <v>5397</v>
      </c>
      <c r="D785" s="41" t="s">
        <v>6228</v>
      </c>
      <c r="E785" s="41" t="s">
        <v>6237</v>
      </c>
      <c r="F785" s="41" t="s">
        <v>5595</v>
      </c>
      <c r="G785" s="42">
        <v>7</v>
      </c>
    </row>
    <row r="786" spans="2:7" ht="14.25">
      <c r="B786" s="13">
        <v>783</v>
      </c>
      <c r="C786" s="41" t="s">
        <v>5397</v>
      </c>
      <c r="D786" s="41" t="s">
        <v>6496</v>
      </c>
      <c r="E786" s="41" t="s">
        <v>6505</v>
      </c>
      <c r="F786" s="41" t="s">
        <v>5628</v>
      </c>
      <c r="G786" s="42">
        <v>23</v>
      </c>
    </row>
    <row r="787" spans="2:7" ht="14.25">
      <c r="B787" s="13">
        <v>784</v>
      </c>
      <c r="C787" s="41" t="s">
        <v>5397</v>
      </c>
      <c r="D787" s="41" t="s">
        <v>5937</v>
      </c>
      <c r="E787" s="41" t="s">
        <v>5937</v>
      </c>
      <c r="F787" s="41" t="s">
        <v>5915</v>
      </c>
      <c r="G787" s="42">
        <v>2</v>
      </c>
    </row>
    <row r="788" spans="2:7" ht="14.25">
      <c r="B788" s="13">
        <v>785</v>
      </c>
      <c r="C788" s="41" t="s">
        <v>5397</v>
      </c>
      <c r="D788" s="41" t="s">
        <v>6072</v>
      </c>
      <c r="E788" s="41" t="s">
        <v>6084</v>
      </c>
      <c r="F788" s="41" t="s">
        <v>6013</v>
      </c>
      <c r="G788" s="42">
        <v>1</v>
      </c>
    </row>
    <row r="789" spans="2:7" ht="14.25">
      <c r="B789" s="13">
        <v>786</v>
      </c>
      <c r="C789" s="41" t="s">
        <v>5397</v>
      </c>
      <c r="D789" s="41" t="s">
        <v>6696</v>
      </c>
      <c r="E789" s="41" t="s">
        <v>9006</v>
      </c>
      <c r="F789" s="41" t="s">
        <v>6641</v>
      </c>
      <c r="G789" s="42">
        <v>7</v>
      </c>
    </row>
    <row r="790" spans="2:7" ht="14.25">
      <c r="B790" s="13">
        <v>787</v>
      </c>
      <c r="C790" s="41" t="s">
        <v>5397</v>
      </c>
      <c r="D790" s="41" t="s">
        <v>291</v>
      </c>
      <c r="E790" s="41" t="s">
        <v>6606</v>
      </c>
      <c r="F790" s="41" t="s">
        <v>5746</v>
      </c>
      <c r="G790" s="42">
        <v>12</v>
      </c>
    </row>
    <row r="791" spans="2:7" ht="14.25">
      <c r="B791" s="13">
        <v>788</v>
      </c>
      <c r="C791" s="41" t="s">
        <v>5397</v>
      </c>
      <c r="D791" s="41" t="s">
        <v>291</v>
      </c>
      <c r="E791" s="41" t="s">
        <v>10708</v>
      </c>
      <c r="F791" s="41" t="s">
        <v>5746</v>
      </c>
      <c r="G791" s="42">
        <v>1</v>
      </c>
    </row>
    <row r="792" spans="2:7" ht="14.25">
      <c r="B792" s="13">
        <v>789</v>
      </c>
      <c r="C792" s="41" t="s">
        <v>5397</v>
      </c>
      <c r="D792" s="41" t="s">
        <v>2844</v>
      </c>
      <c r="E792" s="41" t="s">
        <v>2844</v>
      </c>
      <c r="F792" s="41" t="s">
        <v>5955</v>
      </c>
      <c r="G792" s="42">
        <v>2</v>
      </c>
    </row>
    <row r="793" spans="2:7" ht="14.25">
      <c r="B793" s="13">
        <v>790</v>
      </c>
      <c r="C793" s="41" t="s">
        <v>5397</v>
      </c>
      <c r="D793" s="41" t="s">
        <v>6195</v>
      </c>
      <c r="E793" s="41" t="s">
        <v>6780</v>
      </c>
      <c r="F793" s="41" t="s">
        <v>6196</v>
      </c>
      <c r="G793" s="42">
        <v>31</v>
      </c>
    </row>
    <row r="794" spans="2:7" ht="14.25">
      <c r="B794" s="13">
        <v>791</v>
      </c>
      <c r="C794" s="41" t="s">
        <v>5397</v>
      </c>
      <c r="D794" s="41" t="s">
        <v>6772</v>
      </c>
      <c r="E794" s="41" t="s">
        <v>6780</v>
      </c>
      <c r="F794" s="41" t="s">
        <v>5550</v>
      </c>
      <c r="G794" s="42">
        <v>33</v>
      </c>
    </row>
    <row r="795" spans="2:7" ht="14.25">
      <c r="B795" s="13">
        <v>792</v>
      </c>
      <c r="C795" s="41" t="s">
        <v>5397</v>
      </c>
      <c r="D795" s="41" t="s">
        <v>6414</v>
      </c>
      <c r="E795" s="41" t="s">
        <v>1531</v>
      </c>
      <c r="F795" s="41" t="s">
        <v>6416</v>
      </c>
      <c r="G795" s="42">
        <v>22</v>
      </c>
    </row>
    <row r="796" spans="2:7" ht="14.25">
      <c r="B796" s="13">
        <v>793</v>
      </c>
      <c r="C796" s="41" t="s">
        <v>5397</v>
      </c>
      <c r="D796" s="41" t="s">
        <v>5867</v>
      </c>
      <c r="E796" s="41" t="s">
        <v>5873</v>
      </c>
      <c r="F796" s="41" t="s">
        <v>5565</v>
      </c>
      <c r="G796" s="42">
        <v>6</v>
      </c>
    </row>
    <row r="797" spans="2:7" ht="14.25">
      <c r="B797" s="13">
        <v>794</v>
      </c>
      <c r="C797" s="41" t="s">
        <v>5397</v>
      </c>
      <c r="D797" s="41" t="s">
        <v>5744</v>
      </c>
      <c r="E797" s="41" t="s">
        <v>5753</v>
      </c>
      <c r="F797" s="41" t="s">
        <v>5746</v>
      </c>
      <c r="G797" s="42">
        <v>11</v>
      </c>
    </row>
    <row r="798" spans="2:7" ht="14.25">
      <c r="B798" s="13">
        <v>795</v>
      </c>
      <c r="C798" s="41" t="s">
        <v>5397</v>
      </c>
      <c r="D798" s="41" t="s">
        <v>5744</v>
      </c>
      <c r="E798" s="41" t="s">
        <v>5754</v>
      </c>
      <c r="F798" s="41" t="s">
        <v>5746</v>
      </c>
      <c r="G798" s="42">
        <v>5</v>
      </c>
    </row>
    <row r="799" spans="2:7" ht="14.25">
      <c r="B799" s="13">
        <v>796</v>
      </c>
      <c r="C799" s="41" t="s">
        <v>5397</v>
      </c>
      <c r="D799" s="41" t="s">
        <v>5744</v>
      </c>
      <c r="E799" s="41" t="s">
        <v>10709</v>
      </c>
      <c r="F799" s="41" t="s">
        <v>5746</v>
      </c>
      <c r="G799" s="42">
        <v>3</v>
      </c>
    </row>
    <row r="800" spans="2:7" ht="14.25">
      <c r="B800" s="13">
        <v>797</v>
      </c>
      <c r="C800" s="41" t="s">
        <v>5397</v>
      </c>
      <c r="D800" s="41" t="s">
        <v>5744</v>
      </c>
      <c r="E800" s="41" t="s">
        <v>10710</v>
      </c>
      <c r="F800" s="41" t="s">
        <v>5746</v>
      </c>
      <c r="G800" s="42">
        <v>4</v>
      </c>
    </row>
    <row r="801" spans="2:7" ht="14.25">
      <c r="B801" s="13">
        <v>798</v>
      </c>
      <c r="C801" s="41" t="s">
        <v>5397</v>
      </c>
      <c r="D801" s="41" t="s">
        <v>5744</v>
      </c>
      <c r="E801" s="41" t="s">
        <v>2845</v>
      </c>
      <c r="F801" s="41" t="s">
        <v>5746</v>
      </c>
      <c r="G801" s="42">
        <v>12</v>
      </c>
    </row>
    <row r="802" spans="2:7" ht="14.25">
      <c r="B802" s="13">
        <v>799</v>
      </c>
      <c r="C802" s="41" t="s">
        <v>5397</v>
      </c>
      <c r="D802" s="41" t="s">
        <v>6738</v>
      </c>
      <c r="E802" s="41" t="s">
        <v>6745</v>
      </c>
      <c r="F802" s="41" t="s">
        <v>6533</v>
      </c>
      <c r="G802" s="42">
        <v>3</v>
      </c>
    </row>
    <row r="803" spans="2:7" ht="14.25">
      <c r="B803" s="13">
        <v>800</v>
      </c>
      <c r="C803" s="41" t="s">
        <v>5397</v>
      </c>
      <c r="D803" s="41" t="s">
        <v>6175</v>
      </c>
      <c r="E803" s="41" t="s">
        <v>6183</v>
      </c>
      <c r="F803" s="41" t="s">
        <v>5815</v>
      </c>
      <c r="G803" s="42">
        <v>128</v>
      </c>
    </row>
    <row r="804" spans="2:7" ht="14.25">
      <c r="B804" s="13">
        <v>801</v>
      </c>
      <c r="C804" s="41" t="s">
        <v>5397</v>
      </c>
      <c r="D804" s="41" t="s">
        <v>6496</v>
      </c>
      <c r="E804" s="41" t="s">
        <v>6506</v>
      </c>
      <c r="F804" s="41" t="s">
        <v>5628</v>
      </c>
      <c r="G804" s="42">
        <v>54</v>
      </c>
    </row>
    <row r="805" spans="2:7" ht="14.25">
      <c r="B805" s="13">
        <v>802</v>
      </c>
      <c r="C805" s="41" t="s">
        <v>5397</v>
      </c>
      <c r="D805" s="41" t="s">
        <v>6496</v>
      </c>
      <c r="E805" s="41" t="s">
        <v>6507</v>
      </c>
      <c r="F805" s="41" t="s">
        <v>5628</v>
      </c>
      <c r="G805" s="42">
        <v>55</v>
      </c>
    </row>
    <row r="806" spans="2:7" ht="14.25">
      <c r="B806" s="13">
        <v>803</v>
      </c>
      <c r="C806" s="41" t="s">
        <v>5397</v>
      </c>
      <c r="D806" s="41" t="s">
        <v>6422</v>
      </c>
      <c r="E806" s="41" t="s">
        <v>6426</v>
      </c>
      <c r="F806" s="41" t="s">
        <v>5549</v>
      </c>
      <c r="G806" s="42">
        <v>14</v>
      </c>
    </row>
    <row r="807" spans="2:7" ht="14.25">
      <c r="B807" s="13">
        <v>804</v>
      </c>
      <c r="C807" s="41" t="s">
        <v>5397</v>
      </c>
      <c r="D807" s="41" t="s">
        <v>6422</v>
      </c>
      <c r="E807" s="41" t="s">
        <v>6427</v>
      </c>
      <c r="F807" s="41" t="s">
        <v>5549</v>
      </c>
      <c r="G807" s="42">
        <v>4</v>
      </c>
    </row>
    <row r="808" spans="2:7" ht="14.25">
      <c r="B808" s="13">
        <v>805</v>
      </c>
      <c r="C808" s="41" t="s">
        <v>5397</v>
      </c>
      <c r="D808" s="41" t="s">
        <v>6072</v>
      </c>
      <c r="E808" s="41" t="s">
        <v>6085</v>
      </c>
      <c r="F808" s="41" t="s">
        <v>6013</v>
      </c>
      <c r="G808" s="42">
        <v>29</v>
      </c>
    </row>
    <row r="809" spans="2:7" ht="14.25">
      <c r="B809" s="13">
        <v>806</v>
      </c>
      <c r="C809" s="41" t="s">
        <v>5397</v>
      </c>
      <c r="D809" s="41" t="s">
        <v>721</v>
      </c>
      <c r="E809" s="41" t="s">
        <v>5669</v>
      </c>
      <c r="F809" s="41" t="s">
        <v>5657</v>
      </c>
      <c r="G809" s="42">
        <v>5</v>
      </c>
    </row>
    <row r="810" spans="2:7" ht="14.25">
      <c r="B810" s="13">
        <v>807</v>
      </c>
      <c r="C810" s="41" t="s">
        <v>5397</v>
      </c>
      <c r="D810" s="41" t="s">
        <v>5756</v>
      </c>
      <c r="E810" s="41" t="s">
        <v>5763</v>
      </c>
      <c r="F810" s="41" t="s">
        <v>5646</v>
      </c>
      <c r="G810" s="42">
        <v>10</v>
      </c>
    </row>
    <row r="811" spans="2:7" ht="14.25">
      <c r="B811" s="13">
        <v>808</v>
      </c>
      <c r="C811" s="41" t="s">
        <v>5397</v>
      </c>
      <c r="D811" s="41" t="s">
        <v>6358</v>
      </c>
      <c r="E811" s="41" t="s">
        <v>6364</v>
      </c>
      <c r="F811" s="41" t="s">
        <v>5635</v>
      </c>
      <c r="G811" s="42">
        <v>17</v>
      </c>
    </row>
    <row r="812" spans="2:7" ht="14.25">
      <c r="B812" s="13">
        <v>809</v>
      </c>
      <c r="C812" s="41" t="s">
        <v>5397</v>
      </c>
      <c r="D812" s="41" t="s">
        <v>6818</v>
      </c>
      <c r="E812" s="41" t="s">
        <v>6830</v>
      </c>
      <c r="F812" s="41" t="s">
        <v>6326</v>
      </c>
      <c r="G812" s="42">
        <v>12</v>
      </c>
    </row>
    <row r="813" spans="2:7" ht="14.25">
      <c r="B813" s="13">
        <v>810</v>
      </c>
      <c r="C813" s="41" t="s">
        <v>5397</v>
      </c>
      <c r="D813" s="41" t="s">
        <v>5811</v>
      </c>
      <c r="E813" s="41" t="s">
        <v>5820</v>
      </c>
      <c r="F813" s="41" t="s">
        <v>5508</v>
      </c>
      <c r="G813" s="42">
        <v>18</v>
      </c>
    </row>
    <row r="814" spans="2:7" ht="14.25">
      <c r="B814" s="13">
        <v>811</v>
      </c>
      <c r="C814" s="41" t="s">
        <v>5397</v>
      </c>
      <c r="D814" s="41" t="s">
        <v>6251</v>
      </c>
      <c r="E814" s="41" t="s">
        <v>6254</v>
      </c>
      <c r="F814" s="41" t="s">
        <v>5432</v>
      </c>
      <c r="G814" s="42">
        <v>40</v>
      </c>
    </row>
    <row r="815" spans="2:7" ht="14.25">
      <c r="B815" s="13">
        <v>812</v>
      </c>
      <c r="C815" s="41" t="s">
        <v>5397</v>
      </c>
      <c r="D815" s="41" t="s">
        <v>6696</v>
      </c>
      <c r="E815" s="41" t="s">
        <v>6705</v>
      </c>
      <c r="F815" s="41" t="s">
        <v>6641</v>
      </c>
      <c r="G815" s="42">
        <v>2</v>
      </c>
    </row>
    <row r="816" spans="2:7" ht="14.25">
      <c r="B816" s="13">
        <v>813</v>
      </c>
      <c r="C816" s="41" t="s">
        <v>5397</v>
      </c>
      <c r="D816" s="41" t="s">
        <v>5425</v>
      </c>
      <c r="E816" s="41" t="s">
        <v>4991</v>
      </c>
      <c r="F816" s="41" t="s">
        <v>5427</v>
      </c>
      <c r="G816" s="42">
        <v>31</v>
      </c>
    </row>
    <row r="817" spans="2:7" ht="14.25">
      <c r="B817" s="13">
        <v>814</v>
      </c>
      <c r="C817" s="41" t="s">
        <v>5397</v>
      </c>
      <c r="D817" s="41" t="s">
        <v>6639</v>
      </c>
      <c r="E817" s="41" t="s">
        <v>3472</v>
      </c>
      <c r="F817" s="41" t="s">
        <v>6641</v>
      </c>
      <c r="G817" s="42">
        <v>5</v>
      </c>
    </row>
    <row r="818" spans="2:7" ht="14.25">
      <c r="B818" s="13">
        <v>815</v>
      </c>
      <c r="C818" s="41" t="s">
        <v>5397</v>
      </c>
      <c r="D818" s="41" t="s">
        <v>5867</v>
      </c>
      <c r="E818" s="41" t="s">
        <v>5874</v>
      </c>
      <c r="F818" s="41" t="s">
        <v>5565</v>
      </c>
      <c r="G818" s="42">
        <v>14</v>
      </c>
    </row>
    <row r="819" spans="2:7" ht="14.25">
      <c r="B819" s="13">
        <v>816</v>
      </c>
      <c r="C819" s="41" t="s">
        <v>5397</v>
      </c>
      <c r="D819" s="41" t="s">
        <v>5867</v>
      </c>
      <c r="E819" s="41" t="s">
        <v>5875</v>
      </c>
      <c r="F819" s="41" t="s">
        <v>5565</v>
      </c>
      <c r="G819" s="42">
        <v>2</v>
      </c>
    </row>
    <row r="820" spans="2:7" ht="14.25">
      <c r="B820" s="13">
        <v>817</v>
      </c>
      <c r="C820" s="41" t="s">
        <v>5397</v>
      </c>
      <c r="D820" s="41" t="s">
        <v>5867</v>
      </c>
      <c r="E820" s="44" t="s">
        <v>5876</v>
      </c>
      <c r="F820" s="41" t="s">
        <v>5565</v>
      </c>
      <c r="G820" s="42">
        <v>19</v>
      </c>
    </row>
    <row r="821" spans="2:7" ht="14.25">
      <c r="B821" s="13">
        <v>818</v>
      </c>
      <c r="C821" s="41" t="s">
        <v>5397</v>
      </c>
      <c r="D821" s="41" t="s">
        <v>6794</v>
      </c>
      <c r="E821" s="41" t="s">
        <v>9002</v>
      </c>
      <c r="F821" s="41" t="s">
        <v>6279</v>
      </c>
      <c r="G821" s="42">
        <v>1</v>
      </c>
    </row>
    <row r="822" spans="2:7" ht="14.25">
      <c r="B822" s="13">
        <v>819</v>
      </c>
      <c r="C822" s="41" t="s">
        <v>5397</v>
      </c>
      <c r="D822" s="41" t="s">
        <v>6794</v>
      </c>
      <c r="E822" s="41" t="s">
        <v>9003</v>
      </c>
      <c r="F822" s="41" t="s">
        <v>6279</v>
      </c>
      <c r="G822" s="42">
        <v>3</v>
      </c>
    </row>
    <row r="823" spans="2:7" ht="14.25">
      <c r="B823" s="13">
        <v>820</v>
      </c>
      <c r="C823" s="41" t="s">
        <v>5397</v>
      </c>
      <c r="D823" s="41" t="s">
        <v>3275</v>
      </c>
      <c r="E823" s="41" t="s">
        <v>6808</v>
      </c>
      <c r="F823" s="41" t="s">
        <v>5628</v>
      </c>
      <c r="G823" s="42">
        <v>34</v>
      </c>
    </row>
    <row r="824" spans="2:7" ht="14.25">
      <c r="B824" s="13">
        <v>821</v>
      </c>
      <c r="C824" s="41" t="s">
        <v>5397</v>
      </c>
      <c r="D824" s="41" t="s">
        <v>5811</v>
      </c>
      <c r="E824" s="41" t="s">
        <v>5821</v>
      </c>
      <c r="F824" s="41" t="s">
        <v>5815</v>
      </c>
      <c r="G824" s="42">
        <v>15</v>
      </c>
    </row>
    <row r="825" spans="2:7" ht="14.25">
      <c r="B825" s="13">
        <v>822</v>
      </c>
      <c r="C825" s="41" t="s">
        <v>5397</v>
      </c>
      <c r="D825" s="41" t="s">
        <v>5425</v>
      </c>
      <c r="E825" s="41" t="s">
        <v>2458</v>
      </c>
      <c r="F825" s="41" t="s">
        <v>5427</v>
      </c>
      <c r="G825" s="42">
        <v>11</v>
      </c>
    </row>
    <row r="826" spans="2:7" ht="14.25">
      <c r="B826" s="13">
        <v>823</v>
      </c>
      <c r="C826" s="41" t="s">
        <v>5397</v>
      </c>
      <c r="D826" s="41" t="s">
        <v>6337</v>
      </c>
      <c r="E826" s="41" t="s">
        <v>6342</v>
      </c>
      <c r="F826" s="41" t="s">
        <v>5635</v>
      </c>
      <c r="G826" s="42">
        <v>2</v>
      </c>
    </row>
    <row r="827" spans="2:7" ht="14.25">
      <c r="B827" s="13">
        <v>824</v>
      </c>
      <c r="C827" s="41" t="s">
        <v>5397</v>
      </c>
      <c r="D827" s="41" t="s">
        <v>5744</v>
      </c>
      <c r="E827" s="41" t="s">
        <v>3997</v>
      </c>
      <c r="F827" s="41" t="s">
        <v>5746</v>
      </c>
      <c r="G827" s="42">
        <v>6</v>
      </c>
    </row>
    <row r="828" spans="2:7" ht="14.25">
      <c r="B828" s="13">
        <v>825</v>
      </c>
      <c r="C828" s="41" t="s">
        <v>5397</v>
      </c>
      <c r="D828" s="41" t="s">
        <v>5734</v>
      </c>
      <c r="E828" s="41" t="s">
        <v>2295</v>
      </c>
      <c r="F828" s="41" t="s">
        <v>5736</v>
      </c>
      <c r="G828" s="42">
        <v>6</v>
      </c>
    </row>
    <row r="829" spans="2:7" ht="14.25">
      <c r="B829" s="13">
        <v>826</v>
      </c>
      <c r="C829" s="41" t="s">
        <v>5397</v>
      </c>
      <c r="D829" s="41" t="s">
        <v>6154</v>
      </c>
      <c r="E829" s="41" t="s">
        <v>6159</v>
      </c>
      <c r="F829" s="41" t="s">
        <v>5657</v>
      </c>
      <c r="G829" s="42">
        <v>16</v>
      </c>
    </row>
    <row r="830" spans="2:7" ht="14.25">
      <c r="B830" s="13">
        <v>827</v>
      </c>
      <c r="C830" s="41" t="s">
        <v>5397</v>
      </c>
      <c r="D830" s="41" t="s">
        <v>6337</v>
      </c>
      <c r="E830" s="41" t="s">
        <v>2960</v>
      </c>
      <c r="F830" s="41" t="s">
        <v>5635</v>
      </c>
      <c r="G830" s="42">
        <v>4</v>
      </c>
    </row>
    <row r="831" spans="2:7" ht="14.25">
      <c r="B831" s="13">
        <v>828</v>
      </c>
      <c r="C831" s="41" t="s">
        <v>5397</v>
      </c>
      <c r="D831" s="41" t="s">
        <v>6147</v>
      </c>
      <c r="E831" s="41" t="s">
        <v>3383</v>
      </c>
      <c r="F831" s="41" t="s">
        <v>5717</v>
      </c>
      <c r="G831" s="42">
        <v>63</v>
      </c>
    </row>
    <row r="832" spans="2:7" ht="14.25">
      <c r="B832" s="13">
        <v>829</v>
      </c>
      <c r="C832" s="41" t="s">
        <v>5397</v>
      </c>
      <c r="D832" s="41" t="s">
        <v>6696</v>
      </c>
      <c r="E832" s="41" t="s">
        <v>6706</v>
      </c>
      <c r="F832" s="41" t="s">
        <v>6641</v>
      </c>
      <c r="G832" s="42">
        <v>17</v>
      </c>
    </row>
    <row r="833" spans="2:7" ht="14.25">
      <c r="B833" s="13">
        <v>830</v>
      </c>
      <c r="C833" s="41" t="s">
        <v>5397</v>
      </c>
      <c r="D833" s="41" t="s">
        <v>6072</v>
      </c>
      <c r="E833" s="41" t="s">
        <v>6086</v>
      </c>
      <c r="F833" s="41" t="s">
        <v>6013</v>
      </c>
      <c r="G833" s="42">
        <v>7</v>
      </c>
    </row>
    <row r="834" spans="2:7" ht="14.25">
      <c r="B834" s="13">
        <v>831</v>
      </c>
      <c r="C834" s="41" t="s">
        <v>5397</v>
      </c>
      <c r="D834" s="41" t="s">
        <v>5584</v>
      </c>
      <c r="E834" s="41" t="s">
        <v>5590</v>
      </c>
      <c r="F834" s="41" t="s">
        <v>5408</v>
      </c>
      <c r="G834" s="42">
        <v>22</v>
      </c>
    </row>
    <row r="835" spans="2:7" ht="14.25">
      <c r="B835" s="13">
        <v>832</v>
      </c>
      <c r="C835" s="41" t="s">
        <v>5397</v>
      </c>
      <c r="D835" s="41" t="s">
        <v>291</v>
      </c>
      <c r="E835" s="41" t="s">
        <v>2787</v>
      </c>
      <c r="F835" s="41" t="s">
        <v>5746</v>
      </c>
      <c r="G835" s="42">
        <v>3</v>
      </c>
    </row>
    <row r="836" spans="2:7" ht="14.25">
      <c r="B836" s="13">
        <v>833</v>
      </c>
      <c r="C836" s="41" t="s">
        <v>5397</v>
      </c>
      <c r="D836" s="41" t="s">
        <v>6732</v>
      </c>
      <c r="E836" s="41" t="s">
        <v>6733</v>
      </c>
      <c r="F836" s="41" t="s">
        <v>6279</v>
      </c>
      <c r="G836" s="42">
        <v>1</v>
      </c>
    </row>
    <row r="837" spans="2:7" ht="14.25">
      <c r="B837" s="13">
        <v>834</v>
      </c>
      <c r="C837" s="41" t="s">
        <v>5397</v>
      </c>
      <c r="D837" s="41" t="s">
        <v>6686</v>
      </c>
      <c r="E837" s="41" t="s">
        <v>6689</v>
      </c>
      <c r="F837" s="41" t="s">
        <v>8677</v>
      </c>
      <c r="G837" s="42">
        <v>7</v>
      </c>
    </row>
    <row r="838" spans="2:7" ht="14.25">
      <c r="B838" s="13">
        <v>835</v>
      </c>
      <c r="C838" s="41" t="s">
        <v>5397</v>
      </c>
      <c r="D838" s="41" t="s">
        <v>5984</v>
      </c>
      <c r="E838" s="41" t="s">
        <v>5988</v>
      </c>
      <c r="F838" s="41" t="s">
        <v>5709</v>
      </c>
      <c r="G838" s="42">
        <v>4</v>
      </c>
    </row>
    <row r="839" spans="2:7" ht="14.25">
      <c r="B839" s="13">
        <v>836</v>
      </c>
      <c r="C839" s="41" t="s">
        <v>5397</v>
      </c>
      <c r="D839" s="41" t="s">
        <v>5839</v>
      </c>
      <c r="E839" s="45" t="s">
        <v>5847</v>
      </c>
      <c r="F839" s="41" t="s">
        <v>5775</v>
      </c>
      <c r="G839" s="42">
        <v>10</v>
      </c>
    </row>
    <row r="840" spans="2:7" ht="14.25">
      <c r="B840" s="13">
        <v>837</v>
      </c>
      <c r="C840" s="41" t="s">
        <v>5397</v>
      </c>
      <c r="D840" s="41" t="s">
        <v>6496</v>
      </c>
      <c r="E840" s="41" t="s">
        <v>3496</v>
      </c>
      <c r="F840" s="41" t="s">
        <v>5628</v>
      </c>
      <c r="G840" s="42">
        <v>14</v>
      </c>
    </row>
    <row r="841" spans="2:7" ht="14.25">
      <c r="B841" s="13">
        <v>838</v>
      </c>
      <c r="C841" s="41" t="s">
        <v>5397</v>
      </c>
      <c r="D841" s="41" t="s">
        <v>6531</v>
      </c>
      <c r="E841" s="41" t="s">
        <v>6550</v>
      </c>
      <c r="F841" s="41" t="s">
        <v>6533</v>
      </c>
      <c r="G841" s="42">
        <v>3</v>
      </c>
    </row>
    <row r="842" spans="2:7" ht="14.25">
      <c r="B842" s="13">
        <v>839</v>
      </c>
      <c r="C842" s="41" t="s">
        <v>5397</v>
      </c>
      <c r="D842" s="41" t="s">
        <v>5584</v>
      </c>
      <c r="E842" s="41" t="s">
        <v>5591</v>
      </c>
      <c r="F842" s="41" t="s">
        <v>5408</v>
      </c>
      <c r="G842" s="42">
        <v>11</v>
      </c>
    </row>
    <row r="843" spans="2:7" ht="14.25">
      <c r="B843" s="13">
        <v>840</v>
      </c>
      <c r="C843" s="41" t="s">
        <v>5397</v>
      </c>
      <c r="D843" s="41" t="s">
        <v>6409</v>
      </c>
      <c r="E843" s="41" t="s">
        <v>6413</v>
      </c>
      <c r="F843" s="41" t="s">
        <v>5743</v>
      </c>
      <c r="G843" s="42">
        <v>7</v>
      </c>
    </row>
    <row r="844" spans="2:7" ht="14.25">
      <c r="B844" s="13">
        <v>841</v>
      </c>
      <c r="C844" s="41" t="s">
        <v>5397</v>
      </c>
      <c r="D844" s="41" t="s">
        <v>6639</v>
      </c>
      <c r="E844" s="41" t="s">
        <v>6661</v>
      </c>
      <c r="F844" s="41" t="s">
        <v>6641</v>
      </c>
      <c r="G844" s="42">
        <v>23</v>
      </c>
    </row>
    <row r="845" spans="2:7" ht="14.25">
      <c r="B845" s="13">
        <v>842</v>
      </c>
      <c r="C845" s="41" t="s">
        <v>5397</v>
      </c>
      <c r="D845" s="41" t="s">
        <v>6531</v>
      </c>
      <c r="E845" s="41" t="s">
        <v>6551</v>
      </c>
      <c r="F845" s="41" t="s">
        <v>6533</v>
      </c>
      <c r="G845" s="42">
        <v>4</v>
      </c>
    </row>
    <row r="846" spans="2:7" ht="14.25">
      <c r="B846" s="13">
        <v>843</v>
      </c>
      <c r="C846" s="41" t="s">
        <v>5397</v>
      </c>
      <c r="D846" s="41" t="s">
        <v>5756</v>
      </c>
      <c r="E846" s="41" t="s">
        <v>5764</v>
      </c>
      <c r="F846" s="41" t="s">
        <v>5646</v>
      </c>
      <c r="G846" s="42">
        <v>8</v>
      </c>
    </row>
    <row r="847" spans="2:7" ht="14.25">
      <c r="B847" s="13">
        <v>844</v>
      </c>
      <c r="C847" s="41" t="s">
        <v>5397</v>
      </c>
      <c r="D847" s="41" t="s">
        <v>6053</v>
      </c>
      <c r="E847" s="41" t="s">
        <v>5764</v>
      </c>
      <c r="F847" s="41" t="s">
        <v>5798</v>
      </c>
      <c r="G847" s="42">
        <v>12</v>
      </c>
    </row>
    <row r="848" spans="2:7" ht="14.25">
      <c r="B848" s="13">
        <v>845</v>
      </c>
      <c r="C848" s="41" t="s">
        <v>5397</v>
      </c>
      <c r="D848" s="41" t="s">
        <v>6053</v>
      </c>
      <c r="E848" s="41" t="s">
        <v>6058</v>
      </c>
      <c r="F848" s="41" t="s">
        <v>5798</v>
      </c>
      <c r="G848" s="42">
        <v>5</v>
      </c>
    </row>
    <row r="849" spans="2:7" ht="14.25">
      <c r="B849" s="13">
        <v>846</v>
      </c>
      <c r="C849" s="41" t="s">
        <v>5397</v>
      </c>
      <c r="D849" s="41" t="s">
        <v>6053</v>
      </c>
      <c r="E849" s="41" t="s">
        <v>6059</v>
      </c>
      <c r="F849" s="41" t="s">
        <v>5798</v>
      </c>
      <c r="G849" s="42">
        <v>9</v>
      </c>
    </row>
    <row r="850" spans="2:7" ht="14.25">
      <c r="B850" s="13">
        <v>847</v>
      </c>
      <c r="C850" s="41" t="s">
        <v>5397</v>
      </c>
      <c r="D850" s="41" t="s">
        <v>5463</v>
      </c>
      <c r="E850" s="41" t="s">
        <v>5473</v>
      </c>
      <c r="F850" s="41" t="s">
        <v>5464</v>
      </c>
      <c r="G850" s="42">
        <v>11</v>
      </c>
    </row>
    <row r="851" spans="2:7" ht="14.25">
      <c r="B851" s="13">
        <v>848</v>
      </c>
      <c r="C851" s="41" t="s">
        <v>5397</v>
      </c>
      <c r="D851" s="41" t="s">
        <v>3275</v>
      </c>
      <c r="E851" s="41" t="s">
        <v>6809</v>
      </c>
      <c r="F851" s="41" t="s">
        <v>5628</v>
      </c>
      <c r="G851" s="42">
        <v>2</v>
      </c>
    </row>
    <row r="852" spans="2:7" ht="14.25">
      <c r="B852" s="13">
        <v>849</v>
      </c>
      <c r="C852" s="41" t="s">
        <v>5397</v>
      </c>
      <c r="D852" s="41" t="s">
        <v>6020</v>
      </c>
      <c r="E852" s="41" t="s">
        <v>6020</v>
      </c>
      <c r="F852" s="41" t="s">
        <v>5628</v>
      </c>
      <c r="G852" s="42">
        <v>35</v>
      </c>
    </row>
    <row r="853" spans="2:7" ht="14.25">
      <c r="B853" s="13">
        <v>850</v>
      </c>
      <c r="C853" s="41" t="s">
        <v>5397</v>
      </c>
      <c r="D853" s="41" t="s">
        <v>6531</v>
      </c>
      <c r="E853" s="41" t="s">
        <v>3122</v>
      </c>
      <c r="F853" s="41" t="s">
        <v>6533</v>
      </c>
      <c r="G853" s="42">
        <v>10</v>
      </c>
    </row>
    <row r="854" spans="2:7" ht="14.25">
      <c r="B854" s="13">
        <v>851</v>
      </c>
      <c r="C854" s="41" t="s">
        <v>5397</v>
      </c>
      <c r="D854" s="41" t="s">
        <v>5811</v>
      </c>
      <c r="E854" s="41" t="s">
        <v>5822</v>
      </c>
      <c r="F854" s="41" t="s">
        <v>5508</v>
      </c>
      <c r="G854" s="42">
        <v>3</v>
      </c>
    </row>
    <row r="855" spans="2:7" ht="14.25">
      <c r="B855" s="13">
        <v>852</v>
      </c>
      <c r="C855" s="41" t="s">
        <v>5397</v>
      </c>
      <c r="D855" s="41" t="s">
        <v>6033</v>
      </c>
      <c r="E855" s="41" t="s">
        <v>6033</v>
      </c>
      <c r="F855" s="41" t="s">
        <v>5785</v>
      </c>
      <c r="G855" s="42">
        <v>37</v>
      </c>
    </row>
    <row r="856" spans="2:7" ht="14.25">
      <c r="B856" s="13">
        <v>853</v>
      </c>
      <c r="C856" s="41" t="s">
        <v>5397</v>
      </c>
      <c r="D856" s="41" t="s">
        <v>6686</v>
      </c>
      <c r="E856" s="41" t="s">
        <v>6690</v>
      </c>
      <c r="F856" s="41" t="s">
        <v>8677</v>
      </c>
      <c r="G856" s="42">
        <v>15</v>
      </c>
    </row>
    <row r="857" spans="2:7" ht="14.25">
      <c r="B857" s="13">
        <v>854</v>
      </c>
      <c r="C857" s="41" t="s">
        <v>5397</v>
      </c>
      <c r="D857" s="41" t="s">
        <v>5491</v>
      </c>
      <c r="E857" s="41" t="s">
        <v>5500</v>
      </c>
      <c r="F857" s="41" t="s">
        <v>5492</v>
      </c>
      <c r="G857" s="42">
        <v>4</v>
      </c>
    </row>
    <row r="858" spans="2:7" ht="14.25">
      <c r="B858" s="13">
        <v>855</v>
      </c>
      <c r="C858" s="41" t="s">
        <v>5397</v>
      </c>
      <c r="D858" s="41" t="s">
        <v>6228</v>
      </c>
      <c r="E858" s="41" t="s">
        <v>6238</v>
      </c>
      <c r="F858" s="41" t="s">
        <v>5595</v>
      </c>
      <c r="G858" s="42">
        <v>12</v>
      </c>
    </row>
    <row r="859" spans="2:7" ht="14.25">
      <c r="B859" s="13">
        <v>856</v>
      </c>
      <c r="C859" s="41" t="s">
        <v>5397</v>
      </c>
      <c r="D859" s="41" t="s">
        <v>6154</v>
      </c>
      <c r="E859" s="41" t="s">
        <v>6160</v>
      </c>
      <c r="F859" s="41" t="s">
        <v>5657</v>
      </c>
      <c r="G859" s="42">
        <v>3</v>
      </c>
    </row>
    <row r="860" spans="2:7" ht="14.25">
      <c r="B860" s="13">
        <v>857</v>
      </c>
      <c r="C860" s="41" t="s">
        <v>5397</v>
      </c>
      <c r="D860" s="41" t="s">
        <v>6531</v>
      </c>
      <c r="E860" s="41" t="s">
        <v>6552</v>
      </c>
      <c r="F860" s="41" t="s">
        <v>6533</v>
      </c>
      <c r="G860" s="42">
        <v>6</v>
      </c>
    </row>
    <row r="861" spans="2:7" ht="14.25">
      <c r="B861" s="13">
        <v>858</v>
      </c>
      <c r="C861" s="41" t="s">
        <v>5397</v>
      </c>
      <c r="D861" s="41" t="s">
        <v>6531</v>
      </c>
      <c r="E861" s="41" t="s">
        <v>6553</v>
      </c>
      <c r="F861" s="41" t="s">
        <v>6533</v>
      </c>
      <c r="G861" s="42">
        <v>14</v>
      </c>
    </row>
    <row r="862" spans="2:7" ht="14.25">
      <c r="B862" s="13">
        <v>859</v>
      </c>
      <c r="C862" s="41" t="s">
        <v>5397</v>
      </c>
      <c r="D862" s="41" t="s">
        <v>6228</v>
      </c>
      <c r="E862" s="41" t="s">
        <v>2797</v>
      </c>
      <c r="F862" s="41" t="s">
        <v>5595</v>
      </c>
      <c r="G862" s="42">
        <v>3</v>
      </c>
    </row>
    <row r="863" spans="2:7" ht="14.25">
      <c r="B863" s="13">
        <v>860</v>
      </c>
      <c r="C863" s="41" t="s">
        <v>5397</v>
      </c>
      <c r="D863" s="41" t="s">
        <v>6011</v>
      </c>
      <c r="E863" s="41" t="s">
        <v>6015</v>
      </c>
      <c r="F863" s="41" t="s">
        <v>6013</v>
      </c>
      <c r="G863" s="42">
        <v>5</v>
      </c>
    </row>
    <row r="864" spans="2:7" ht="14.25">
      <c r="B864" s="13">
        <v>861</v>
      </c>
      <c r="C864" s="41" t="s">
        <v>5397</v>
      </c>
      <c r="D864" s="41" t="s">
        <v>6801</v>
      </c>
      <c r="E864" s="41" t="s">
        <v>4695</v>
      </c>
      <c r="F864" s="41" t="s">
        <v>5398</v>
      </c>
      <c r="G864" s="42">
        <v>1</v>
      </c>
    </row>
    <row r="865" spans="2:7" ht="14.25">
      <c r="B865" s="13">
        <v>862</v>
      </c>
      <c r="C865" s="41" t="s">
        <v>5397</v>
      </c>
      <c r="D865" s="41" t="s">
        <v>6565</v>
      </c>
      <c r="E865" s="41" t="s">
        <v>6569</v>
      </c>
      <c r="F865" s="41" t="s">
        <v>6568</v>
      </c>
      <c r="G865" s="42">
        <v>9</v>
      </c>
    </row>
    <row r="866" spans="2:7" ht="14.25">
      <c r="B866" s="13">
        <v>863</v>
      </c>
      <c r="C866" s="41" t="s">
        <v>5397</v>
      </c>
      <c r="D866" s="41" t="s">
        <v>5463</v>
      </c>
      <c r="E866" s="41" t="s">
        <v>5474</v>
      </c>
      <c r="F866" s="41" t="s">
        <v>5464</v>
      </c>
      <c r="G866" s="42">
        <v>3</v>
      </c>
    </row>
    <row r="867" spans="2:7" ht="14.25">
      <c r="B867" s="13">
        <v>864</v>
      </c>
      <c r="C867" s="41" t="s">
        <v>5397</v>
      </c>
      <c r="D867" s="41" t="s">
        <v>5523</v>
      </c>
      <c r="E867" s="41" t="s">
        <v>2246</v>
      </c>
      <c r="F867" s="41" t="s">
        <v>5525</v>
      </c>
      <c r="G867" s="42">
        <v>11</v>
      </c>
    </row>
    <row r="868" spans="2:7" ht="14.25">
      <c r="B868" s="13">
        <v>865</v>
      </c>
      <c r="C868" s="41" t="s">
        <v>5397</v>
      </c>
      <c r="D868" s="41" t="s">
        <v>5531</v>
      </c>
      <c r="E868" s="41" t="s">
        <v>8431</v>
      </c>
      <c r="F868" s="41" t="s">
        <v>5533</v>
      </c>
      <c r="G868" s="42">
        <v>10</v>
      </c>
    </row>
    <row r="869" spans="2:7" ht="14.25">
      <c r="B869" s="13">
        <v>866</v>
      </c>
      <c r="C869" s="41" t="s">
        <v>5397</v>
      </c>
      <c r="D869" s="41" t="s">
        <v>6621</v>
      </c>
      <c r="E869" s="41" t="s">
        <v>6633</v>
      </c>
      <c r="F869" s="41" t="s">
        <v>5464</v>
      </c>
      <c r="G869" s="42">
        <v>10</v>
      </c>
    </row>
    <row r="870" spans="2:7" ht="14.25">
      <c r="B870" s="13">
        <v>867</v>
      </c>
      <c r="C870" s="41" t="s">
        <v>5397</v>
      </c>
      <c r="D870" s="41" t="s">
        <v>6154</v>
      </c>
      <c r="E870" s="41" t="s">
        <v>2838</v>
      </c>
      <c r="F870" s="41" t="s">
        <v>5657</v>
      </c>
      <c r="G870" s="42">
        <v>7</v>
      </c>
    </row>
    <row r="871" spans="2:7" ht="14.25">
      <c r="B871" s="13">
        <v>868</v>
      </c>
      <c r="C871" s="41" t="s">
        <v>5397</v>
      </c>
      <c r="D871" s="41" t="s">
        <v>6469</v>
      </c>
      <c r="E871" s="41" t="s">
        <v>6470</v>
      </c>
      <c r="F871" s="41" t="s">
        <v>8381</v>
      </c>
      <c r="G871" s="42">
        <v>1</v>
      </c>
    </row>
    <row r="872" spans="2:7" ht="14.25">
      <c r="B872" s="13">
        <v>869</v>
      </c>
      <c r="C872" s="41" t="s">
        <v>5397</v>
      </c>
      <c r="D872" s="41" t="s">
        <v>5716</v>
      </c>
      <c r="E872" s="41" t="s">
        <v>5719</v>
      </c>
      <c r="F872" s="41" t="s">
        <v>5717</v>
      </c>
      <c r="G872" s="42">
        <v>3</v>
      </c>
    </row>
    <row r="873" spans="2:7" ht="14.25">
      <c r="B873" s="13">
        <v>870</v>
      </c>
      <c r="C873" s="41" t="s">
        <v>5397</v>
      </c>
      <c r="D873" s="41" t="s">
        <v>6266</v>
      </c>
      <c r="E873" s="41" t="s">
        <v>4279</v>
      </c>
      <c r="F873" s="41" t="s">
        <v>5646</v>
      </c>
      <c r="G873" s="42">
        <v>3</v>
      </c>
    </row>
    <row r="874" spans="2:7" ht="14.25">
      <c r="B874" s="13">
        <v>871</v>
      </c>
      <c r="C874" s="41" t="s">
        <v>5397</v>
      </c>
      <c r="D874" s="41" t="s">
        <v>3275</v>
      </c>
      <c r="E874" s="41" t="s">
        <v>6810</v>
      </c>
      <c r="F874" s="41" t="s">
        <v>5628</v>
      </c>
      <c r="G874" s="42">
        <v>5</v>
      </c>
    </row>
    <row r="875" spans="2:7" ht="14.25">
      <c r="B875" s="13">
        <v>872</v>
      </c>
      <c r="C875" s="41" t="s">
        <v>5397</v>
      </c>
      <c r="D875" s="41" t="s">
        <v>5491</v>
      </c>
      <c r="E875" s="41" t="s">
        <v>5501</v>
      </c>
      <c r="F875" s="41" t="s">
        <v>5492</v>
      </c>
      <c r="G875" s="42">
        <v>6</v>
      </c>
    </row>
    <row r="876" spans="2:7" ht="14.25">
      <c r="B876" s="13">
        <v>873</v>
      </c>
      <c r="C876" s="41" t="s">
        <v>5397</v>
      </c>
      <c r="D876" s="41" t="s">
        <v>6680</v>
      </c>
      <c r="E876" s="41" t="s">
        <v>9007</v>
      </c>
      <c r="F876" s="41" t="s">
        <v>6533</v>
      </c>
      <c r="G876" s="42">
        <v>1</v>
      </c>
    </row>
    <row r="877" spans="2:7" ht="14.25">
      <c r="B877" s="13">
        <v>874</v>
      </c>
      <c r="C877" s="41" t="s">
        <v>5397</v>
      </c>
      <c r="D877" s="41" t="s">
        <v>6577</v>
      </c>
      <c r="E877" s="41" t="s">
        <v>6586</v>
      </c>
      <c r="F877" s="41" t="s">
        <v>6044</v>
      </c>
      <c r="G877" s="42">
        <v>27</v>
      </c>
    </row>
    <row r="878" spans="2:7" ht="14.25">
      <c r="B878" s="13">
        <v>875</v>
      </c>
      <c r="C878" s="41" t="s">
        <v>5397</v>
      </c>
      <c r="D878" s="41" t="s">
        <v>6046</v>
      </c>
      <c r="E878" s="41" t="s">
        <v>6049</v>
      </c>
      <c r="F878" s="41" t="s">
        <v>6047</v>
      </c>
      <c r="G878" s="42">
        <v>65</v>
      </c>
    </row>
    <row r="879" spans="2:7" ht="14.25">
      <c r="B879" s="13">
        <v>876</v>
      </c>
      <c r="C879" s="41" t="s">
        <v>5397</v>
      </c>
      <c r="D879" s="41" t="s">
        <v>6315</v>
      </c>
      <c r="E879" s="41" t="s">
        <v>6320</v>
      </c>
      <c r="F879" s="41" t="s">
        <v>5882</v>
      </c>
      <c r="G879" s="42">
        <v>13</v>
      </c>
    </row>
    <row r="880" spans="2:7" ht="14.25">
      <c r="B880" s="13">
        <v>877</v>
      </c>
      <c r="C880" s="41" t="s">
        <v>5397</v>
      </c>
      <c r="D880" s="41" t="s">
        <v>6838</v>
      </c>
      <c r="E880" s="41" t="s">
        <v>6844</v>
      </c>
      <c r="F880" s="41" t="s">
        <v>5646</v>
      </c>
      <c r="G880" s="42">
        <v>2</v>
      </c>
    </row>
    <row r="881" spans="2:7" ht="14.25">
      <c r="B881" s="13">
        <v>878</v>
      </c>
      <c r="C881" s="41" t="s">
        <v>5397</v>
      </c>
      <c r="D881" s="41" t="s">
        <v>5425</v>
      </c>
      <c r="E881" s="41" t="s">
        <v>109</v>
      </c>
      <c r="F881" s="41" t="s">
        <v>5427</v>
      </c>
      <c r="G881" s="42">
        <v>9</v>
      </c>
    </row>
    <row r="882" spans="2:7" ht="14.25">
      <c r="B882" s="13">
        <v>879</v>
      </c>
      <c r="C882" s="41" t="s">
        <v>5397</v>
      </c>
      <c r="D882" s="41" t="s">
        <v>5633</v>
      </c>
      <c r="E882" s="41" t="s">
        <v>5642</v>
      </c>
      <c r="F882" s="41" t="s">
        <v>5635</v>
      </c>
      <c r="G882" s="42">
        <v>5</v>
      </c>
    </row>
    <row r="883" spans="2:7" ht="14.25">
      <c r="B883" s="13">
        <v>880</v>
      </c>
      <c r="C883" s="41" t="s">
        <v>5397</v>
      </c>
      <c r="D883" s="41" t="s">
        <v>6053</v>
      </c>
      <c r="E883" s="41" t="s">
        <v>6053</v>
      </c>
      <c r="F883" s="41" t="s">
        <v>5798</v>
      </c>
      <c r="G883" s="42">
        <v>25</v>
      </c>
    </row>
    <row r="884" spans="2:7" ht="14.25">
      <c r="B884" s="13">
        <v>881</v>
      </c>
      <c r="C884" s="41" t="s">
        <v>5397</v>
      </c>
      <c r="D884" s="41" t="s">
        <v>5491</v>
      </c>
      <c r="E884" s="41" t="s">
        <v>5502</v>
      </c>
      <c r="F884" s="41" t="s">
        <v>8379</v>
      </c>
      <c r="G884" s="42">
        <v>33</v>
      </c>
    </row>
    <row r="885" spans="2:7" ht="14.25">
      <c r="B885" s="13">
        <v>882</v>
      </c>
      <c r="C885" s="41" t="s">
        <v>5397</v>
      </c>
      <c r="D885" s="41" t="s">
        <v>6438</v>
      </c>
      <c r="E885" s="41" t="s">
        <v>2099</v>
      </c>
      <c r="F885" s="41" t="s">
        <v>5570</v>
      </c>
      <c r="G885" s="42">
        <v>15</v>
      </c>
    </row>
    <row r="886" spans="2:7" ht="14.25">
      <c r="B886" s="13">
        <v>883</v>
      </c>
      <c r="C886" s="41" t="s">
        <v>5397</v>
      </c>
      <c r="D886" s="41" t="s">
        <v>6422</v>
      </c>
      <c r="E886" s="41" t="s">
        <v>6428</v>
      </c>
      <c r="F886" s="41" t="s">
        <v>5549</v>
      </c>
      <c r="G886" s="42">
        <v>6</v>
      </c>
    </row>
    <row r="887" spans="2:7" ht="14.25">
      <c r="B887" s="13">
        <v>884</v>
      </c>
      <c r="C887" s="41" t="s">
        <v>5397</v>
      </c>
      <c r="D887" s="41" t="s">
        <v>6696</v>
      </c>
      <c r="E887" s="41" t="s">
        <v>6707</v>
      </c>
      <c r="F887" s="41" t="s">
        <v>6641</v>
      </c>
      <c r="G887" s="42">
        <v>6</v>
      </c>
    </row>
    <row r="888" spans="2:7" ht="14.25">
      <c r="B888" s="13">
        <v>885</v>
      </c>
      <c r="C888" s="41" t="s">
        <v>5397</v>
      </c>
      <c r="D888" s="41" t="s">
        <v>3275</v>
      </c>
      <c r="E888" s="41" t="s">
        <v>6811</v>
      </c>
      <c r="F888" s="41" t="s">
        <v>5628</v>
      </c>
      <c r="G888" s="42">
        <v>9</v>
      </c>
    </row>
    <row r="889" spans="2:7" ht="14.25">
      <c r="B889" s="13">
        <v>886</v>
      </c>
      <c r="C889" s="41" t="s">
        <v>5397</v>
      </c>
      <c r="D889" s="41" t="s">
        <v>5811</v>
      </c>
      <c r="E889" s="41" t="s">
        <v>5823</v>
      </c>
      <c r="F889" s="41" t="s">
        <v>5508</v>
      </c>
      <c r="G889" s="42">
        <v>5</v>
      </c>
    </row>
    <row r="890" spans="2:7" ht="14.25">
      <c r="B890" s="13">
        <v>887</v>
      </c>
      <c r="C890" s="41" t="s">
        <v>5397</v>
      </c>
      <c r="D890" s="41" t="s">
        <v>5984</v>
      </c>
      <c r="E890" s="41" t="s">
        <v>5989</v>
      </c>
      <c r="F890" s="41" t="s">
        <v>5709</v>
      </c>
      <c r="G890" s="42">
        <v>2</v>
      </c>
    </row>
    <row r="891" spans="2:7" ht="14.25">
      <c r="B891" s="13">
        <v>888</v>
      </c>
      <c r="C891" s="41" t="s">
        <v>5397</v>
      </c>
      <c r="D891" s="41" t="s">
        <v>5723</v>
      </c>
      <c r="E891" s="41" t="s">
        <v>5726</v>
      </c>
      <c r="F891" s="41" t="s">
        <v>5628</v>
      </c>
      <c r="G891" s="42">
        <v>29</v>
      </c>
    </row>
    <row r="892" spans="2:7" ht="14.25">
      <c r="B892" s="13">
        <v>889</v>
      </c>
      <c r="C892" s="41" t="s">
        <v>5397</v>
      </c>
      <c r="D892" s="41" t="s">
        <v>6053</v>
      </c>
      <c r="E892" s="41" t="s">
        <v>6060</v>
      </c>
      <c r="F892" s="41" t="s">
        <v>5798</v>
      </c>
      <c r="G892" s="42">
        <v>18</v>
      </c>
    </row>
    <row r="893" spans="2:7" ht="14.25">
      <c r="B893" s="13">
        <v>890</v>
      </c>
      <c r="C893" s="41" t="s">
        <v>5397</v>
      </c>
      <c r="D893" s="41" t="s">
        <v>6696</v>
      </c>
      <c r="E893" s="41" t="s">
        <v>6708</v>
      </c>
      <c r="F893" s="41" t="s">
        <v>6641</v>
      </c>
      <c r="G893" s="42">
        <v>8</v>
      </c>
    </row>
    <row r="894" spans="2:7" ht="14.25">
      <c r="B894" s="13">
        <v>891</v>
      </c>
      <c r="C894" s="41" t="s">
        <v>5397</v>
      </c>
      <c r="D894" s="41" t="s">
        <v>2792</v>
      </c>
      <c r="E894" s="41" t="s">
        <v>5900</v>
      </c>
      <c r="F894" s="41" t="s">
        <v>5882</v>
      </c>
      <c r="G894" s="42">
        <v>17</v>
      </c>
    </row>
    <row r="895" spans="2:7" ht="14.25">
      <c r="B895" s="13">
        <v>892</v>
      </c>
      <c r="C895" s="41" t="s">
        <v>5397</v>
      </c>
      <c r="D895" s="41" t="s">
        <v>2799</v>
      </c>
      <c r="E895" s="41" t="s">
        <v>6382</v>
      </c>
      <c r="F895" s="41" t="s">
        <v>5955</v>
      </c>
      <c r="G895" s="42">
        <v>5</v>
      </c>
    </row>
    <row r="896" spans="2:7" ht="14.25">
      <c r="B896" s="13">
        <v>893</v>
      </c>
      <c r="C896" s="41" t="s">
        <v>5397</v>
      </c>
      <c r="D896" s="41" t="s">
        <v>6738</v>
      </c>
      <c r="E896" s="41" t="s">
        <v>6746</v>
      </c>
      <c r="F896" s="41" t="s">
        <v>6533</v>
      </c>
      <c r="G896" s="42">
        <v>6</v>
      </c>
    </row>
    <row r="897" spans="2:7" ht="14.25">
      <c r="B897" s="13">
        <v>894</v>
      </c>
      <c r="C897" s="41" t="s">
        <v>5397</v>
      </c>
      <c r="D897" s="41" t="s">
        <v>6228</v>
      </c>
      <c r="E897" s="41" t="s">
        <v>6239</v>
      </c>
      <c r="F897" s="41" t="s">
        <v>5595</v>
      </c>
      <c r="G897" s="42">
        <v>3</v>
      </c>
    </row>
    <row r="898" spans="2:7" ht="14.25">
      <c r="B898" s="13">
        <v>895</v>
      </c>
      <c r="C898" s="41" t="s">
        <v>5397</v>
      </c>
      <c r="D898" s="41" t="s">
        <v>2844</v>
      </c>
      <c r="E898" s="41" t="s">
        <v>5968</v>
      </c>
      <c r="F898" s="41" t="s">
        <v>5955</v>
      </c>
      <c r="G898" s="42">
        <v>20</v>
      </c>
    </row>
    <row r="899" spans="2:7" ht="14.25">
      <c r="B899" s="13">
        <v>896</v>
      </c>
      <c r="C899" s="41" t="s">
        <v>5397</v>
      </c>
      <c r="D899" s="41" t="s">
        <v>2844</v>
      </c>
      <c r="E899" s="41" t="s">
        <v>5969</v>
      </c>
      <c r="F899" s="41" t="s">
        <v>5955</v>
      </c>
      <c r="G899" s="42">
        <v>9</v>
      </c>
    </row>
    <row r="900" spans="2:7" ht="14.25">
      <c r="B900" s="13">
        <v>897</v>
      </c>
      <c r="C900" s="41" t="s">
        <v>5397</v>
      </c>
      <c r="D900" s="41" t="s">
        <v>1002</v>
      </c>
      <c r="E900" s="41" t="s">
        <v>5923</v>
      </c>
      <c r="F900" s="41" t="s">
        <v>5915</v>
      </c>
      <c r="G900" s="42">
        <v>34</v>
      </c>
    </row>
    <row r="901" spans="2:7" ht="14.25">
      <c r="B901" s="13">
        <v>898</v>
      </c>
      <c r="C901" s="41" t="s">
        <v>5397</v>
      </c>
      <c r="D901" s="41" t="s">
        <v>5734</v>
      </c>
      <c r="E901" s="41" t="s">
        <v>5741</v>
      </c>
      <c r="F901" s="41" t="s">
        <v>5736</v>
      </c>
      <c r="G901" s="42">
        <v>72</v>
      </c>
    </row>
    <row r="902" spans="2:7" ht="14.25">
      <c r="B902" s="13">
        <v>899</v>
      </c>
      <c r="C902" s="41" t="s">
        <v>5397</v>
      </c>
      <c r="D902" s="41" t="s">
        <v>5613</v>
      </c>
      <c r="E902" s="41" t="s">
        <v>2857</v>
      </c>
      <c r="F902" s="41" t="s">
        <v>5615</v>
      </c>
      <c r="G902" s="42">
        <v>18</v>
      </c>
    </row>
    <row r="903" spans="2:7" ht="14.25">
      <c r="B903" s="13">
        <v>900</v>
      </c>
      <c r="C903" s="41" t="s">
        <v>5397</v>
      </c>
      <c r="D903" s="41" t="s">
        <v>5584</v>
      </c>
      <c r="E903" s="41" t="s">
        <v>3501</v>
      </c>
      <c r="F903" s="41" t="s">
        <v>5408</v>
      </c>
      <c r="G903" s="42">
        <v>7</v>
      </c>
    </row>
    <row r="904" spans="2:7" ht="14.25">
      <c r="B904" s="13">
        <v>901</v>
      </c>
      <c r="C904" s="41" t="s">
        <v>5397</v>
      </c>
      <c r="D904" s="41" t="s">
        <v>2844</v>
      </c>
      <c r="E904" s="41" t="s">
        <v>5970</v>
      </c>
      <c r="F904" s="41" t="s">
        <v>5955</v>
      </c>
      <c r="G904" s="42">
        <v>22</v>
      </c>
    </row>
    <row r="905" spans="2:7" ht="14.25">
      <c r="B905" s="13">
        <v>902</v>
      </c>
      <c r="C905" s="41" t="s">
        <v>5397</v>
      </c>
      <c r="D905" s="41" t="s">
        <v>5941</v>
      </c>
      <c r="E905" s="41" t="s">
        <v>5945</v>
      </c>
      <c r="F905" s="41" t="s">
        <v>5785</v>
      </c>
      <c r="G905" s="42">
        <v>37</v>
      </c>
    </row>
    <row r="906" spans="2:7" ht="14.25">
      <c r="B906" s="13">
        <v>903</v>
      </c>
      <c r="C906" s="41" t="s">
        <v>5397</v>
      </c>
      <c r="D906" s="41" t="s">
        <v>6138</v>
      </c>
      <c r="E906" s="41" t="s">
        <v>6144</v>
      </c>
      <c r="F906" s="41" t="s">
        <v>6140</v>
      </c>
      <c r="G906" s="42">
        <v>7</v>
      </c>
    </row>
    <row r="907" spans="2:7" ht="14.25">
      <c r="B907" s="13">
        <v>904</v>
      </c>
      <c r="C907" s="41" t="s">
        <v>5397</v>
      </c>
      <c r="D907" s="41" t="s">
        <v>5774</v>
      </c>
      <c r="E907" s="41" t="s">
        <v>5777</v>
      </c>
      <c r="F907" s="41" t="s">
        <v>5775</v>
      </c>
      <c r="G907" s="42">
        <v>7</v>
      </c>
    </row>
    <row r="908" spans="2:7" ht="14.25">
      <c r="B908" s="13">
        <v>905</v>
      </c>
      <c r="C908" s="41" t="s">
        <v>5397</v>
      </c>
      <c r="D908" s="41" t="s">
        <v>2799</v>
      </c>
      <c r="E908" s="41" t="s">
        <v>6383</v>
      </c>
      <c r="F908" s="41" t="s">
        <v>5955</v>
      </c>
      <c r="G908" s="42">
        <v>13</v>
      </c>
    </row>
    <row r="909" spans="2:7" ht="14.25">
      <c r="B909" s="13">
        <v>906</v>
      </c>
      <c r="C909" s="41" t="s">
        <v>5397</v>
      </c>
      <c r="D909" s="41" t="s">
        <v>6096</v>
      </c>
      <c r="E909" s="41" t="s">
        <v>6107</v>
      </c>
      <c r="F909" s="41" t="s">
        <v>5565</v>
      </c>
      <c r="G909" s="42">
        <v>9</v>
      </c>
    </row>
    <row r="910" spans="2:7" ht="14.25">
      <c r="B910" s="13">
        <v>907</v>
      </c>
      <c r="C910" s="41" t="s">
        <v>5397</v>
      </c>
      <c r="D910" s="41" t="s">
        <v>5491</v>
      </c>
      <c r="E910" s="41" t="s">
        <v>5503</v>
      </c>
      <c r="F910" s="41" t="s">
        <v>5492</v>
      </c>
      <c r="G910" s="42">
        <v>7</v>
      </c>
    </row>
    <row r="911" spans="2:7" ht="14.25">
      <c r="B911" s="13">
        <v>908</v>
      </c>
      <c r="C911" s="41" t="s">
        <v>5397</v>
      </c>
      <c r="D911" s="41" t="s">
        <v>928</v>
      </c>
      <c r="E911" s="41" t="s">
        <v>6001</v>
      </c>
      <c r="F911" s="41" t="s">
        <v>5623</v>
      </c>
      <c r="G911" s="42">
        <v>9</v>
      </c>
    </row>
    <row r="912" spans="2:7" ht="14.25">
      <c r="B912" s="13">
        <v>909</v>
      </c>
      <c r="C912" s="41" t="s">
        <v>5397</v>
      </c>
      <c r="D912" s="41" t="s">
        <v>5811</v>
      </c>
      <c r="E912" s="45" t="s">
        <v>5824</v>
      </c>
      <c r="F912" s="41" t="s">
        <v>5508</v>
      </c>
      <c r="G912" s="42">
        <v>8</v>
      </c>
    </row>
    <row r="913" spans="2:7" ht="14.25">
      <c r="B913" s="13">
        <v>910</v>
      </c>
      <c r="C913" s="41" t="s">
        <v>5397</v>
      </c>
      <c r="D913" s="41" t="s">
        <v>5708</v>
      </c>
      <c r="E913" s="41" t="s">
        <v>5711</v>
      </c>
      <c r="F913" s="41" t="s">
        <v>5709</v>
      </c>
      <c r="G913" s="42">
        <v>16</v>
      </c>
    </row>
    <row r="914" spans="2:7" ht="14.25">
      <c r="B914" s="13">
        <v>911</v>
      </c>
      <c r="C914" s="41" t="s">
        <v>5397</v>
      </c>
      <c r="D914" s="41" t="s">
        <v>928</v>
      </c>
      <c r="E914" s="41" t="s">
        <v>6002</v>
      </c>
      <c r="F914" s="41" t="s">
        <v>5623</v>
      </c>
      <c r="G914" s="42">
        <v>1</v>
      </c>
    </row>
    <row r="915" spans="2:7" ht="14.25">
      <c r="B915" s="13">
        <v>912</v>
      </c>
      <c r="C915" s="41" t="s">
        <v>5397</v>
      </c>
      <c r="D915" s="41" t="s">
        <v>5716</v>
      </c>
      <c r="E915" s="41" t="s">
        <v>5720</v>
      </c>
      <c r="F915" s="41" t="s">
        <v>5717</v>
      </c>
      <c r="G915" s="42">
        <v>5</v>
      </c>
    </row>
    <row r="916" spans="2:7" ht="14.25">
      <c r="B916" s="13">
        <v>913</v>
      </c>
      <c r="C916" s="41" t="s">
        <v>5397</v>
      </c>
      <c r="D916" s="41" t="s">
        <v>6696</v>
      </c>
      <c r="E916" s="41" t="s">
        <v>6709</v>
      </c>
      <c r="F916" s="41" t="s">
        <v>6641</v>
      </c>
      <c r="G916" s="42">
        <v>9</v>
      </c>
    </row>
    <row r="917" spans="2:7" ht="14.25">
      <c r="B917" s="13">
        <v>914</v>
      </c>
      <c r="C917" s="41" t="s">
        <v>5397</v>
      </c>
      <c r="D917" s="41" t="s">
        <v>6696</v>
      </c>
      <c r="E917" s="41" t="s">
        <v>9008</v>
      </c>
      <c r="F917" s="41" t="s">
        <v>6641</v>
      </c>
      <c r="G917" s="42">
        <v>1</v>
      </c>
    </row>
    <row r="918" spans="2:7" ht="14.25">
      <c r="B918" s="13">
        <v>915</v>
      </c>
      <c r="C918" s="41" t="s">
        <v>5397</v>
      </c>
      <c r="D918" s="41" t="s">
        <v>6639</v>
      </c>
      <c r="E918" s="41" t="s">
        <v>6662</v>
      </c>
      <c r="F918" s="41" t="s">
        <v>6641</v>
      </c>
      <c r="G918" s="42">
        <v>16</v>
      </c>
    </row>
    <row r="919" spans="2:7" ht="14.25">
      <c r="B919" s="13">
        <v>916</v>
      </c>
      <c r="C919" s="41" t="s">
        <v>5397</v>
      </c>
      <c r="D919" s="41" t="s">
        <v>6438</v>
      </c>
      <c r="E919" s="41" t="s">
        <v>6448</v>
      </c>
      <c r="F919" s="41" t="s">
        <v>5570</v>
      </c>
      <c r="G919" s="42">
        <v>11</v>
      </c>
    </row>
    <row r="920" spans="2:7" ht="14.25">
      <c r="B920" s="13">
        <v>917</v>
      </c>
      <c r="C920" s="41" t="s">
        <v>5397</v>
      </c>
      <c r="D920" s="41" t="s">
        <v>6438</v>
      </c>
      <c r="E920" s="41" t="s">
        <v>6449</v>
      </c>
      <c r="F920" s="41" t="s">
        <v>5570</v>
      </c>
      <c r="G920" s="42">
        <v>2</v>
      </c>
    </row>
    <row r="921" spans="2:7" ht="14.25">
      <c r="B921" s="13">
        <v>918</v>
      </c>
      <c r="C921" s="41" t="s">
        <v>5397</v>
      </c>
      <c r="D921" s="41" t="s">
        <v>6732</v>
      </c>
      <c r="E921" s="41" t="s">
        <v>6734</v>
      </c>
      <c r="F921" s="41" t="s">
        <v>6279</v>
      </c>
      <c r="G921" s="42">
        <v>1</v>
      </c>
    </row>
    <row r="922" spans="2:7" ht="14.25">
      <c r="B922" s="13">
        <v>919</v>
      </c>
      <c r="C922" s="41" t="s">
        <v>5397</v>
      </c>
      <c r="D922" s="41" t="s">
        <v>6496</v>
      </c>
      <c r="E922" s="41" t="s">
        <v>6508</v>
      </c>
      <c r="F922" s="41" t="s">
        <v>5628</v>
      </c>
      <c r="G922" s="42">
        <v>11</v>
      </c>
    </row>
    <row r="923" spans="2:7" ht="14.25">
      <c r="B923" s="13">
        <v>920</v>
      </c>
      <c r="C923" s="41" t="s">
        <v>5397</v>
      </c>
      <c r="D923" s="41" t="s">
        <v>5756</v>
      </c>
      <c r="E923" s="41" t="s">
        <v>2059</v>
      </c>
      <c r="F923" s="41" t="s">
        <v>5646</v>
      </c>
      <c r="G923" s="42">
        <v>22</v>
      </c>
    </row>
    <row r="924" spans="2:7" ht="14.25">
      <c r="B924" s="13">
        <v>921</v>
      </c>
      <c r="C924" s="41" t="s">
        <v>5397</v>
      </c>
      <c r="D924" s="41" t="s">
        <v>6686</v>
      </c>
      <c r="E924" s="41" t="s">
        <v>6691</v>
      </c>
      <c r="F924" s="41" t="s">
        <v>8677</v>
      </c>
      <c r="G924" s="42">
        <v>3</v>
      </c>
    </row>
    <row r="925" spans="2:7" ht="14.25">
      <c r="B925" s="13">
        <v>922</v>
      </c>
      <c r="C925" s="41" t="s">
        <v>5397</v>
      </c>
      <c r="D925" s="41" t="s">
        <v>6696</v>
      </c>
      <c r="E925" s="41" t="s">
        <v>6710</v>
      </c>
      <c r="F925" s="41" t="s">
        <v>6641</v>
      </c>
      <c r="G925" s="42">
        <v>53</v>
      </c>
    </row>
    <row r="926" spans="2:7" ht="14.25">
      <c r="B926" s="13">
        <v>923</v>
      </c>
      <c r="C926" s="41" t="s">
        <v>5397</v>
      </c>
      <c r="D926" s="41" t="s">
        <v>6696</v>
      </c>
      <c r="E926" s="41" t="s">
        <v>6711</v>
      </c>
      <c r="F926" s="41" t="s">
        <v>6641</v>
      </c>
      <c r="G926" s="42">
        <v>3</v>
      </c>
    </row>
    <row r="927" spans="2:7" ht="14.25">
      <c r="B927" s="13">
        <v>924</v>
      </c>
      <c r="C927" s="41" t="s">
        <v>5397</v>
      </c>
      <c r="D927" s="41" t="s">
        <v>6496</v>
      </c>
      <c r="E927" s="41" t="s">
        <v>6509</v>
      </c>
      <c r="F927" s="41" t="s">
        <v>5572</v>
      </c>
      <c r="G927" s="42">
        <v>41</v>
      </c>
    </row>
    <row r="928" spans="2:7" ht="14.25">
      <c r="B928" s="13">
        <v>925</v>
      </c>
      <c r="C928" s="41" t="s">
        <v>5397</v>
      </c>
      <c r="D928" s="41" t="s">
        <v>6438</v>
      </c>
      <c r="E928" s="41" t="s">
        <v>9009</v>
      </c>
      <c r="F928" s="41" t="s">
        <v>5570</v>
      </c>
      <c r="G928" s="42">
        <v>9</v>
      </c>
    </row>
    <row r="929" spans="2:7" ht="14.25">
      <c r="B929" s="13">
        <v>926</v>
      </c>
      <c r="C929" s="41" t="s">
        <v>5397</v>
      </c>
      <c r="D929" s="41" t="s">
        <v>6195</v>
      </c>
      <c r="E929" s="41" t="s">
        <v>6201</v>
      </c>
      <c r="F929" s="41" t="s">
        <v>6196</v>
      </c>
      <c r="G929" s="42">
        <v>6</v>
      </c>
    </row>
    <row r="930" spans="2:7" ht="14.25">
      <c r="B930" s="13">
        <v>927</v>
      </c>
      <c r="C930" s="41" t="s">
        <v>5397</v>
      </c>
      <c r="D930" s="41" t="s">
        <v>6195</v>
      </c>
      <c r="E930" s="41" t="s">
        <v>6202</v>
      </c>
      <c r="F930" s="41" t="s">
        <v>6196</v>
      </c>
      <c r="G930" s="42">
        <v>9</v>
      </c>
    </row>
    <row r="931" spans="2:7" ht="14.25">
      <c r="B931" s="13">
        <v>928</v>
      </c>
      <c r="C931" s="41" t="s">
        <v>5397</v>
      </c>
      <c r="D931" s="41" t="s">
        <v>6818</v>
      </c>
      <c r="E931" s="41" t="s">
        <v>6831</v>
      </c>
      <c r="F931" s="41" t="s">
        <v>6326</v>
      </c>
      <c r="G931" s="42">
        <v>5</v>
      </c>
    </row>
    <row r="932" spans="2:7" ht="14.25">
      <c r="B932" s="13">
        <v>929</v>
      </c>
      <c r="C932" s="41" t="s">
        <v>5397</v>
      </c>
      <c r="D932" s="41" t="s">
        <v>6639</v>
      </c>
      <c r="E932" s="41" t="s">
        <v>6663</v>
      </c>
      <c r="F932" s="41" t="s">
        <v>6641</v>
      </c>
      <c r="G932" s="42">
        <v>7</v>
      </c>
    </row>
    <row r="933" spans="2:7" ht="14.25">
      <c r="B933" s="13">
        <v>930</v>
      </c>
      <c r="C933" s="41" t="s">
        <v>5397</v>
      </c>
      <c r="D933" s="41" t="s">
        <v>5811</v>
      </c>
      <c r="E933" s="41" t="s">
        <v>5825</v>
      </c>
      <c r="F933" s="41" t="s">
        <v>5508</v>
      </c>
      <c r="G933" s="42">
        <v>3</v>
      </c>
    </row>
    <row r="934" spans="2:7" ht="14.25">
      <c r="B934" s="13">
        <v>931</v>
      </c>
      <c r="C934" s="41" t="s">
        <v>5397</v>
      </c>
      <c r="D934" s="41" t="s">
        <v>6302</v>
      </c>
      <c r="E934" s="41" t="s">
        <v>6307</v>
      </c>
      <c r="F934" s="41" t="s">
        <v>5692</v>
      </c>
      <c r="G934" s="42">
        <v>8</v>
      </c>
    </row>
    <row r="935" spans="2:7" ht="14.25">
      <c r="B935" s="13">
        <v>932</v>
      </c>
      <c r="C935" s="41" t="s">
        <v>5397</v>
      </c>
      <c r="D935" s="41" t="s">
        <v>5491</v>
      </c>
      <c r="E935" s="41" t="s">
        <v>5504</v>
      </c>
      <c r="F935" s="41" t="s">
        <v>5492</v>
      </c>
      <c r="G935" s="42">
        <v>2</v>
      </c>
    </row>
    <row r="936" spans="2:7" ht="14.25">
      <c r="B936" s="13">
        <v>933</v>
      </c>
      <c r="C936" s="41" t="s">
        <v>5397</v>
      </c>
      <c r="D936" s="41" t="s">
        <v>5853</v>
      </c>
      <c r="E936" s="41" t="s">
        <v>5862</v>
      </c>
      <c r="F936" s="41" t="s">
        <v>5646</v>
      </c>
      <c r="G936" s="42">
        <v>6</v>
      </c>
    </row>
    <row r="937" spans="2:7" ht="14.25">
      <c r="B937" s="13">
        <v>934</v>
      </c>
      <c r="C937" s="41" t="s">
        <v>5397</v>
      </c>
      <c r="D937" s="41" t="s">
        <v>5734</v>
      </c>
      <c r="E937" s="41" t="s">
        <v>5627</v>
      </c>
      <c r="F937" s="41" t="s">
        <v>5736</v>
      </c>
      <c r="G937" s="42">
        <v>1</v>
      </c>
    </row>
    <row r="938" spans="2:7" ht="14.25">
      <c r="B938" s="13">
        <v>935</v>
      </c>
      <c r="C938" s="41" t="s">
        <v>5397</v>
      </c>
      <c r="D938" s="41" t="s">
        <v>5621</v>
      </c>
      <c r="E938" s="41" t="s">
        <v>5627</v>
      </c>
      <c r="F938" s="41" t="s">
        <v>5628</v>
      </c>
      <c r="G938" s="42">
        <v>45</v>
      </c>
    </row>
    <row r="939" spans="2:7" ht="14.25">
      <c r="B939" s="13">
        <v>936</v>
      </c>
      <c r="C939" s="41" t="s">
        <v>5397</v>
      </c>
      <c r="D939" s="41" t="s">
        <v>6315</v>
      </c>
      <c r="E939" s="41" t="s">
        <v>6321</v>
      </c>
      <c r="F939" s="41" t="s">
        <v>5882</v>
      </c>
      <c r="G939" s="42">
        <v>5</v>
      </c>
    </row>
    <row r="940" spans="2:7" ht="14.25">
      <c r="B940" s="13">
        <v>937</v>
      </c>
      <c r="C940" s="41" t="s">
        <v>5397</v>
      </c>
      <c r="D940" s="41" t="s">
        <v>5780</v>
      </c>
      <c r="E940" s="41" t="s">
        <v>5781</v>
      </c>
      <c r="F940" s="41" t="s">
        <v>5550</v>
      </c>
      <c r="G940" s="42">
        <v>8</v>
      </c>
    </row>
    <row r="941" spans="2:7" ht="14.25">
      <c r="B941" s="13">
        <v>938</v>
      </c>
      <c r="C941" s="41" t="s">
        <v>5397</v>
      </c>
      <c r="D941" s="41" t="s">
        <v>3275</v>
      </c>
      <c r="E941" s="41" t="s">
        <v>6812</v>
      </c>
      <c r="F941" s="41" t="s">
        <v>5628</v>
      </c>
      <c r="G941" s="42">
        <v>54</v>
      </c>
    </row>
    <row r="942" spans="2:7" ht="14.25">
      <c r="B942" s="13">
        <v>939</v>
      </c>
      <c r="C942" s="41" t="s">
        <v>5397</v>
      </c>
      <c r="D942" s="41" t="s">
        <v>6072</v>
      </c>
      <c r="E942" s="41" t="s">
        <v>6087</v>
      </c>
      <c r="F942" s="41" t="s">
        <v>6013</v>
      </c>
      <c r="G942" s="42">
        <v>38</v>
      </c>
    </row>
    <row r="943" spans="2:7" ht="14.25">
      <c r="B943" s="13">
        <v>940</v>
      </c>
      <c r="C943" s="41" t="s">
        <v>5397</v>
      </c>
      <c r="D943" s="41" t="s">
        <v>6072</v>
      </c>
      <c r="E943" s="41" t="s">
        <v>6088</v>
      </c>
      <c r="F943" s="41" t="s">
        <v>6013</v>
      </c>
      <c r="G943" s="42">
        <v>4</v>
      </c>
    </row>
    <row r="944" spans="2:7" ht="14.25">
      <c r="B944" s="13">
        <v>941</v>
      </c>
      <c r="C944" s="41" t="s">
        <v>5397</v>
      </c>
      <c r="D944" s="41" t="s">
        <v>6454</v>
      </c>
      <c r="E944" s="41" t="s">
        <v>6462</v>
      </c>
      <c r="F944" s="41" t="s">
        <v>5464</v>
      </c>
      <c r="G944" s="42">
        <v>11</v>
      </c>
    </row>
    <row r="945" spans="2:7" ht="14.25">
      <c r="B945" s="13">
        <v>942</v>
      </c>
      <c r="C945" s="41" t="s">
        <v>5397</v>
      </c>
      <c r="D945" s="41" t="s">
        <v>5448</v>
      </c>
      <c r="E945" s="41" t="s">
        <v>5455</v>
      </c>
      <c r="F945" s="41" t="s">
        <v>5450</v>
      </c>
      <c r="G945" s="42">
        <v>1</v>
      </c>
    </row>
    <row r="946" spans="2:7" ht="14.25">
      <c r="B946" s="13">
        <v>943</v>
      </c>
      <c r="C946" s="41" t="s">
        <v>5397</v>
      </c>
      <c r="D946" s="41" t="s">
        <v>5547</v>
      </c>
      <c r="E946" s="41" t="s">
        <v>5554</v>
      </c>
      <c r="F946" s="41" t="s">
        <v>5550</v>
      </c>
      <c r="G946" s="42">
        <v>14</v>
      </c>
    </row>
    <row r="947" spans="2:7" ht="14.25">
      <c r="B947" s="13">
        <v>944</v>
      </c>
      <c r="C947" s="41" t="s">
        <v>5397</v>
      </c>
      <c r="D947" s="41" t="s">
        <v>6147</v>
      </c>
      <c r="E947" s="41" t="s">
        <v>6147</v>
      </c>
      <c r="F947" s="41" t="s">
        <v>6148</v>
      </c>
      <c r="G947" s="42">
        <v>18</v>
      </c>
    </row>
    <row r="948" spans="2:7" ht="14.25">
      <c r="B948" s="13">
        <v>945</v>
      </c>
      <c r="C948" s="41" t="s">
        <v>5397</v>
      </c>
      <c r="D948" s="41" t="s">
        <v>6020</v>
      </c>
      <c r="E948" s="41" t="s">
        <v>6027</v>
      </c>
      <c r="F948" s="41" t="s">
        <v>5628</v>
      </c>
      <c r="G948" s="42">
        <v>22</v>
      </c>
    </row>
    <row r="949" spans="2:7" ht="14.25">
      <c r="B949" s="13">
        <v>946</v>
      </c>
      <c r="C949" s="41" t="s">
        <v>5397</v>
      </c>
      <c r="D949" s="41" t="s">
        <v>5448</v>
      </c>
      <c r="E949" s="45" t="s">
        <v>5456</v>
      </c>
      <c r="F949" s="41" t="s">
        <v>5450</v>
      </c>
      <c r="G949" s="42">
        <v>32</v>
      </c>
    </row>
    <row r="950" spans="2:7" ht="14.25">
      <c r="B950" s="13">
        <v>947</v>
      </c>
      <c r="C950" s="41" t="s">
        <v>5397</v>
      </c>
      <c r="D950" s="41" t="s">
        <v>6042</v>
      </c>
      <c r="E950" s="41" t="s">
        <v>6045</v>
      </c>
      <c r="F950" s="41" t="s">
        <v>6044</v>
      </c>
      <c r="G950" s="42">
        <v>11</v>
      </c>
    </row>
    <row r="951" spans="2:7" ht="14.25">
      <c r="B951" s="13">
        <v>948</v>
      </c>
      <c r="C951" s="41" t="s">
        <v>5397</v>
      </c>
      <c r="D951" s="41" t="s">
        <v>5479</v>
      </c>
      <c r="E951" s="41" t="s">
        <v>5485</v>
      </c>
      <c r="F951" s="41" t="s">
        <v>5480</v>
      </c>
      <c r="G951" s="42">
        <v>8</v>
      </c>
    </row>
    <row r="952" spans="2:7" ht="14.25">
      <c r="B952" s="13">
        <v>949</v>
      </c>
      <c r="C952" s="41" t="s">
        <v>5397</v>
      </c>
      <c r="D952" s="41" t="s">
        <v>6033</v>
      </c>
      <c r="E952" s="41" t="s">
        <v>6036</v>
      </c>
      <c r="F952" s="41" t="s">
        <v>5785</v>
      </c>
      <c r="G952" s="42">
        <v>6</v>
      </c>
    </row>
    <row r="953" spans="2:7" ht="14.25">
      <c r="B953" s="13">
        <v>950</v>
      </c>
      <c r="C953" s="41" t="s">
        <v>5397</v>
      </c>
      <c r="D953" s="41" t="s">
        <v>6154</v>
      </c>
      <c r="E953" s="41" t="s">
        <v>6161</v>
      </c>
      <c r="F953" s="41" t="s">
        <v>5657</v>
      </c>
      <c r="G953" s="42">
        <v>24</v>
      </c>
    </row>
    <row r="954" spans="2:7" ht="14.25">
      <c r="B954" s="13">
        <v>951</v>
      </c>
      <c r="C954" s="41" t="s">
        <v>5397</v>
      </c>
      <c r="D954" s="41" t="s">
        <v>2799</v>
      </c>
      <c r="E954" s="41" t="s">
        <v>6384</v>
      </c>
      <c r="F954" s="41" t="s">
        <v>5955</v>
      </c>
      <c r="G954" s="42">
        <v>19</v>
      </c>
    </row>
    <row r="955" spans="2:7" ht="14.25">
      <c r="B955" s="13">
        <v>952</v>
      </c>
      <c r="C955" s="41" t="s">
        <v>5397</v>
      </c>
      <c r="D955" s="41" t="s">
        <v>3597</v>
      </c>
      <c r="E955" s="41" t="s">
        <v>6218</v>
      </c>
      <c r="F955" s="41" t="s">
        <v>5408</v>
      </c>
      <c r="G955" s="42">
        <v>29</v>
      </c>
    </row>
    <row r="956" spans="2:7" ht="14.25">
      <c r="B956" s="13">
        <v>953</v>
      </c>
      <c r="C956" s="41" t="s">
        <v>5397</v>
      </c>
      <c r="D956" s="41" t="s">
        <v>5941</v>
      </c>
      <c r="E956" s="41" t="s">
        <v>5946</v>
      </c>
      <c r="F956" s="41" t="s">
        <v>5785</v>
      </c>
      <c r="G956" s="42">
        <v>7</v>
      </c>
    </row>
    <row r="957" spans="2:7" ht="14.25">
      <c r="B957" s="13">
        <v>954</v>
      </c>
      <c r="C957" s="41" t="s">
        <v>5397</v>
      </c>
      <c r="D957" s="41" t="s">
        <v>6738</v>
      </c>
      <c r="E957" s="41" t="s">
        <v>6747</v>
      </c>
      <c r="F957" s="41" t="s">
        <v>6533</v>
      </c>
      <c r="G957" s="42">
        <v>10</v>
      </c>
    </row>
    <row r="958" spans="2:7" ht="14.25">
      <c r="B958" s="13">
        <v>955</v>
      </c>
      <c r="C958" s="41" t="s">
        <v>5397</v>
      </c>
      <c r="D958" s="41" t="s">
        <v>6772</v>
      </c>
      <c r="E958" s="41" t="s">
        <v>6781</v>
      </c>
      <c r="F958" s="41" t="s">
        <v>5550</v>
      </c>
      <c r="G958" s="42">
        <v>26</v>
      </c>
    </row>
    <row r="959" spans="2:7" ht="14.25">
      <c r="B959" s="13">
        <v>956</v>
      </c>
      <c r="C959" s="41" t="s">
        <v>5397</v>
      </c>
      <c r="D959" s="41" t="s">
        <v>6565</v>
      </c>
      <c r="E959" s="41" t="s">
        <v>6570</v>
      </c>
      <c r="F959" s="41" t="s">
        <v>6568</v>
      </c>
      <c r="G959" s="42">
        <v>8</v>
      </c>
    </row>
    <row r="960" spans="2:7" ht="14.25">
      <c r="B960" s="13">
        <v>957</v>
      </c>
      <c r="C960" s="41" t="s">
        <v>5397</v>
      </c>
      <c r="D960" s="41" t="s">
        <v>6772</v>
      </c>
      <c r="E960" s="41" t="s">
        <v>6782</v>
      </c>
      <c r="F960" s="41" t="s">
        <v>5550</v>
      </c>
      <c r="G960" s="42">
        <v>29</v>
      </c>
    </row>
    <row r="961" spans="2:7" ht="14.25">
      <c r="B961" s="13">
        <v>958</v>
      </c>
      <c r="C961" s="41" t="s">
        <v>5397</v>
      </c>
      <c r="D961" s="41" t="s">
        <v>5531</v>
      </c>
      <c r="E961" s="41" t="s">
        <v>5540</v>
      </c>
      <c r="F961" s="41" t="s">
        <v>5533</v>
      </c>
      <c r="G961" s="42">
        <v>23</v>
      </c>
    </row>
    <row r="962" spans="2:7" ht="14.25">
      <c r="B962" s="13">
        <v>959</v>
      </c>
      <c r="C962" s="41" t="s">
        <v>5397</v>
      </c>
      <c r="D962" s="41" t="s">
        <v>6496</v>
      </c>
      <c r="E962" s="41" t="s">
        <v>6510</v>
      </c>
      <c r="F962" s="41" t="s">
        <v>5628</v>
      </c>
      <c r="G962" s="42">
        <v>7</v>
      </c>
    </row>
    <row r="963" spans="2:7" ht="14.25">
      <c r="B963" s="13">
        <v>960</v>
      </c>
      <c r="C963" s="41" t="s">
        <v>5397</v>
      </c>
      <c r="D963" s="41" t="s">
        <v>6686</v>
      </c>
      <c r="E963" s="41" t="s">
        <v>6692</v>
      </c>
      <c r="F963" s="41" t="s">
        <v>8677</v>
      </c>
      <c r="G963" s="42">
        <v>7</v>
      </c>
    </row>
    <row r="964" spans="2:7" ht="14.25">
      <c r="B964" s="13">
        <v>961</v>
      </c>
      <c r="C964" s="41" t="s">
        <v>5397</v>
      </c>
      <c r="D964" s="41" t="s">
        <v>6838</v>
      </c>
      <c r="E964" s="41" t="s">
        <v>6845</v>
      </c>
      <c r="F964" s="41" t="s">
        <v>5646</v>
      </c>
      <c r="G964" s="42">
        <v>29</v>
      </c>
    </row>
    <row r="965" spans="2:7" ht="14.25">
      <c r="B965" s="13">
        <v>962</v>
      </c>
      <c r="C965" s="41" t="s">
        <v>5397</v>
      </c>
      <c r="D965" s="41" t="s">
        <v>6167</v>
      </c>
      <c r="E965" s="41" t="s">
        <v>6167</v>
      </c>
      <c r="F965" s="41" t="s">
        <v>5623</v>
      </c>
      <c r="G965" s="42">
        <v>24</v>
      </c>
    </row>
    <row r="966" spans="2:7" ht="14.25">
      <c r="B966" s="13">
        <v>963</v>
      </c>
      <c r="C966" s="41" t="s">
        <v>5397</v>
      </c>
      <c r="D966" s="41" t="s">
        <v>6228</v>
      </c>
      <c r="E966" s="41" t="s">
        <v>6240</v>
      </c>
      <c r="F966" s="41" t="s">
        <v>5595</v>
      </c>
      <c r="G966" s="42">
        <v>15</v>
      </c>
    </row>
    <row r="967" spans="2:7" ht="14.25">
      <c r="B967" s="13">
        <v>964</v>
      </c>
      <c r="C967" s="41" t="s">
        <v>5397</v>
      </c>
      <c r="D967" s="41" t="s">
        <v>2844</v>
      </c>
      <c r="E967" s="41" t="s">
        <v>5971</v>
      </c>
      <c r="F967" s="41" t="s">
        <v>5955</v>
      </c>
      <c r="G967" s="42">
        <v>37</v>
      </c>
    </row>
    <row r="968" spans="2:7" ht="14.25">
      <c r="B968" s="13">
        <v>965</v>
      </c>
      <c r="C968" s="41" t="s">
        <v>5397</v>
      </c>
      <c r="D968" s="41" t="s">
        <v>2844</v>
      </c>
      <c r="E968" s="41" t="s">
        <v>5972</v>
      </c>
      <c r="F968" s="41" t="s">
        <v>5955</v>
      </c>
      <c r="G968" s="42">
        <v>1</v>
      </c>
    </row>
    <row r="969" spans="2:7" ht="14.25">
      <c r="B969" s="13">
        <v>966</v>
      </c>
      <c r="C969" s="41" t="s">
        <v>5397</v>
      </c>
      <c r="D969" s="41" t="s">
        <v>6096</v>
      </c>
      <c r="E969" s="41" t="s">
        <v>6108</v>
      </c>
      <c r="F969" s="41" t="s">
        <v>5565</v>
      </c>
      <c r="G969" s="42">
        <v>5</v>
      </c>
    </row>
    <row r="970" spans="2:7" ht="14.25">
      <c r="B970" s="13">
        <v>967</v>
      </c>
      <c r="C970" s="41" t="s">
        <v>5397</v>
      </c>
      <c r="D970" s="41" t="s">
        <v>2799</v>
      </c>
      <c r="E970" s="41" t="s">
        <v>6385</v>
      </c>
      <c r="F970" s="41" t="s">
        <v>5955</v>
      </c>
      <c r="G970" s="42">
        <v>19</v>
      </c>
    </row>
    <row r="971" spans="2:7" ht="14.25">
      <c r="B971" s="13">
        <v>968</v>
      </c>
      <c r="C971" s="41" t="s">
        <v>5397</v>
      </c>
      <c r="D971" s="41" t="s">
        <v>6696</v>
      </c>
      <c r="E971" s="41" t="s">
        <v>6712</v>
      </c>
      <c r="F971" s="41" t="s">
        <v>6641</v>
      </c>
      <c r="G971" s="42">
        <v>8</v>
      </c>
    </row>
    <row r="972" spans="2:7" ht="14.25">
      <c r="B972" s="13">
        <v>969</v>
      </c>
      <c r="C972" s="41" t="s">
        <v>5397</v>
      </c>
      <c r="D972" s="41" t="s">
        <v>6818</v>
      </c>
      <c r="E972" s="41" t="s">
        <v>6832</v>
      </c>
      <c r="F972" s="41" t="s">
        <v>6326</v>
      </c>
      <c r="G972" s="42">
        <v>10</v>
      </c>
    </row>
    <row r="973" spans="2:7" ht="14.25">
      <c r="B973" s="13">
        <v>970</v>
      </c>
      <c r="C973" s="41" t="s">
        <v>5397</v>
      </c>
      <c r="D973" s="41" t="s">
        <v>6476</v>
      </c>
      <c r="E973" s="41" t="s">
        <v>2247</v>
      </c>
      <c r="F973" s="41" t="s">
        <v>6478</v>
      </c>
      <c r="G973" s="42">
        <v>14</v>
      </c>
    </row>
    <row r="974" spans="2:7" ht="14.25">
      <c r="B974" s="13">
        <v>971</v>
      </c>
      <c r="C974" s="41" t="s">
        <v>5397</v>
      </c>
      <c r="D974" s="41" t="s">
        <v>2919</v>
      </c>
      <c r="E974" s="41" t="s">
        <v>6068</v>
      </c>
      <c r="F974" s="41" t="s">
        <v>5615</v>
      </c>
      <c r="G974" s="42">
        <v>4</v>
      </c>
    </row>
    <row r="975" spans="2:7" ht="14.25">
      <c r="B975" s="13">
        <v>972</v>
      </c>
      <c r="C975" s="41" t="s">
        <v>5397</v>
      </c>
      <c r="D975" s="41" t="s">
        <v>2919</v>
      </c>
      <c r="E975" s="41" t="s">
        <v>6069</v>
      </c>
      <c r="F975" s="41" t="s">
        <v>5615</v>
      </c>
      <c r="G975" s="42">
        <v>7</v>
      </c>
    </row>
    <row r="976" spans="2:7" ht="14.25">
      <c r="B976" s="13">
        <v>973</v>
      </c>
      <c r="C976" s="41" t="s">
        <v>5397</v>
      </c>
      <c r="D976" s="41" t="s">
        <v>6228</v>
      </c>
      <c r="E976" s="41" t="s">
        <v>6241</v>
      </c>
      <c r="F976" s="41" t="s">
        <v>5595</v>
      </c>
      <c r="G976" s="42">
        <v>9</v>
      </c>
    </row>
    <row r="977" spans="2:7" ht="14.25">
      <c r="B977" s="13">
        <v>974</v>
      </c>
      <c r="C977" s="41" t="s">
        <v>5397</v>
      </c>
      <c r="D977" s="41" t="s">
        <v>6195</v>
      </c>
      <c r="E977" s="41" t="s">
        <v>9013</v>
      </c>
      <c r="F977" s="41" t="s">
        <v>6196</v>
      </c>
      <c r="G977" s="42">
        <v>3</v>
      </c>
    </row>
    <row r="978" spans="2:7" ht="14.25">
      <c r="B978" s="13">
        <v>975</v>
      </c>
      <c r="C978" s="41" t="s">
        <v>5397</v>
      </c>
      <c r="D978" s="41" t="s">
        <v>5425</v>
      </c>
      <c r="E978" s="41" t="s">
        <v>5438</v>
      </c>
      <c r="F978" s="41" t="s">
        <v>5432</v>
      </c>
      <c r="G978" s="42">
        <v>7</v>
      </c>
    </row>
    <row r="979" spans="2:7" ht="14.25">
      <c r="B979" s="13">
        <v>976</v>
      </c>
      <c r="C979" s="41" t="s">
        <v>5397</v>
      </c>
      <c r="D979" s="41" t="s">
        <v>5491</v>
      </c>
      <c r="E979" s="41" t="s">
        <v>5505</v>
      </c>
      <c r="F979" s="41" t="s">
        <v>5492</v>
      </c>
      <c r="G979" s="42">
        <v>21</v>
      </c>
    </row>
    <row r="980" spans="2:7" ht="14.25">
      <c r="B980" s="13">
        <v>977</v>
      </c>
      <c r="C980" s="41" t="s">
        <v>5397</v>
      </c>
      <c r="D980" s="41" t="s">
        <v>6406</v>
      </c>
      <c r="E980" s="41" t="s">
        <v>1771</v>
      </c>
      <c r="F980" s="41" t="s">
        <v>5915</v>
      </c>
      <c r="G980" s="42">
        <v>5</v>
      </c>
    </row>
    <row r="981" spans="2:7" ht="14.25">
      <c r="B981" s="13">
        <v>978</v>
      </c>
      <c r="C981" s="41" t="s">
        <v>5397</v>
      </c>
      <c r="D981" s="41" t="s">
        <v>6358</v>
      </c>
      <c r="E981" s="41" t="s">
        <v>6365</v>
      </c>
      <c r="F981" s="41" t="s">
        <v>5635</v>
      </c>
      <c r="G981" s="42">
        <v>7</v>
      </c>
    </row>
    <row r="982" spans="2:7" ht="14.25">
      <c r="B982" s="13">
        <v>979</v>
      </c>
      <c r="C982" s="41" t="s">
        <v>5397</v>
      </c>
      <c r="D982" s="41" t="s">
        <v>3597</v>
      </c>
      <c r="E982" s="41" t="s">
        <v>6219</v>
      </c>
      <c r="F982" s="41" t="s">
        <v>5408</v>
      </c>
      <c r="G982" s="42">
        <v>4</v>
      </c>
    </row>
    <row r="983" spans="2:7" ht="14.25">
      <c r="B983" s="13">
        <v>980</v>
      </c>
      <c r="C983" s="41" t="s">
        <v>5397</v>
      </c>
      <c r="D983" s="41" t="s">
        <v>5491</v>
      </c>
      <c r="E983" s="41" t="s">
        <v>5506</v>
      </c>
      <c r="F983" s="41" t="s">
        <v>5492</v>
      </c>
      <c r="G983" s="42">
        <v>8</v>
      </c>
    </row>
    <row r="984" spans="2:7" ht="14.25">
      <c r="B984" s="13">
        <v>981</v>
      </c>
      <c r="C984" s="41" t="s">
        <v>5397</v>
      </c>
      <c r="D984" s="41" t="s">
        <v>6175</v>
      </c>
      <c r="E984" s="41" t="s">
        <v>992</v>
      </c>
      <c r="F984" s="41" t="s">
        <v>5815</v>
      </c>
      <c r="G984" s="42">
        <v>9</v>
      </c>
    </row>
    <row r="985" spans="2:7" ht="14.25">
      <c r="B985" s="13">
        <v>982</v>
      </c>
      <c r="C985" s="41" t="s">
        <v>5397</v>
      </c>
      <c r="D985" s="41" t="s">
        <v>5425</v>
      </c>
      <c r="E985" s="41" t="s">
        <v>197</v>
      </c>
      <c r="F985" s="41" t="s">
        <v>5427</v>
      </c>
      <c r="G985" s="42">
        <v>14</v>
      </c>
    </row>
    <row r="986" spans="2:7" ht="14.25">
      <c r="B986" s="13">
        <v>983</v>
      </c>
      <c r="C986" s="41" t="s">
        <v>5397</v>
      </c>
      <c r="D986" s="41" t="s">
        <v>6188</v>
      </c>
      <c r="E986" s="41" t="s">
        <v>197</v>
      </c>
      <c r="F986" s="41" t="s">
        <v>5432</v>
      </c>
      <c r="G986" s="42">
        <v>16</v>
      </c>
    </row>
    <row r="987" spans="2:7" ht="14.25">
      <c r="B987" s="13">
        <v>984</v>
      </c>
      <c r="C987" s="41" t="s">
        <v>5397</v>
      </c>
      <c r="D987" s="41" t="s">
        <v>6277</v>
      </c>
      <c r="E987" s="41" t="s">
        <v>6280</v>
      </c>
      <c r="F987" s="41" t="s">
        <v>6279</v>
      </c>
      <c r="G987" s="42">
        <v>10</v>
      </c>
    </row>
    <row r="988" spans="2:7" ht="14.25">
      <c r="B988" s="13">
        <v>985</v>
      </c>
      <c r="C988" s="41" t="s">
        <v>5397</v>
      </c>
      <c r="D988" s="41" t="s">
        <v>5796</v>
      </c>
      <c r="E988" s="41" t="s">
        <v>5801</v>
      </c>
      <c r="F988" s="41" t="s">
        <v>5798</v>
      </c>
      <c r="G988" s="42">
        <v>13</v>
      </c>
    </row>
    <row r="989" spans="2:7" ht="14.25">
      <c r="B989" s="13">
        <v>986</v>
      </c>
      <c r="C989" s="41" t="s">
        <v>5397</v>
      </c>
      <c r="D989" s="41" t="s">
        <v>6175</v>
      </c>
      <c r="E989" s="41" t="s">
        <v>6184</v>
      </c>
      <c r="F989" s="41" t="s">
        <v>5815</v>
      </c>
      <c r="G989" s="42">
        <v>11</v>
      </c>
    </row>
    <row r="990" spans="2:7" ht="14.25">
      <c r="B990" s="13">
        <v>987</v>
      </c>
      <c r="C990" s="41" t="s">
        <v>5397</v>
      </c>
      <c r="D990" s="41" t="s">
        <v>6302</v>
      </c>
      <c r="E990" s="41" t="s">
        <v>6308</v>
      </c>
      <c r="F990" s="41" t="s">
        <v>5692</v>
      </c>
      <c r="G990" s="42">
        <v>13</v>
      </c>
    </row>
    <row r="991" spans="2:7" ht="14.25">
      <c r="B991" s="13">
        <v>988</v>
      </c>
      <c r="C991" s="41" t="s">
        <v>5397</v>
      </c>
      <c r="D991" s="41" t="s">
        <v>6167</v>
      </c>
      <c r="E991" s="41" t="s">
        <v>6171</v>
      </c>
      <c r="F991" s="41" t="s">
        <v>5623</v>
      </c>
      <c r="G991" s="42">
        <v>20</v>
      </c>
    </row>
    <row r="992" spans="2:7" ht="14.25">
      <c r="B992" s="13">
        <v>989</v>
      </c>
      <c r="C992" s="41" t="s">
        <v>5397</v>
      </c>
      <c r="D992" s="41" t="s">
        <v>721</v>
      </c>
      <c r="E992" s="41" t="s">
        <v>1728</v>
      </c>
      <c r="F992" s="41" t="s">
        <v>5657</v>
      </c>
      <c r="G992" s="42">
        <v>3</v>
      </c>
    </row>
    <row r="993" spans="2:7" ht="14.25">
      <c r="B993" s="13">
        <v>990</v>
      </c>
      <c r="C993" s="41" t="s">
        <v>5397</v>
      </c>
      <c r="D993" s="41" t="s">
        <v>6794</v>
      </c>
      <c r="E993" s="41" t="s">
        <v>6798</v>
      </c>
      <c r="F993" s="41" t="s">
        <v>6524</v>
      </c>
      <c r="G993" s="42">
        <v>7</v>
      </c>
    </row>
    <row r="994" spans="2:7" ht="14.25">
      <c r="B994" s="13">
        <v>991</v>
      </c>
      <c r="C994" s="41" t="s">
        <v>5397</v>
      </c>
      <c r="D994" s="41" t="s">
        <v>6414</v>
      </c>
      <c r="E994" s="41" t="s">
        <v>6420</v>
      </c>
      <c r="F994" s="41" t="s">
        <v>6416</v>
      </c>
      <c r="G994" s="42">
        <v>13</v>
      </c>
    </row>
    <row r="995" spans="2:7" ht="14.25">
      <c r="B995" s="13">
        <v>992</v>
      </c>
      <c r="C995" s="41" t="s">
        <v>5397</v>
      </c>
      <c r="D995" s="41" t="s">
        <v>6818</v>
      </c>
      <c r="E995" s="41" t="s">
        <v>6833</v>
      </c>
      <c r="F995" s="41" t="s">
        <v>6326</v>
      </c>
      <c r="G995" s="42">
        <v>2</v>
      </c>
    </row>
    <row r="996" spans="2:7" ht="14.25">
      <c r="B996" s="13">
        <v>993</v>
      </c>
      <c r="C996" s="41" t="s">
        <v>5397</v>
      </c>
      <c r="D996" s="41" t="s">
        <v>6096</v>
      </c>
      <c r="E996" s="41" t="s">
        <v>6109</v>
      </c>
      <c r="F996" s="41" t="s">
        <v>5565</v>
      </c>
      <c r="G996" s="42">
        <v>5</v>
      </c>
    </row>
    <row r="997" spans="2:7" ht="14.25">
      <c r="B997" s="13">
        <v>994</v>
      </c>
      <c r="C997" s="41" t="s">
        <v>5397</v>
      </c>
      <c r="D997" s="41" t="s">
        <v>5425</v>
      </c>
      <c r="E997" s="41" t="s">
        <v>5439</v>
      </c>
      <c r="F997" s="41" t="s">
        <v>5427</v>
      </c>
      <c r="G997" s="42">
        <v>10</v>
      </c>
    </row>
    <row r="998" spans="2:7" ht="14.25">
      <c r="B998" s="13">
        <v>995</v>
      </c>
      <c r="C998" s="41" t="s">
        <v>5397</v>
      </c>
      <c r="D998" s="41" t="s">
        <v>6277</v>
      </c>
      <c r="E998" s="41" t="s">
        <v>6281</v>
      </c>
      <c r="F998" s="41" t="s">
        <v>6279</v>
      </c>
      <c r="G998" s="42">
        <v>3</v>
      </c>
    </row>
    <row r="999" spans="2:7" ht="14.25">
      <c r="B999" s="13">
        <v>996</v>
      </c>
      <c r="C999" s="41" t="s">
        <v>5397</v>
      </c>
      <c r="D999" s="41" t="s">
        <v>5448</v>
      </c>
      <c r="E999" s="41" t="s">
        <v>5457</v>
      </c>
      <c r="F999" s="41" t="s">
        <v>5450</v>
      </c>
      <c r="G999" s="42">
        <v>3</v>
      </c>
    </row>
    <row r="1000" spans="2:7" ht="14.25">
      <c r="B1000" s="13">
        <v>997</v>
      </c>
      <c r="C1000" s="41" t="s">
        <v>5397</v>
      </c>
      <c r="D1000" s="41" t="s">
        <v>5723</v>
      </c>
      <c r="E1000" s="41" t="s">
        <v>5727</v>
      </c>
      <c r="F1000" s="41" t="s">
        <v>5628</v>
      </c>
      <c r="G1000" s="42">
        <v>16</v>
      </c>
    </row>
    <row r="1001" spans="2:7" ht="14.25">
      <c r="B1001" s="13">
        <v>998</v>
      </c>
      <c r="C1001" s="41" t="s">
        <v>5397</v>
      </c>
      <c r="D1001" s="41" t="s">
        <v>6772</v>
      </c>
      <c r="E1001" s="41" t="s">
        <v>3119</v>
      </c>
      <c r="F1001" s="41" t="s">
        <v>5550</v>
      </c>
      <c r="G1001" s="42">
        <v>4</v>
      </c>
    </row>
    <row r="1002" spans="2:7" ht="14.25">
      <c r="B1002" s="13">
        <v>999</v>
      </c>
      <c r="C1002" s="41" t="s">
        <v>5397</v>
      </c>
      <c r="D1002" s="41" t="s">
        <v>5621</v>
      </c>
      <c r="E1002" s="41" t="s">
        <v>5629</v>
      </c>
      <c r="F1002" s="41" t="s">
        <v>5628</v>
      </c>
      <c r="G1002" s="42">
        <v>28</v>
      </c>
    </row>
    <row r="1003" spans="2:7" ht="14.25">
      <c r="B1003" s="13">
        <v>1000</v>
      </c>
      <c r="C1003" s="41" t="s">
        <v>5397</v>
      </c>
      <c r="D1003" s="41" t="s">
        <v>6454</v>
      </c>
      <c r="E1003" s="41" t="s">
        <v>6463</v>
      </c>
      <c r="F1003" s="41" t="s">
        <v>5464</v>
      </c>
      <c r="G1003" s="42">
        <v>11</v>
      </c>
    </row>
    <row r="1004" spans="2:7" ht="14.25">
      <c r="B1004" s="13">
        <v>1001</v>
      </c>
      <c r="C1004" s="41" t="s">
        <v>5397</v>
      </c>
      <c r="D1004" s="41" t="s">
        <v>6195</v>
      </c>
      <c r="E1004" s="41" t="s">
        <v>5321</v>
      </c>
      <c r="F1004" s="41" t="s">
        <v>6196</v>
      </c>
      <c r="G1004" s="42">
        <v>3</v>
      </c>
    </row>
    <row r="1005" spans="2:7" ht="14.25">
      <c r="B1005" s="13">
        <v>1002</v>
      </c>
      <c r="C1005" s="41" t="s">
        <v>5397</v>
      </c>
      <c r="D1005" s="41" t="s">
        <v>5734</v>
      </c>
      <c r="E1005" s="41" t="s">
        <v>173</v>
      </c>
      <c r="F1005" s="41" t="s">
        <v>5736</v>
      </c>
      <c r="G1005" s="42">
        <v>16</v>
      </c>
    </row>
    <row r="1006" spans="2:7" ht="14.25">
      <c r="B1006" s="13">
        <v>1003</v>
      </c>
      <c r="C1006" s="41" t="s">
        <v>5397</v>
      </c>
      <c r="D1006" s="41" t="s">
        <v>6358</v>
      </c>
      <c r="E1006" s="41" t="s">
        <v>173</v>
      </c>
      <c r="F1006" s="41" t="s">
        <v>5635</v>
      </c>
      <c r="G1006" s="42">
        <v>4</v>
      </c>
    </row>
    <row r="1007" spans="2:7" ht="14.25">
      <c r="B1007" s="13">
        <v>1004</v>
      </c>
      <c r="C1007" s="41" t="s">
        <v>5397</v>
      </c>
      <c r="D1007" s="41" t="s">
        <v>6531</v>
      </c>
      <c r="E1007" s="41" t="s">
        <v>173</v>
      </c>
      <c r="F1007" s="41" t="s">
        <v>6533</v>
      </c>
      <c r="G1007" s="42">
        <v>8</v>
      </c>
    </row>
    <row r="1008" spans="2:7" ht="14.25">
      <c r="B1008" s="13">
        <v>1005</v>
      </c>
      <c r="C1008" s="41" t="s">
        <v>5397</v>
      </c>
      <c r="D1008" s="41" t="s">
        <v>6772</v>
      </c>
      <c r="E1008" s="41" t="s">
        <v>173</v>
      </c>
      <c r="F1008" s="41" t="s">
        <v>5550</v>
      </c>
      <c r="G1008" s="42">
        <v>9</v>
      </c>
    </row>
    <row r="1009" spans="2:7" ht="14.25">
      <c r="B1009" s="13">
        <v>1006</v>
      </c>
      <c r="C1009" s="41" t="s">
        <v>5397</v>
      </c>
      <c r="D1009" s="41" t="s">
        <v>6432</v>
      </c>
      <c r="E1009" s="41" t="s">
        <v>9010</v>
      </c>
      <c r="F1009" s="41" t="s">
        <v>5907</v>
      </c>
      <c r="G1009" s="42">
        <v>2</v>
      </c>
    </row>
    <row r="1010" spans="2:7" ht="14.25">
      <c r="B1010" s="13">
        <v>1007</v>
      </c>
      <c r="C1010" s="41" t="s">
        <v>5397</v>
      </c>
      <c r="D1010" s="41" t="s">
        <v>5723</v>
      </c>
      <c r="E1010" s="41" t="s">
        <v>5728</v>
      </c>
      <c r="F1010" s="41" t="s">
        <v>5628</v>
      </c>
      <c r="G1010" s="42">
        <v>7</v>
      </c>
    </row>
    <row r="1011" spans="2:7" ht="14.25">
      <c r="B1011" s="13">
        <v>1008</v>
      </c>
      <c r="C1011" s="41" t="s">
        <v>5397</v>
      </c>
      <c r="D1011" s="41" t="s">
        <v>6522</v>
      </c>
      <c r="E1011" s="41" t="s">
        <v>6528</v>
      </c>
      <c r="F1011" s="41" t="s">
        <v>6524</v>
      </c>
      <c r="G1011" s="42">
        <v>31</v>
      </c>
    </row>
    <row r="1012" spans="2:7" ht="14.25">
      <c r="B1012" s="13">
        <v>1009</v>
      </c>
      <c r="C1012" s="41" t="s">
        <v>5397</v>
      </c>
      <c r="D1012" s="41" t="s">
        <v>5423</v>
      </c>
      <c r="E1012" s="41" t="s">
        <v>8999</v>
      </c>
      <c r="F1012" s="41" t="s">
        <v>5424</v>
      </c>
      <c r="G1012" s="42">
        <v>2</v>
      </c>
    </row>
    <row r="1013" spans="2:7" ht="14.25">
      <c r="B1013" s="13">
        <v>1010</v>
      </c>
      <c r="C1013" s="41" t="s">
        <v>5397</v>
      </c>
      <c r="D1013" s="41" t="s">
        <v>5491</v>
      </c>
      <c r="E1013" s="41" t="s">
        <v>5507</v>
      </c>
      <c r="F1013" s="41" t="s">
        <v>5492</v>
      </c>
      <c r="G1013" s="42">
        <v>20</v>
      </c>
    </row>
    <row r="1014" spans="2:7" ht="14.25">
      <c r="B1014" s="13">
        <v>1011</v>
      </c>
      <c r="C1014" s="41" t="s">
        <v>5397</v>
      </c>
      <c r="D1014" s="41" t="s">
        <v>6096</v>
      </c>
      <c r="E1014" s="41" t="s">
        <v>6110</v>
      </c>
      <c r="F1014" s="41" t="s">
        <v>5565</v>
      </c>
      <c r="G1014" s="42">
        <v>4</v>
      </c>
    </row>
    <row r="1015" spans="2:7" ht="14.25">
      <c r="B1015" s="13">
        <v>1012</v>
      </c>
      <c r="C1015" s="41" t="s">
        <v>5397</v>
      </c>
      <c r="D1015" s="41" t="s">
        <v>6096</v>
      </c>
      <c r="E1015" s="41" t="s">
        <v>6111</v>
      </c>
      <c r="F1015" s="41" t="s">
        <v>5565</v>
      </c>
      <c r="G1015" s="42">
        <v>1</v>
      </c>
    </row>
    <row r="1016" spans="2:7" ht="14.25">
      <c r="B1016" s="13">
        <v>1013</v>
      </c>
      <c r="C1016" s="41" t="s">
        <v>5397</v>
      </c>
      <c r="D1016" s="41" t="s">
        <v>5690</v>
      </c>
      <c r="E1016" s="41" t="s">
        <v>5699</v>
      </c>
      <c r="F1016" s="41" t="s">
        <v>5692</v>
      </c>
      <c r="G1016" s="42">
        <v>10</v>
      </c>
    </row>
    <row r="1017" spans="2:7" ht="14.25">
      <c r="B1017" s="13">
        <v>1014</v>
      </c>
      <c r="C1017" s="41" t="s">
        <v>5397</v>
      </c>
      <c r="D1017" s="41" t="s">
        <v>6195</v>
      </c>
      <c r="E1017" s="41" t="s">
        <v>6195</v>
      </c>
      <c r="F1017" s="41" t="s">
        <v>6196</v>
      </c>
      <c r="G1017" s="42">
        <v>7</v>
      </c>
    </row>
    <row r="1018" spans="2:7" ht="14.25">
      <c r="B1018" s="13">
        <v>1015</v>
      </c>
      <c r="C1018" s="41" t="s">
        <v>5397</v>
      </c>
      <c r="D1018" s="41" t="s">
        <v>5425</v>
      </c>
      <c r="E1018" s="41" t="s">
        <v>5440</v>
      </c>
      <c r="F1018" s="41" t="s">
        <v>5432</v>
      </c>
      <c r="G1018" s="42">
        <v>28</v>
      </c>
    </row>
    <row r="1019" spans="2:7" ht="14.25">
      <c r="B1019" s="13">
        <v>1016</v>
      </c>
      <c r="C1019" s="41" t="s">
        <v>5397</v>
      </c>
      <c r="D1019" s="41" t="s">
        <v>5784</v>
      </c>
      <c r="E1019" s="41" t="s">
        <v>5700</v>
      </c>
      <c r="F1019" s="41" t="s">
        <v>5785</v>
      </c>
      <c r="G1019" s="42">
        <v>31</v>
      </c>
    </row>
    <row r="1020" spans="2:7" ht="14.25">
      <c r="B1020" s="13">
        <v>1017</v>
      </c>
      <c r="C1020" s="41" t="s">
        <v>5397</v>
      </c>
      <c r="D1020" s="41" t="s">
        <v>5690</v>
      </c>
      <c r="E1020" s="41" t="s">
        <v>5700</v>
      </c>
      <c r="F1020" s="41" t="s">
        <v>5692</v>
      </c>
      <c r="G1020" s="42">
        <v>3</v>
      </c>
    </row>
    <row r="1021" spans="2:7" ht="14.25">
      <c r="B1021" s="13">
        <v>1018</v>
      </c>
      <c r="C1021" s="41" t="s">
        <v>5397</v>
      </c>
      <c r="D1021" s="41" t="s">
        <v>5523</v>
      </c>
      <c r="E1021" s="41" t="s">
        <v>3100</v>
      </c>
      <c r="F1021" s="41" t="s">
        <v>5525</v>
      </c>
      <c r="G1021" s="42">
        <v>10</v>
      </c>
    </row>
    <row r="1022" spans="2:7" ht="14.25">
      <c r="B1022" s="13">
        <v>1019</v>
      </c>
      <c r="C1022" s="41" t="s">
        <v>5397</v>
      </c>
      <c r="D1022" s="41" t="s">
        <v>5531</v>
      </c>
      <c r="E1022" s="41" t="s">
        <v>5541</v>
      </c>
      <c r="F1022" s="41" t="s">
        <v>5533</v>
      </c>
      <c r="G1022" s="42">
        <v>24</v>
      </c>
    </row>
    <row r="1023" spans="2:7" ht="14.25">
      <c r="B1023" s="13">
        <v>1020</v>
      </c>
      <c r="C1023" s="41" t="s">
        <v>5397</v>
      </c>
      <c r="D1023" s="41" t="s">
        <v>5941</v>
      </c>
      <c r="E1023" s="41" t="s">
        <v>5947</v>
      </c>
      <c r="F1023" s="41" t="s">
        <v>5785</v>
      </c>
      <c r="G1023" s="42">
        <v>11</v>
      </c>
    </row>
    <row r="1024" spans="2:7" ht="14.25">
      <c r="B1024" s="13">
        <v>1021</v>
      </c>
      <c r="C1024" s="41" t="s">
        <v>5397</v>
      </c>
      <c r="D1024" s="41" t="s">
        <v>6755</v>
      </c>
      <c r="E1024" s="41" t="s">
        <v>6762</v>
      </c>
      <c r="F1024" s="41" t="s">
        <v>5549</v>
      </c>
      <c r="G1024" s="42">
        <v>40</v>
      </c>
    </row>
    <row r="1025" spans="2:7" ht="14.25">
      <c r="B1025" s="13">
        <v>1022</v>
      </c>
      <c r="C1025" s="41" t="s">
        <v>5397</v>
      </c>
      <c r="D1025" s="41" t="s">
        <v>928</v>
      </c>
      <c r="E1025" s="41" t="s">
        <v>6003</v>
      </c>
      <c r="F1025" s="41" t="s">
        <v>5623</v>
      </c>
      <c r="G1025" s="42">
        <v>41</v>
      </c>
    </row>
    <row r="1026" spans="2:7" ht="14.25">
      <c r="B1026" s="13">
        <v>1023</v>
      </c>
      <c r="C1026" s="41" t="s">
        <v>5397</v>
      </c>
      <c r="D1026" s="41" t="s">
        <v>5984</v>
      </c>
      <c r="E1026" s="41" t="s">
        <v>5990</v>
      </c>
      <c r="F1026" s="41" t="s">
        <v>5709</v>
      </c>
      <c r="G1026" s="42">
        <v>9</v>
      </c>
    </row>
    <row r="1027" spans="2:7" ht="14.25">
      <c r="B1027" s="13">
        <v>1024</v>
      </c>
      <c r="C1027" s="41" t="s">
        <v>5397</v>
      </c>
      <c r="D1027" s="41" t="s">
        <v>3597</v>
      </c>
      <c r="E1027" s="41" t="s">
        <v>3597</v>
      </c>
      <c r="F1027" s="41" t="s">
        <v>5408</v>
      </c>
      <c r="G1027" s="42">
        <v>7</v>
      </c>
    </row>
    <row r="1028" spans="2:7" ht="14.25">
      <c r="B1028" s="13">
        <v>1025</v>
      </c>
      <c r="C1028" s="41" t="s">
        <v>5397</v>
      </c>
      <c r="D1028" s="41" t="s">
        <v>6228</v>
      </c>
      <c r="E1028" s="41" t="s">
        <v>6242</v>
      </c>
      <c r="F1028" s="41" t="s">
        <v>5595</v>
      </c>
      <c r="G1028" s="42">
        <v>25</v>
      </c>
    </row>
    <row r="1029" spans="2:7" ht="14.25">
      <c r="B1029" s="13">
        <v>1026</v>
      </c>
      <c r="C1029" s="41" t="s">
        <v>5397</v>
      </c>
      <c r="D1029" s="41" t="s">
        <v>6732</v>
      </c>
      <c r="E1029" s="41" t="s">
        <v>6735</v>
      </c>
      <c r="F1029" s="41" t="s">
        <v>6279</v>
      </c>
      <c r="G1029" s="42">
        <v>12</v>
      </c>
    </row>
    <row r="1030" spans="2:7" ht="14.25">
      <c r="B1030" s="13">
        <v>1027</v>
      </c>
      <c r="C1030" s="41" t="s">
        <v>5397</v>
      </c>
      <c r="D1030" s="41" t="s">
        <v>2799</v>
      </c>
      <c r="E1030" s="41" t="s">
        <v>6386</v>
      </c>
      <c r="F1030" s="41" t="s">
        <v>5955</v>
      </c>
      <c r="G1030" s="42">
        <v>10</v>
      </c>
    </row>
    <row r="1031" spans="2:7" ht="14.25">
      <c r="B1031" s="13">
        <v>1028</v>
      </c>
      <c r="C1031" s="41" t="s">
        <v>5397</v>
      </c>
      <c r="D1031" s="41" t="s">
        <v>6438</v>
      </c>
      <c r="E1031" s="41" t="s">
        <v>6386</v>
      </c>
      <c r="F1031" s="41" t="s">
        <v>5570</v>
      </c>
      <c r="G1031" s="42">
        <v>43</v>
      </c>
    </row>
    <row r="1032" spans="2:7" ht="14.25">
      <c r="B1032" s="13">
        <v>1029</v>
      </c>
      <c r="C1032" s="41" t="s">
        <v>5397</v>
      </c>
      <c r="D1032" s="41" t="s">
        <v>6228</v>
      </c>
      <c r="E1032" s="41" t="s">
        <v>6228</v>
      </c>
      <c r="F1032" s="41" t="s">
        <v>5595</v>
      </c>
      <c r="G1032" s="42">
        <v>2</v>
      </c>
    </row>
    <row r="1033" spans="2:7" ht="14.25">
      <c r="B1033" s="13">
        <v>1030</v>
      </c>
      <c r="C1033" s="41" t="s">
        <v>5397</v>
      </c>
      <c r="D1033" s="41" t="s">
        <v>5811</v>
      </c>
      <c r="E1033" s="41" t="s">
        <v>5826</v>
      </c>
      <c r="F1033" s="41" t="s">
        <v>5508</v>
      </c>
      <c r="G1033" s="42">
        <v>40</v>
      </c>
    </row>
    <row r="1034" spans="2:7" ht="14.25">
      <c r="B1034" s="13">
        <v>1031</v>
      </c>
      <c r="C1034" s="41" t="s">
        <v>5397</v>
      </c>
      <c r="D1034" s="41" t="s">
        <v>6251</v>
      </c>
      <c r="E1034" s="41" t="s">
        <v>6255</v>
      </c>
      <c r="F1034" s="41" t="s">
        <v>5432</v>
      </c>
      <c r="G1034" s="42">
        <v>23</v>
      </c>
    </row>
    <row r="1035" spans="2:7" ht="14.25">
      <c r="B1035" s="13">
        <v>1032</v>
      </c>
      <c r="C1035" s="41" t="s">
        <v>5397</v>
      </c>
      <c r="D1035" s="41" t="s">
        <v>5463</v>
      </c>
      <c r="E1035" s="41" t="s">
        <v>5475</v>
      </c>
      <c r="F1035" s="41" t="s">
        <v>5464</v>
      </c>
      <c r="G1035" s="42">
        <v>4</v>
      </c>
    </row>
    <row r="1036" spans="2:7" ht="14.25">
      <c r="B1036" s="13">
        <v>1033</v>
      </c>
      <c r="C1036" s="41" t="s">
        <v>5397</v>
      </c>
      <c r="D1036" s="41" t="s">
        <v>5941</v>
      </c>
      <c r="E1036" s="41" t="s">
        <v>5948</v>
      </c>
      <c r="F1036" s="41" t="s">
        <v>5785</v>
      </c>
      <c r="G1036" s="42">
        <v>17</v>
      </c>
    </row>
    <row r="1037" spans="2:7" ht="14.25">
      <c r="B1037" s="13">
        <v>1034</v>
      </c>
      <c r="C1037" s="41" t="s">
        <v>5397</v>
      </c>
      <c r="D1037" s="41" t="s">
        <v>6496</v>
      </c>
      <c r="E1037" s="41" t="s">
        <v>6511</v>
      </c>
      <c r="F1037" s="41" t="s">
        <v>5628</v>
      </c>
      <c r="G1037" s="42">
        <v>15</v>
      </c>
    </row>
    <row r="1038" spans="2:7" ht="14.25">
      <c r="B1038" s="13">
        <v>1035</v>
      </c>
      <c r="C1038" s="41" t="s">
        <v>5397</v>
      </c>
      <c r="D1038" s="41" t="s">
        <v>5135</v>
      </c>
      <c r="E1038" s="41" t="s">
        <v>5404</v>
      </c>
      <c r="F1038" s="41" t="s">
        <v>5398</v>
      </c>
      <c r="G1038" s="42">
        <v>10</v>
      </c>
    </row>
    <row r="1039" spans="2:7" ht="14.25">
      <c r="B1039" s="13">
        <v>1036</v>
      </c>
      <c r="C1039" s="41" t="s">
        <v>5397</v>
      </c>
      <c r="D1039" s="41" t="s">
        <v>5905</v>
      </c>
      <c r="E1039" s="41" t="s">
        <v>5908</v>
      </c>
      <c r="F1039" s="41" t="s">
        <v>5907</v>
      </c>
      <c r="G1039" s="42">
        <v>6</v>
      </c>
    </row>
    <row r="1040" spans="2:7" ht="14.25">
      <c r="B1040" s="13">
        <v>1037</v>
      </c>
      <c r="C1040" s="41" t="s">
        <v>5397</v>
      </c>
      <c r="D1040" s="41" t="s">
        <v>2799</v>
      </c>
      <c r="E1040" s="41" t="s">
        <v>6387</v>
      </c>
      <c r="F1040" s="41" t="s">
        <v>5955</v>
      </c>
      <c r="G1040" s="42">
        <v>17</v>
      </c>
    </row>
    <row r="1041" spans="2:7" ht="14.25">
      <c r="B1041" s="13">
        <v>1038</v>
      </c>
      <c r="C1041" s="41" t="s">
        <v>5397</v>
      </c>
      <c r="D1041" s="41" t="s">
        <v>6639</v>
      </c>
      <c r="E1041" s="41" t="s">
        <v>6664</v>
      </c>
      <c r="F1041" s="41" t="s">
        <v>6641</v>
      </c>
      <c r="G1041" s="42">
        <v>25</v>
      </c>
    </row>
    <row r="1042" spans="2:7" ht="14.25">
      <c r="B1042" s="13">
        <v>1039</v>
      </c>
      <c r="C1042" s="41" t="s">
        <v>5397</v>
      </c>
      <c r="D1042" s="41" t="s">
        <v>3597</v>
      </c>
      <c r="E1042" s="41" t="s">
        <v>3735</v>
      </c>
      <c r="F1042" s="41" t="s">
        <v>5408</v>
      </c>
      <c r="G1042" s="42">
        <v>6</v>
      </c>
    </row>
    <row r="1043" spans="2:7" ht="14.25">
      <c r="B1043" s="13">
        <v>1040</v>
      </c>
      <c r="C1043" s="41" t="s">
        <v>5397</v>
      </c>
      <c r="D1043" s="41" t="s">
        <v>2919</v>
      </c>
      <c r="E1043" s="41" t="s">
        <v>6070</v>
      </c>
      <c r="F1043" s="41" t="s">
        <v>5615</v>
      </c>
      <c r="G1043" s="42">
        <v>7</v>
      </c>
    </row>
    <row r="1044" spans="2:7" ht="14.25">
      <c r="B1044" s="13">
        <v>1041</v>
      </c>
      <c r="C1044" s="41" t="s">
        <v>5397</v>
      </c>
      <c r="D1044" s="41" t="s">
        <v>5531</v>
      </c>
      <c r="E1044" s="41" t="s">
        <v>5542</v>
      </c>
      <c r="F1044" s="41" t="s">
        <v>5533</v>
      </c>
      <c r="G1044" s="42">
        <v>12</v>
      </c>
    </row>
    <row r="1045" spans="2:7" ht="14.25">
      <c r="B1045" s="13">
        <v>1042</v>
      </c>
      <c r="C1045" s="41" t="s">
        <v>5397</v>
      </c>
      <c r="D1045" s="41" t="s">
        <v>721</v>
      </c>
      <c r="E1045" s="41" t="s">
        <v>5670</v>
      </c>
      <c r="F1045" s="41" t="s">
        <v>5657</v>
      </c>
      <c r="G1045" s="42">
        <v>15</v>
      </c>
    </row>
    <row r="1046" spans="2:7" ht="14.25">
      <c r="B1046" s="13">
        <v>1043</v>
      </c>
      <c r="C1046" s="41" t="s">
        <v>5397</v>
      </c>
      <c r="D1046" s="41" t="s">
        <v>721</v>
      </c>
      <c r="E1046" s="41" t="s">
        <v>5671</v>
      </c>
      <c r="F1046" s="41" t="s">
        <v>5657</v>
      </c>
      <c r="G1046" s="42">
        <v>2</v>
      </c>
    </row>
    <row r="1047" spans="2:7" ht="14.25">
      <c r="B1047" s="13">
        <v>1044</v>
      </c>
      <c r="C1047" s="41" t="s">
        <v>5397</v>
      </c>
      <c r="D1047" s="41" t="s">
        <v>721</v>
      </c>
      <c r="E1047" s="41" t="s">
        <v>5672</v>
      </c>
      <c r="F1047" s="41" t="s">
        <v>5657</v>
      </c>
      <c r="G1047" s="42">
        <v>2</v>
      </c>
    </row>
    <row r="1048" spans="2:7" ht="14.25">
      <c r="B1048" s="13">
        <v>1045</v>
      </c>
      <c r="C1048" s="41" t="s">
        <v>5397</v>
      </c>
      <c r="D1048" s="41" t="s">
        <v>6251</v>
      </c>
      <c r="E1048" s="41" t="s">
        <v>6256</v>
      </c>
      <c r="F1048" s="41" t="s">
        <v>5432</v>
      </c>
      <c r="G1048" s="42">
        <v>15</v>
      </c>
    </row>
    <row r="1049" spans="2:7" ht="14.25">
      <c r="B1049" s="13">
        <v>1046</v>
      </c>
      <c r="C1049" s="41" t="s">
        <v>5397</v>
      </c>
      <c r="D1049" s="41" t="s">
        <v>2844</v>
      </c>
      <c r="E1049" s="41" t="s">
        <v>582</v>
      </c>
      <c r="F1049" s="41" t="s">
        <v>5955</v>
      </c>
      <c r="G1049" s="42">
        <v>81</v>
      </c>
    </row>
    <row r="1050" spans="2:7" ht="14.25">
      <c r="B1050" s="13">
        <v>1047</v>
      </c>
      <c r="C1050" s="41" t="s">
        <v>5397</v>
      </c>
      <c r="D1050" s="41" t="s">
        <v>6228</v>
      </c>
      <c r="E1050" s="41" t="s">
        <v>582</v>
      </c>
      <c r="F1050" s="41" t="s">
        <v>5595</v>
      </c>
      <c r="G1050" s="42">
        <v>27</v>
      </c>
    </row>
    <row r="1051" spans="2:7" ht="14.25">
      <c r="B1051" s="13">
        <v>1048</v>
      </c>
      <c r="C1051" s="41" t="s">
        <v>5397</v>
      </c>
      <c r="D1051" s="41" t="s">
        <v>6818</v>
      </c>
      <c r="E1051" s="41" t="s">
        <v>8985</v>
      </c>
      <c r="F1051" s="41" t="s">
        <v>6326</v>
      </c>
      <c r="G1051" s="42">
        <v>7</v>
      </c>
    </row>
    <row r="1052" spans="2:7" ht="14.25">
      <c r="B1052" s="13">
        <v>1049</v>
      </c>
      <c r="C1052" s="41" t="s">
        <v>5397</v>
      </c>
      <c r="D1052" s="41" t="s">
        <v>6818</v>
      </c>
      <c r="E1052" s="41" t="s">
        <v>4463</v>
      </c>
      <c r="F1052" s="41" t="s">
        <v>6326</v>
      </c>
      <c r="G1052" s="42">
        <v>7</v>
      </c>
    </row>
    <row r="1053" spans="2:7" ht="14.25">
      <c r="B1053" s="13">
        <v>1050</v>
      </c>
      <c r="C1053" s="41" t="s">
        <v>5397</v>
      </c>
      <c r="D1053" s="41" t="s">
        <v>6772</v>
      </c>
      <c r="E1053" s="41" t="s">
        <v>6783</v>
      </c>
      <c r="F1053" s="41" t="s">
        <v>5550</v>
      </c>
      <c r="G1053" s="42">
        <v>3</v>
      </c>
    </row>
    <row r="1054" spans="2:7" ht="14.25">
      <c r="B1054" s="13">
        <v>1051</v>
      </c>
      <c r="C1054" s="41" t="s">
        <v>5397</v>
      </c>
      <c r="D1054" s="41" t="s">
        <v>6772</v>
      </c>
      <c r="E1054" s="41" t="s">
        <v>6784</v>
      </c>
      <c r="F1054" s="41" t="s">
        <v>5550</v>
      </c>
      <c r="G1054" s="42">
        <v>19</v>
      </c>
    </row>
    <row r="1055" spans="2:7" ht="14.25">
      <c r="B1055" s="13">
        <v>1052</v>
      </c>
      <c r="C1055" s="41" t="s">
        <v>5397</v>
      </c>
      <c r="D1055" s="41" t="s">
        <v>5744</v>
      </c>
      <c r="E1055" s="41" t="s">
        <v>9011</v>
      </c>
      <c r="F1055" s="41" t="s">
        <v>5746</v>
      </c>
      <c r="G1055" s="42">
        <v>8</v>
      </c>
    </row>
    <row r="1056" spans="2:7" ht="14.25">
      <c r="B1056" s="13">
        <v>1053</v>
      </c>
      <c r="C1056" s="41" t="s">
        <v>5397</v>
      </c>
      <c r="D1056" s="41" t="s">
        <v>6195</v>
      </c>
      <c r="E1056" s="41" t="s">
        <v>6203</v>
      </c>
      <c r="F1056" s="41" t="s">
        <v>6196</v>
      </c>
      <c r="G1056" s="42">
        <v>26</v>
      </c>
    </row>
    <row r="1057" spans="2:7" ht="14.25">
      <c r="B1057" s="13">
        <v>1054</v>
      </c>
      <c r="C1057" s="41" t="s">
        <v>5397</v>
      </c>
      <c r="D1057" s="41" t="s">
        <v>6195</v>
      </c>
      <c r="E1057" s="41" t="s">
        <v>6204</v>
      </c>
      <c r="F1057" s="41" t="s">
        <v>6196</v>
      </c>
      <c r="G1057" s="42">
        <v>34</v>
      </c>
    </row>
    <row r="1058" spans="2:7" ht="14.25">
      <c r="B1058" s="13">
        <v>1055</v>
      </c>
      <c r="C1058" s="41" t="s">
        <v>5397</v>
      </c>
      <c r="D1058" s="41" t="s">
        <v>6337</v>
      </c>
      <c r="E1058" s="41" t="s">
        <v>6343</v>
      </c>
      <c r="F1058" s="41" t="s">
        <v>5635</v>
      </c>
      <c r="G1058" s="42">
        <v>11</v>
      </c>
    </row>
    <row r="1059" spans="2:7" ht="14.25">
      <c r="B1059" s="13">
        <v>1056</v>
      </c>
      <c r="C1059" s="41" t="s">
        <v>5397</v>
      </c>
      <c r="D1059" s="41" t="s">
        <v>6096</v>
      </c>
      <c r="E1059" s="44" t="s">
        <v>6929</v>
      </c>
      <c r="F1059" s="41" t="s">
        <v>5565</v>
      </c>
      <c r="G1059" s="42">
        <v>12</v>
      </c>
    </row>
    <row r="1060" spans="2:7" ht="14.25">
      <c r="B1060" s="13">
        <v>1057</v>
      </c>
      <c r="C1060" s="41" t="s">
        <v>5397</v>
      </c>
      <c r="D1060" s="41" t="s">
        <v>3597</v>
      </c>
      <c r="E1060" s="41" t="s">
        <v>6220</v>
      </c>
      <c r="F1060" s="41" t="s">
        <v>5408</v>
      </c>
      <c r="G1060" s="42">
        <v>14</v>
      </c>
    </row>
    <row r="1061" spans="2:7" ht="14.25">
      <c r="B1061" s="13">
        <v>1058</v>
      </c>
      <c r="C1061" s="41" t="s">
        <v>5397</v>
      </c>
      <c r="D1061" s="41" t="s">
        <v>6621</v>
      </c>
      <c r="E1061" s="41" t="s">
        <v>1077</v>
      </c>
      <c r="F1061" s="41" t="s">
        <v>5464</v>
      </c>
      <c r="G1061" s="42">
        <v>9</v>
      </c>
    </row>
    <row r="1062" spans="2:7" ht="14.25">
      <c r="B1062" s="13">
        <v>1059</v>
      </c>
      <c r="C1062" s="41" t="s">
        <v>5397</v>
      </c>
      <c r="D1062" s="41" t="s">
        <v>5425</v>
      </c>
      <c r="E1062" s="41" t="s">
        <v>5441</v>
      </c>
      <c r="F1062" s="41" t="s">
        <v>5427</v>
      </c>
      <c r="G1062" s="42">
        <v>14</v>
      </c>
    </row>
    <row r="1063" spans="2:7" ht="14.25">
      <c r="B1063" s="13">
        <v>1060</v>
      </c>
      <c r="C1063" s="41" t="s">
        <v>5397</v>
      </c>
      <c r="D1063" s="41" t="s">
        <v>6228</v>
      </c>
      <c r="E1063" s="41" t="s">
        <v>2740</v>
      </c>
      <c r="F1063" s="41" t="s">
        <v>5595</v>
      </c>
      <c r="G1063" s="42">
        <v>18</v>
      </c>
    </row>
    <row r="1064" spans="2:7" ht="14.25">
      <c r="B1064" s="13">
        <v>1061</v>
      </c>
      <c r="C1064" s="41" t="s">
        <v>5397</v>
      </c>
      <c r="D1064" s="41" t="s">
        <v>6680</v>
      </c>
      <c r="E1064" s="41" t="s">
        <v>9016</v>
      </c>
      <c r="F1064" s="41" t="s">
        <v>6533</v>
      </c>
      <c r="G1064" s="42">
        <v>1</v>
      </c>
    </row>
    <row r="1065" spans="2:7" ht="14.25">
      <c r="B1065" s="13">
        <v>1062</v>
      </c>
      <c r="C1065" s="41" t="s">
        <v>5397</v>
      </c>
      <c r="D1065" s="41" t="s">
        <v>5780</v>
      </c>
      <c r="E1065" s="41" t="s">
        <v>5782</v>
      </c>
      <c r="F1065" s="41" t="s">
        <v>5398</v>
      </c>
      <c r="G1065" s="42">
        <v>17</v>
      </c>
    </row>
    <row r="1066" spans="2:7" ht="14.25">
      <c r="B1066" s="13">
        <v>1063</v>
      </c>
      <c r="C1066" s="41" t="s">
        <v>5397</v>
      </c>
      <c r="D1066" s="41" t="s">
        <v>5406</v>
      </c>
      <c r="E1066" s="41" t="s">
        <v>3423</v>
      </c>
      <c r="F1066" s="41" t="s">
        <v>5408</v>
      </c>
      <c r="G1066" s="42">
        <v>11</v>
      </c>
    </row>
    <row r="1067" spans="2:7" ht="14.25">
      <c r="B1067" s="13">
        <v>1064</v>
      </c>
      <c r="C1067" s="41" t="s">
        <v>5397</v>
      </c>
      <c r="D1067" s="41" t="s">
        <v>5941</v>
      </c>
      <c r="E1067" s="41" t="s">
        <v>5949</v>
      </c>
      <c r="F1067" s="41" t="s">
        <v>5785</v>
      </c>
      <c r="G1067" s="42">
        <v>4</v>
      </c>
    </row>
    <row r="1068" spans="2:7" ht="14.25">
      <c r="B1068" s="13">
        <v>1065</v>
      </c>
      <c r="C1068" s="41" t="s">
        <v>5397</v>
      </c>
      <c r="D1068" s="41" t="s">
        <v>6195</v>
      </c>
      <c r="E1068" s="41" t="s">
        <v>6205</v>
      </c>
      <c r="F1068" s="41" t="s">
        <v>6196</v>
      </c>
      <c r="G1068" s="42">
        <v>18</v>
      </c>
    </row>
    <row r="1069" spans="2:7" ht="14.25">
      <c r="B1069" s="13">
        <v>1066</v>
      </c>
      <c r="C1069" s="41" t="s">
        <v>5397</v>
      </c>
      <c r="D1069" s="41" t="s">
        <v>6496</v>
      </c>
      <c r="E1069" s="41" t="s">
        <v>6512</v>
      </c>
      <c r="F1069" s="41" t="s">
        <v>5628</v>
      </c>
      <c r="G1069" s="42">
        <v>14</v>
      </c>
    </row>
    <row r="1070" spans="2:7" ht="14.25">
      <c r="B1070" s="13">
        <v>1067</v>
      </c>
      <c r="C1070" s="41" t="s">
        <v>5397</v>
      </c>
      <c r="D1070" s="41" t="s">
        <v>5941</v>
      </c>
      <c r="E1070" s="41" t="s">
        <v>5950</v>
      </c>
      <c r="F1070" s="41" t="s">
        <v>5785</v>
      </c>
      <c r="G1070" s="42">
        <v>3</v>
      </c>
    </row>
    <row r="1071" spans="2:7" ht="14.25">
      <c r="B1071" s="13">
        <v>1068</v>
      </c>
      <c r="C1071" s="41" t="s">
        <v>5397</v>
      </c>
      <c r="D1071" s="41" t="s">
        <v>5523</v>
      </c>
      <c r="E1071" s="41" t="s">
        <v>5528</v>
      </c>
      <c r="F1071" s="41" t="s">
        <v>5525</v>
      </c>
      <c r="G1071" s="42">
        <v>34</v>
      </c>
    </row>
    <row r="1072" spans="2:7" ht="14.25">
      <c r="B1072" s="13">
        <v>1069</v>
      </c>
      <c r="C1072" s="41" t="s">
        <v>5397</v>
      </c>
      <c r="D1072" s="41" t="s">
        <v>5425</v>
      </c>
      <c r="E1072" s="41" t="s">
        <v>5442</v>
      </c>
      <c r="F1072" s="41" t="s">
        <v>5427</v>
      </c>
      <c r="G1072" s="42">
        <v>10</v>
      </c>
    </row>
    <row r="1073" spans="2:7" ht="14.25">
      <c r="B1073" s="13">
        <v>1070</v>
      </c>
      <c r="C1073" s="41" t="s">
        <v>5397</v>
      </c>
      <c r="D1073" s="41" t="s">
        <v>6251</v>
      </c>
      <c r="E1073" s="41" t="s">
        <v>6257</v>
      </c>
      <c r="F1073" s="41" t="s">
        <v>5432</v>
      </c>
      <c r="G1073" s="42">
        <v>43</v>
      </c>
    </row>
    <row r="1074" spans="2:7" ht="14.25">
      <c r="B1074" s="13">
        <v>1071</v>
      </c>
      <c r="C1074" s="41" t="s">
        <v>5397</v>
      </c>
      <c r="D1074" s="41" t="s">
        <v>6247</v>
      </c>
      <c r="E1074" s="41" t="s">
        <v>6490</v>
      </c>
      <c r="F1074" s="41" t="s">
        <v>5955</v>
      </c>
      <c r="G1074" s="42">
        <v>20</v>
      </c>
    </row>
    <row r="1075" spans="2:7" ht="14.25">
      <c r="B1075" s="13">
        <v>1072</v>
      </c>
      <c r="C1075" s="41" t="s">
        <v>5397</v>
      </c>
      <c r="D1075" s="41" t="s">
        <v>5723</v>
      </c>
      <c r="E1075" s="41" t="s">
        <v>5729</v>
      </c>
      <c r="F1075" s="41" t="s">
        <v>5628</v>
      </c>
      <c r="G1075" s="42">
        <v>9</v>
      </c>
    </row>
    <row r="1076" spans="2:7" ht="14.25">
      <c r="B1076" s="13">
        <v>1073</v>
      </c>
      <c r="C1076" s="41" t="s">
        <v>5397</v>
      </c>
      <c r="D1076" s="41" t="s">
        <v>5984</v>
      </c>
      <c r="E1076" s="41" t="s">
        <v>5991</v>
      </c>
      <c r="F1076" s="41" t="s">
        <v>5709</v>
      </c>
      <c r="G1076" s="42">
        <v>27</v>
      </c>
    </row>
    <row r="1077" spans="2:7" ht="14.25">
      <c r="B1077" s="13">
        <v>1074</v>
      </c>
      <c r="C1077" s="41" t="s">
        <v>5397</v>
      </c>
      <c r="D1077" s="41" t="s">
        <v>6033</v>
      </c>
      <c r="E1077" s="41" t="s">
        <v>6037</v>
      </c>
      <c r="F1077" s="41" t="s">
        <v>5785</v>
      </c>
      <c r="G1077" s="42">
        <v>18</v>
      </c>
    </row>
    <row r="1078" spans="2:7" ht="14.25">
      <c r="B1078" s="13">
        <v>1075</v>
      </c>
      <c r="C1078" s="41" t="s">
        <v>5397</v>
      </c>
      <c r="D1078" s="41" t="s">
        <v>5723</v>
      </c>
      <c r="E1078" s="41" t="s">
        <v>5730</v>
      </c>
      <c r="F1078" s="41" t="s">
        <v>5628</v>
      </c>
      <c r="G1078" s="42">
        <v>52</v>
      </c>
    </row>
    <row r="1079" spans="2:7" ht="14.25">
      <c r="B1079" s="13">
        <v>1076</v>
      </c>
      <c r="C1079" s="41" t="s">
        <v>5397</v>
      </c>
      <c r="D1079" s="41" t="s">
        <v>6696</v>
      </c>
      <c r="E1079" s="41" t="s">
        <v>6713</v>
      </c>
      <c r="F1079" s="41" t="s">
        <v>6641</v>
      </c>
      <c r="G1079" s="42">
        <v>3</v>
      </c>
    </row>
    <row r="1080" spans="2:7" ht="14.25">
      <c r="B1080" s="13">
        <v>1077</v>
      </c>
      <c r="C1080" s="41" t="s">
        <v>5397</v>
      </c>
      <c r="D1080" s="41" t="s">
        <v>6577</v>
      </c>
      <c r="E1080" s="41" t="s">
        <v>2417</v>
      </c>
      <c r="F1080" s="41" t="s">
        <v>6044</v>
      </c>
      <c r="G1080" s="42">
        <v>8</v>
      </c>
    </row>
    <row r="1081" spans="2:7" ht="14.25">
      <c r="B1081" s="13">
        <v>1078</v>
      </c>
      <c r="C1081" s="41" t="s">
        <v>5397</v>
      </c>
      <c r="D1081" s="41" t="s">
        <v>6755</v>
      </c>
      <c r="E1081" s="41" t="s">
        <v>2417</v>
      </c>
      <c r="F1081" s="41" t="s">
        <v>5549</v>
      </c>
      <c r="G1081" s="42">
        <v>10</v>
      </c>
    </row>
    <row r="1082" spans="2:7" ht="14.25">
      <c r="B1082" s="13">
        <v>1079</v>
      </c>
      <c r="C1082" s="41" t="s">
        <v>5397</v>
      </c>
      <c r="D1082" s="41" t="s">
        <v>6325</v>
      </c>
      <c r="E1082" s="41" t="s">
        <v>6332</v>
      </c>
      <c r="F1082" s="41" t="s">
        <v>6326</v>
      </c>
      <c r="G1082" s="42">
        <v>18</v>
      </c>
    </row>
    <row r="1083" spans="2:7" ht="14.25">
      <c r="B1083" s="13">
        <v>1080</v>
      </c>
      <c r="C1083" s="41" t="s">
        <v>5397</v>
      </c>
      <c r="D1083" s="41" t="s">
        <v>2792</v>
      </c>
      <c r="E1083" s="41" t="s">
        <v>5901</v>
      </c>
      <c r="F1083" s="41" t="s">
        <v>5882</v>
      </c>
      <c r="G1083" s="42">
        <v>24</v>
      </c>
    </row>
    <row r="1084" spans="2:7" ht="14.25">
      <c r="B1084" s="13">
        <v>1081</v>
      </c>
      <c r="C1084" s="41" t="s">
        <v>5397</v>
      </c>
      <c r="D1084" s="41" t="s">
        <v>6128</v>
      </c>
      <c r="E1084" s="41" t="s">
        <v>6135</v>
      </c>
      <c r="F1084" s="41" t="s">
        <v>5882</v>
      </c>
      <c r="G1084" s="42">
        <v>7</v>
      </c>
    </row>
    <row r="1085" spans="2:7" ht="14.25">
      <c r="B1085" s="13">
        <v>1082</v>
      </c>
      <c r="C1085" s="41" t="s">
        <v>5397</v>
      </c>
      <c r="D1085" s="41" t="s">
        <v>5796</v>
      </c>
      <c r="E1085" s="41" t="s">
        <v>5802</v>
      </c>
      <c r="F1085" s="41" t="s">
        <v>5798</v>
      </c>
      <c r="G1085" s="42">
        <v>15</v>
      </c>
    </row>
    <row r="1086" spans="2:7" ht="14.25">
      <c r="B1086" s="13">
        <v>1083</v>
      </c>
      <c r="C1086" s="41" t="s">
        <v>5397</v>
      </c>
      <c r="D1086" s="41" t="s">
        <v>5839</v>
      </c>
      <c r="E1086" s="41" t="s">
        <v>5605</v>
      </c>
      <c r="F1086" s="41" t="s">
        <v>5775</v>
      </c>
      <c r="G1086" s="42">
        <v>4</v>
      </c>
    </row>
    <row r="1087" spans="2:7" ht="14.25">
      <c r="B1087" s="13">
        <v>1084</v>
      </c>
      <c r="C1087" s="41" t="s">
        <v>5397</v>
      </c>
      <c r="D1087" s="41" t="s">
        <v>5593</v>
      </c>
      <c r="E1087" s="41" t="s">
        <v>5605</v>
      </c>
      <c r="F1087" s="41" t="s">
        <v>5595</v>
      </c>
      <c r="G1087" s="42">
        <v>4</v>
      </c>
    </row>
    <row r="1088" spans="2:7" ht="14.25">
      <c r="B1088" s="13">
        <v>1085</v>
      </c>
      <c r="C1088" s="41" t="s">
        <v>5397</v>
      </c>
      <c r="D1088" s="41" t="s">
        <v>6696</v>
      </c>
      <c r="E1088" s="41" t="s">
        <v>4865</v>
      </c>
      <c r="F1088" s="41" t="s">
        <v>6641</v>
      </c>
      <c r="G1088" s="42">
        <v>20</v>
      </c>
    </row>
    <row r="1089" spans="2:7" ht="14.25">
      <c r="B1089" s="13">
        <v>1086</v>
      </c>
      <c r="C1089" s="41" t="s">
        <v>5397</v>
      </c>
      <c r="D1089" s="41" t="s">
        <v>6738</v>
      </c>
      <c r="E1089" s="41" t="s">
        <v>6748</v>
      </c>
      <c r="F1089" s="41" t="s">
        <v>6533</v>
      </c>
      <c r="G1089" s="42">
        <v>6</v>
      </c>
    </row>
    <row r="1090" spans="2:7" ht="14.25">
      <c r="B1090" s="13">
        <v>1087</v>
      </c>
      <c r="C1090" s="41" t="s">
        <v>5397</v>
      </c>
      <c r="D1090" s="41" t="s">
        <v>6266</v>
      </c>
      <c r="E1090" s="41" t="s">
        <v>6266</v>
      </c>
      <c r="F1090" s="41" t="s">
        <v>5646</v>
      </c>
      <c r="G1090" s="42">
        <v>31</v>
      </c>
    </row>
    <row r="1091" spans="2:7" ht="14.25">
      <c r="B1091" s="13">
        <v>1088</v>
      </c>
      <c r="C1091" s="41" t="s">
        <v>5397</v>
      </c>
      <c r="D1091" s="41" t="s">
        <v>6195</v>
      </c>
      <c r="E1091" s="41" t="s">
        <v>6206</v>
      </c>
      <c r="F1091" s="41" t="s">
        <v>6196</v>
      </c>
      <c r="G1091" s="42">
        <v>74</v>
      </c>
    </row>
    <row r="1092" spans="2:7" ht="14.25">
      <c r="B1092" s="13">
        <v>1089</v>
      </c>
      <c r="C1092" s="41" t="s">
        <v>5397</v>
      </c>
      <c r="D1092" s="41" t="s">
        <v>5853</v>
      </c>
      <c r="E1092" s="41" t="s">
        <v>5863</v>
      </c>
      <c r="F1092" s="41" t="s">
        <v>5646</v>
      </c>
      <c r="G1092" s="42">
        <v>1</v>
      </c>
    </row>
    <row r="1093" spans="2:7" ht="14.25">
      <c r="B1093" s="13">
        <v>1090</v>
      </c>
      <c r="C1093" s="41" t="s">
        <v>5397</v>
      </c>
      <c r="D1093" s="41" t="s">
        <v>6325</v>
      </c>
      <c r="E1093" s="41" t="s">
        <v>8994</v>
      </c>
      <c r="F1093" s="41" t="s">
        <v>6326</v>
      </c>
      <c r="G1093" s="42">
        <v>7</v>
      </c>
    </row>
    <row r="1094" spans="2:7" ht="14.25">
      <c r="B1094" s="13">
        <v>1091</v>
      </c>
      <c r="C1094" s="41" t="s">
        <v>5397</v>
      </c>
      <c r="D1094" s="41" t="s">
        <v>6276</v>
      </c>
      <c r="E1094" s="41" t="s">
        <v>6276</v>
      </c>
      <c r="F1094" s="41" t="s">
        <v>8380</v>
      </c>
      <c r="G1094" s="42">
        <v>73</v>
      </c>
    </row>
    <row r="1095" spans="2:7" ht="14.25">
      <c r="B1095" s="13">
        <v>1092</v>
      </c>
      <c r="C1095" s="41" t="s">
        <v>5397</v>
      </c>
      <c r="D1095" s="41" t="s">
        <v>5734</v>
      </c>
      <c r="E1095" s="41" t="s">
        <v>3788</v>
      </c>
      <c r="F1095" s="41" t="s">
        <v>5736</v>
      </c>
      <c r="G1095" s="42">
        <v>19</v>
      </c>
    </row>
    <row r="1096" spans="2:7" ht="14.25">
      <c r="B1096" s="13">
        <v>1093</v>
      </c>
      <c r="C1096" s="41" t="s">
        <v>5397</v>
      </c>
      <c r="D1096" s="41" t="s">
        <v>6195</v>
      </c>
      <c r="E1096" s="41" t="s">
        <v>3788</v>
      </c>
      <c r="F1096" s="41" t="s">
        <v>6196</v>
      </c>
      <c r="G1096" s="42">
        <v>4</v>
      </c>
    </row>
    <row r="1097" spans="2:7" ht="14.25">
      <c r="B1097" s="13">
        <v>1094</v>
      </c>
      <c r="C1097" s="41" t="s">
        <v>5397</v>
      </c>
      <c r="D1097" s="41" t="s">
        <v>6277</v>
      </c>
      <c r="E1097" s="41" t="s">
        <v>6277</v>
      </c>
      <c r="F1097" s="41" t="s">
        <v>6279</v>
      </c>
      <c r="G1097" s="42">
        <v>8</v>
      </c>
    </row>
    <row r="1098" spans="2:7" ht="14.25">
      <c r="B1098" s="13">
        <v>1095</v>
      </c>
      <c r="C1098" s="41" t="s">
        <v>5397</v>
      </c>
      <c r="D1098" s="41" t="s">
        <v>6284</v>
      </c>
      <c r="E1098" s="41" t="s">
        <v>6284</v>
      </c>
      <c r="F1098" s="41" t="s">
        <v>6286</v>
      </c>
      <c r="G1098" s="42">
        <v>7</v>
      </c>
    </row>
    <row r="1099" spans="2:7" ht="14.25">
      <c r="B1099" s="13">
        <v>1096</v>
      </c>
      <c r="C1099" s="41" t="s">
        <v>5397</v>
      </c>
      <c r="D1099" s="41" t="s">
        <v>6266</v>
      </c>
      <c r="E1099" s="41" t="s">
        <v>6272</v>
      </c>
      <c r="F1099" s="41" t="s">
        <v>5646</v>
      </c>
      <c r="G1099" s="42">
        <v>8</v>
      </c>
    </row>
    <row r="1100" spans="2:7" ht="14.25">
      <c r="B1100" s="13">
        <v>1097</v>
      </c>
      <c r="C1100" s="41" t="s">
        <v>5397</v>
      </c>
      <c r="D1100" s="41" t="s">
        <v>6531</v>
      </c>
      <c r="E1100" s="41" t="s">
        <v>6554</v>
      </c>
      <c r="F1100" s="41" t="s">
        <v>6533</v>
      </c>
      <c r="G1100" s="42">
        <v>4</v>
      </c>
    </row>
    <row r="1101" spans="2:7" ht="14.25">
      <c r="B1101" s="13">
        <v>1098</v>
      </c>
      <c r="C1101" s="41" t="s">
        <v>5397</v>
      </c>
      <c r="D1101" s="41" t="s">
        <v>5867</v>
      </c>
      <c r="E1101" s="41" t="s">
        <v>5877</v>
      </c>
      <c r="F1101" s="41" t="s">
        <v>5565</v>
      </c>
      <c r="G1101" s="42">
        <v>20</v>
      </c>
    </row>
    <row r="1102" spans="2:7" ht="14.25">
      <c r="B1102" s="13">
        <v>1099</v>
      </c>
      <c r="C1102" s="41" t="s">
        <v>5397</v>
      </c>
      <c r="D1102" s="41" t="s">
        <v>5867</v>
      </c>
      <c r="E1102" s="41" t="s">
        <v>5878</v>
      </c>
      <c r="F1102" s="41" t="s">
        <v>5565</v>
      </c>
      <c r="G1102" s="42">
        <v>8</v>
      </c>
    </row>
    <row r="1103" spans="2:7" ht="14.25">
      <c r="B1103" s="13">
        <v>1100</v>
      </c>
      <c r="C1103" s="41" t="s">
        <v>5397</v>
      </c>
      <c r="D1103" s="41" t="s">
        <v>6696</v>
      </c>
      <c r="E1103" s="41" t="s">
        <v>6714</v>
      </c>
      <c r="F1103" s="41" t="s">
        <v>6641</v>
      </c>
      <c r="G1103" s="42">
        <v>4</v>
      </c>
    </row>
    <row r="1104" spans="2:7" ht="14.25">
      <c r="B1104" s="13">
        <v>1101</v>
      </c>
      <c r="C1104" s="41" t="s">
        <v>5397</v>
      </c>
      <c r="D1104" s="41" t="s">
        <v>6680</v>
      </c>
      <c r="E1104" s="41" t="s">
        <v>6681</v>
      </c>
      <c r="F1104" s="41" t="s">
        <v>6533</v>
      </c>
      <c r="G1104" s="42">
        <v>6</v>
      </c>
    </row>
    <row r="1105" spans="2:7" ht="14.25">
      <c r="B1105" s="13">
        <v>1102</v>
      </c>
      <c r="C1105" s="41" t="s">
        <v>5397</v>
      </c>
      <c r="D1105" s="41" t="s">
        <v>6302</v>
      </c>
      <c r="E1105" s="41" t="s">
        <v>6309</v>
      </c>
      <c r="F1105" s="41" t="s">
        <v>5692</v>
      </c>
      <c r="G1105" s="42">
        <v>3</v>
      </c>
    </row>
    <row r="1106" spans="2:7" ht="14.25">
      <c r="B1106" s="13">
        <v>1103</v>
      </c>
      <c r="C1106" s="41" t="s">
        <v>5397</v>
      </c>
      <c r="D1106" s="41" t="s">
        <v>2844</v>
      </c>
      <c r="E1106" s="41" t="s">
        <v>5973</v>
      </c>
      <c r="F1106" s="41" t="s">
        <v>5955</v>
      </c>
      <c r="G1106" s="42">
        <v>19</v>
      </c>
    </row>
    <row r="1107" spans="2:7" ht="14.25">
      <c r="B1107" s="13">
        <v>1104</v>
      </c>
      <c r="C1107" s="41" t="s">
        <v>5397</v>
      </c>
      <c r="D1107" s="41" t="s">
        <v>625</v>
      </c>
      <c r="E1107" s="41" t="s">
        <v>4526</v>
      </c>
      <c r="F1107" s="41" t="s">
        <v>5572</v>
      </c>
      <c r="G1107" s="42">
        <v>14</v>
      </c>
    </row>
    <row r="1108" spans="2:7" ht="14.25">
      <c r="B1108" s="13">
        <v>1105</v>
      </c>
      <c r="C1108" s="41" t="s">
        <v>5397</v>
      </c>
      <c r="D1108" s="41" t="s">
        <v>6686</v>
      </c>
      <c r="E1108" s="41" t="s">
        <v>6693</v>
      </c>
      <c r="F1108" s="41" t="s">
        <v>8677</v>
      </c>
      <c r="G1108" s="42">
        <v>27</v>
      </c>
    </row>
    <row r="1109" spans="2:7" ht="14.25">
      <c r="B1109" s="13">
        <v>1106</v>
      </c>
      <c r="C1109" s="41" t="s">
        <v>5397</v>
      </c>
      <c r="D1109" s="41" t="s">
        <v>6053</v>
      </c>
      <c r="E1109" s="41" t="s">
        <v>6061</v>
      </c>
      <c r="F1109" s="41" t="s">
        <v>5798</v>
      </c>
      <c r="G1109" s="42">
        <v>7</v>
      </c>
    </row>
    <row r="1110" spans="2:7" ht="14.25">
      <c r="B1110" s="13">
        <v>1107</v>
      </c>
      <c r="C1110" s="41" t="s">
        <v>5397</v>
      </c>
      <c r="D1110" s="41" t="s">
        <v>5621</v>
      </c>
      <c r="E1110" s="41" t="s">
        <v>5630</v>
      </c>
      <c r="F1110" s="41" t="s">
        <v>5623</v>
      </c>
      <c r="G1110" s="42">
        <v>93</v>
      </c>
    </row>
    <row r="1111" spans="2:7" ht="14.25">
      <c r="B1111" s="13">
        <v>1108</v>
      </c>
      <c r="C1111" s="41" t="s">
        <v>5397</v>
      </c>
      <c r="D1111" s="41" t="s">
        <v>6696</v>
      </c>
      <c r="E1111" s="41" t="s">
        <v>6715</v>
      </c>
      <c r="F1111" s="41" t="s">
        <v>6641</v>
      </c>
      <c r="G1111" s="42">
        <v>13</v>
      </c>
    </row>
    <row r="1112" spans="2:7" ht="14.25">
      <c r="B1112" s="13">
        <v>1109</v>
      </c>
      <c r="C1112" s="41" t="s">
        <v>5397</v>
      </c>
      <c r="D1112" s="41" t="s">
        <v>6042</v>
      </c>
      <c r="E1112" s="41" t="s">
        <v>3133</v>
      </c>
      <c r="F1112" s="41" t="s">
        <v>6044</v>
      </c>
      <c r="G1112" s="42">
        <v>49</v>
      </c>
    </row>
    <row r="1113" spans="2:7" ht="14.25">
      <c r="B1113" s="13">
        <v>1110</v>
      </c>
      <c r="C1113" s="41" t="s">
        <v>5397</v>
      </c>
      <c r="D1113" s="41" t="s">
        <v>5491</v>
      </c>
      <c r="E1113" s="41" t="s">
        <v>3133</v>
      </c>
      <c r="F1113" s="41" t="s">
        <v>5508</v>
      </c>
      <c r="G1113" s="42">
        <v>4</v>
      </c>
    </row>
    <row r="1114" spans="2:7" ht="14.25">
      <c r="B1114" s="13">
        <v>1111</v>
      </c>
      <c r="C1114" s="41" t="s">
        <v>5397</v>
      </c>
      <c r="D1114" s="41" t="s">
        <v>6337</v>
      </c>
      <c r="E1114" s="41" t="s">
        <v>3133</v>
      </c>
      <c r="F1114" s="41" t="s">
        <v>5635</v>
      </c>
      <c r="G1114" s="42">
        <v>16</v>
      </c>
    </row>
    <row r="1115" spans="2:7" ht="14.25">
      <c r="B1115" s="13">
        <v>1112</v>
      </c>
      <c r="C1115" s="41" t="s">
        <v>5397</v>
      </c>
      <c r="D1115" s="41" t="s">
        <v>6325</v>
      </c>
      <c r="E1115" s="41" t="s">
        <v>3133</v>
      </c>
      <c r="F1115" s="41" t="s">
        <v>6326</v>
      </c>
      <c r="G1115" s="42">
        <v>16</v>
      </c>
    </row>
    <row r="1116" spans="2:7" ht="14.25">
      <c r="B1116" s="13">
        <v>1113</v>
      </c>
      <c r="C1116" s="41" t="s">
        <v>5397</v>
      </c>
      <c r="D1116" s="41" t="s">
        <v>5547</v>
      </c>
      <c r="E1116" s="41" t="s">
        <v>5555</v>
      </c>
      <c r="F1116" s="41" t="s">
        <v>5549</v>
      </c>
      <c r="G1116" s="42">
        <v>8</v>
      </c>
    </row>
    <row r="1117" spans="2:7" ht="14.25">
      <c r="B1117" s="13">
        <v>1114</v>
      </c>
      <c r="C1117" s="41" t="s">
        <v>5397</v>
      </c>
      <c r="D1117" s="41" t="s">
        <v>5723</v>
      </c>
      <c r="E1117" s="41" t="s">
        <v>5731</v>
      </c>
      <c r="F1117" s="41" t="s">
        <v>5628</v>
      </c>
      <c r="G1117" s="42">
        <v>35</v>
      </c>
    </row>
    <row r="1118" spans="2:7" ht="14.25">
      <c r="B1118" s="13">
        <v>1115</v>
      </c>
      <c r="C1118" s="41" t="s">
        <v>5397</v>
      </c>
      <c r="D1118" s="41" t="s">
        <v>5774</v>
      </c>
      <c r="E1118" s="41" t="s">
        <v>5778</v>
      </c>
      <c r="F1118" s="41" t="s">
        <v>5775</v>
      </c>
      <c r="G1118" s="42">
        <v>6</v>
      </c>
    </row>
    <row r="1119" spans="2:7" ht="14.25">
      <c r="B1119" s="13">
        <v>1116</v>
      </c>
      <c r="C1119" s="41" t="s">
        <v>5397</v>
      </c>
      <c r="D1119" s="41" t="s">
        <v>2792</v>
      </c>
      <c r="E1119" s="41" t="s">
        <v>5778</v>
      </c>
      <c r="F1119" s="41" t="s">
        <v>5882</v>
      </c>
      <c r="G1119" s="42">
        <v>7</v>
      </c>
    </row>
    <row r="1120" spans="2:7" ht="14.25">
      <c r="B1120" s="13">
        <v>1117</v>
      </c>
      <c r="C1120" s="41" t="s">
        <v>5397</v>
      </c>
      <c r="D1120" s="41" t="s">
        <v>6406</v>
      </c>
      <c r="E1120" s="41" t="s">
        <v>6407</v>
      </c>
      <c r="F1120" s="41" t="s">
        <v>5915</v>
      </c>
      <c r="G1120" s="42">
        <v>3</v>
      </c>
    </row>
    <row r="1121" spans="2:7" ht="14.25">
      <c r="B1121" s="13">
        <v>1118</v>
      </c>
      <c r="C1121" s="41" t="s">
        <v>5397</v>
      </c>
      <c r="D1121" s="41" t="s">
        <v>5784</v>
      </c>
      <c r="E1121" s="41" t="s">
        <v>2554</v>
      </c>
      <c r="F1121" s="41" t="s">
        <v>5785</v>
      </c>
      <c r="G1121" s="42">
        <v>47</v>
      </c>
    </row>
    <row r="1122" spans="2:7" ht="14.25">
      <c r="B1122" s="13">
        <v>1119</v>
      </c>
      <c r="C1122" s="41" t="s">
        <v>5397</v>
      </c>
      <c r="D1122" s="41" t="s">
        <v>5937</v>
      </c>
      <c r="E1122" s="41" t="s">
        <v>2554</v>
      </c>
      <c r="F1122" s="41" t="s">
        <v>5915</v>
      </c>
      <c r="G1122" s="42">
        <v>66</v>
      </c>
    </row>
    <row r="1123" spans="2:7" ht="14.25">
      <c r="B1123" s="13">
        <v>1120</v>
      </c>
      <c r="C1123" s="41" t="s">
        <v>5397</v>
      </c>
      <c r="D1123" s="41" t="s">
        <v>6294</v>
      </c>
      <c r="E1123" s="41" t="s">
        <v>5606</v>
      </c>
      <c r="F1123" s="41" t="s">
        <v>6295</v>
      </c>
      <c r="G1123" s="42">
        <v>33</v>
      </c>
    </row>
    <row r="1124" spans="2:7" ht="14.25">
      <c r="B1124" s="13">
        <v>1121</v>
      </c>
      <c r="C1124" s="41" t="s">
        <v>5397</v>
      </c>
      <c r="D1124" s="41" t="s">
        <v>5593</v>
      </c>
      <c r="E1124" s="41" t="s">
        <v>5606</v>
      </c>
      <c r="F1124" s="41" t="s">
        <v>5595</v>
      </c>
      <c r="G1124" s="42">
        <v>13</v>
      </c>
    </row>
    <row r="1125" spans="2:7" ht="14.25">
      <c r="B1125" s="13">
        <v>1122</v>
      </c>
      <c r="C1125" s="41" t="s">
        <v>5397</v>
      </c>
      <c r="D1125" s="41" t="s">
        <v>5593</v>
      </c>
      <c r="E1125" s="41" t="s">
        <v>5607</v>
      </c>
      <c r="F1125" s="41" t="s">
        <v>5595</v>
      </c>
      <c r="G1125" s="42">
        <v>19</v>
      </c>
    </row>
    <row r="1126" spans="2:7" ht="14.25">
      <c r="B1126" s="13">
        <v>1123</v>
      </c>
      <c r="C1126" s="41" t="s">
        <v>5397</v>
      </c>
      <c r="D1126" s="41" t="s">
        <v>6639</v>
      </c>
      <c r="E1126" s="41" t="s">
        <v>6665</v>
      </c>
      <c r="F1126" s="41" t="s">
        <v>6641</v>
      </c>
      <c r="G1126" s="42">
        <v>17</v>
      </c>
    </row>
    <row r="1127" spans="2:7" ht="14.25">
      <c r="B1127" s="13">
        <v>1124</v>
      </c>
      <c r="C1127" s="41" t="s">
        <v>5397</v>
      </c>
      <c r="D1127" s="41" t="s">
        <v>6639</v>
      </c>
      <c r="E1127" s="41" t="s">
        <v>6666</v>
      </c>
      <c r="F1127" s="41" t="s">
        <v>6641</v>
      </c>
      <c r="G1127" s="42">
        <v>3</v>
      </c>
    </row>
    <row r="1128" spans="2:7" ht="14.25">
      <c r="B1128" s="13">
        <v>1125</v>
      </c>
      <c r="C1128" s="41" t="s">
        <v>5397</v>
      </c>
      <c r="D1128" s="41" t="s">
        <v>3597</v>
      </c>
      <c r="E1128" s="41" t="s">
        <v>6221</v>
      </c>
      <c r="F1128" s="41" t="s">
        <v>5408</v>
      </c>
      <c r="G1128" s="42">
        <v>12</v>
      </c>
    </row>
    <row r="1129" spans="2:7" ht="14.25">
      <c r="B1129" s="13">
        <v>1126</v>
      </c>
      <c r="C1129" s="41" t="s">
        <v>5397</v>
      </c>
      <c r="D1129" s="41" t="s">
        <v>5811</v>
      </c>
      <c r="E1129" s="41" t="s">
        <v>5827</v>
      </c>
      <c r="F1129" s="41" t="s">
        <v>5508</v>
      </c>
      <c r="G1129" s="42">
        <v>10</v>
      </c>
    </row>
    <row r="1130" spans="2:7" ht="14.25">
      <c r="B1130" s="13">
        <v>1127</v>
      </c>
      <c r="C1130" s="41" t="s">
        <v>5397</v>
      </c>
      <c r="D1130" s="41" t="s">
        <v>6454</v>
      </c>
      <c r="E1130" s="41" t="s">
        <v>6464</v>
      </c>
      <c r="F1130" s="41" t="s">
        <v>5464</v>
      </c>
      <c r="G1130" s="42">
        <v>15</v>
      </c>
    </row>
    <row r="1131" spans="2:7" ht="14.25">
      <c r="B1131" s="13">
        <v>1128</v>
      </c>
      <c r="C1131" s="41" t="s">
        <v>5397</v>
      </c>
      <c r="D1131" s="41" t="s">
        <v>5984</v>
      </c>
      <c r="E1131" s="41" t="s">
        <v>5992</v>
      </c>
      <c r="F1131" s="41" t="s">
        <v>5709</v>
      </c>
      <c r="G1131" s="42">
        <v>12</v>
      </c>
    </row>
    <row r="1132" spans="2:7" ht="14.25">
      <c r="B1132" s="13">
        <v>1129</v>
      </c>
      <c r="C1132" s="41" t="s">
        <v>5397</v>
      </c>
      <c r="D1132" s="41" t="s">
        <v>5984</v>
      </c>
      <c r="E1132" s="41" t="s">
        <v>5993</v>
      </c>
      <c r="F1132" s="41" t="s">
        <v>5709</v>
      </c>
      <c r="G1132" s="42">
        <v>14</v>
      </c>
    </row>
    <row r="1133" spans="2:7" ht="14.25">
      <c r="B1133" s="13">
        <v>1130</v>
      </c>
      <c r="C1133" s="41" t="s">
        <v>5397</v>
      </c>
      <c r="D1133" s="41" t="s">
        <v>5491</v>
      </c>
      <c r="E1133" s="41" t="s">
        <v>5509</v>
      </c>
      <c r="F1133" s="41" t="s">
        <v>5492</v>
      </c>
      <c r="G1133" s="42">
        <v>24</v>
      </c>
    </row>
    <row r="1134" spans="2:7" ht="14.25">
      <c r="B1134" s="13">
        <v>1131</v>
      </c>
      <c r="C1134" s="41" t="s">
        <v>5397</v>
      </c>
      <c r="D1134" s="41" t="s">
        <v>5448</v>
      </c>
      <c r="E1134" s="41" t="s">
        <v>2007</v>
      </c>
      <c r="F1134" s="41" t="s">
        <v>5450</v>
      </c>
      <c r="G1134" s="42">
        <v>10</v>
      </c>
    </row>
    <row r="1135" spans="2:7" ht="14.25">
      <c r="B1135" s="13">
        <v>1132</v>
      </c>
      <c r="C1135" s="41" t="s">
        <v>5397</v>
      </c>
      <c r="D1135" s="41" t="s">
        <v>5744</v>
      </c>
      <c r="E1135" s="41" t="s">
        <v>10711</v>
      </c>
      <c r="F1135" s="41" t="s">
        <v>5746</v>
      </c>
      <c r="G1135" s="42">
        <v>1</v>
      </c>
    </row>
    <row r="1136" spans="2:7" ht="14.25">
      <c r="B1136" s="13">
        <v>1133</v>
      </c>
      <c r="C1136" s="41" t="s">
        <v>5397</v>
      </c>
      <c r="D1136" s="41" t="s">
        <v>291</v>
      </c>
      <c r="E1136" s="41" t="s">
        <v>6607</v>
      </c>
      <c r="F1136" s="41" t="s">
        <v>5746</v>
      </c>
      <c r="G1136" s="42">
        <v>8</v>
      </c>
    </row>
    <row r="1137" spans="2:7" ht="14.25">
      <c r="B1137" s="13">
        <v>1134</v>
      </c>
      <c r="C1137" s="41" t="s">
        <v>5397</v>
      </c>
      <c r="D1137" s="41" t="s">
        <v>291</v>
      </c>
      <c r="E1137" s="41" t="s">
        <v>10712</v>
      </c>
      <c r="F1137" s="41" t="s">
        <v>5746</v>
      </c>
      <c r="G1137" s="42">
        <v>1</v>
      </c>
    </row>
    <row r="1138" spans="2:7" ht="14.25">
      <c r="B1138" s="13">
        <v>1135</v>
      </c>
      <c r="C1138" s="41" t="s">
        <v>5397</v>
      </c>
      <c r="D1138" s="41" t="s">
        <v>5767</v>
      </c>
      <c r="E1138" s="41" t="s">
        <v>5771</v>
      </c>
      <c r="F1138" s="41" t="s">
        <v>5717</v>
      </c>
      <c r="G1138" s="42">
        <v>19</v>
      </c>
    </row>
    <row r="1139" spans="2:7" ht="14.25">
      <c r="B1139" s="13">
        <v>1136</v>
      </c>
      <c r="C1139" s="41" t="s">
        <v>5397</v>
      </c>
      <c r="D1139" s="41" t="s">
        <v>1002</v>
      </c>
      <c r="E1139" s="41" t="s">
        <v>5924</v>
      </c>
      <c r="F1139" s="41" t="s">
        <v>5915</v>
      </c>
      <c r="G1139" s="42">
        <v>32</v>
      </c>
    </row>
    <row r="1140" spans="2:7" ht="14.25">
      <c r="B1140" s="13">
        <v>1137</v>
      </c>
      <c r="C1140" s="41" t="s">
        <v>5397</v>
      </c>
      <c r="D1140" s="41" t="s">
        <v>291</v>
      </c>
      <c r="E1140" s="41" t="s">
        <v>6608</v>
      </c>
      <c r="F1140" s="41" t="s">
        <v>5746</v>
      </c>
      <c r="G1140" s="42">
        <v>17</v>
      </c>
    </row>
    <row r="1141" spans="2:7" ht="14.25">
      <c r="B1141" s="13">
        <v>1138</v>
      </c>
      <c r="C1141" s="41" t="s">
        <v>5397</v>
      </c>
      <c r="D1141" s="41" t="s">
        <v>291</v>
      </c>
      <c r="E1141" s="41" t="s">
        <v>10713</v>
      </c>
      <c r="F1141" s="41" t="s">
        <v>5746</v>
      </c>
      <c r="G1141" s="42">
        <v>1</v>
      </c>
    </row>
    <row r="1142" spans="2:7" ht="14.25">
      <c r="B1142" s="13">
        <v>1139</v>
      </c>
      <c r="C1142" s="41" t="s">
        <v>5397</v>
      </c>
      <c r="D1142" s="41" t="s">
        <v>2844</v>
      </c>
      <c r="E1142" s="41" t="s">
        <v>14</v>
      </c>
      <c r="F1142" s="41" t="s">
        <v>5955</v>
      </c>
      <c r="G1142" s="42">
        <v>2</v>
      </c>
    </row>
    <row r="1143" spans="2:7" ht="14.25">
      <c r="B1143" s="13">
        <v>1140</v>
      </c>
      <c r="C1143" s="41" t="s">
        <v>5397</v>
      </c>
      <c r="D1143" s="41" t="s">
        <v>86</v>
      </c>
      <c r="E1143" s="41" t="s">
        <v>86</v>
      </c>
      <c r="F1143" s="41" t="s">
        <v>5743</v>
      </c>
      <c r="G1143" s="42">
        <v>34</v>
      </c>
    </row>
    <row r="1144" spans="2:7" ht="14.25">
      <c r="B1144" s="13">
        <v>1141</v>
      </c>
      <c r="C1144" s="41" t="s">
        <v>5397</v>
      </c>
      <c r="D1144" s="41" t="s">
        <v>6167</v>
      </c>
      <c r="E1144" s="41" t="s">
        <v>2805</v>
      </c>
      <c r="F1144" s="41" t="s">
        <v>5623</v>
      </c>
      <c r="G1144" s="42">
        <v>6</v>
      </c>
    </row>
    <row r="1145" spans="2:7" ht="14.25">
      <c r="B1145" s="13">
        <v>1142</v>
      </c>
      <c r="C1145" s="41" t="s">
        <v>5397</v>
      </c>
      <c r="D1145" s="41" t="s">
        <v>6794</v>
      </c>
      <c r="E1145" s="41" t="s">
        <v>9018</v>
      </c>
      <c r="F1145" s="41" t="s">
        <v>6279</v>
      </c>
      <c r="G1145" s="42">
        <v>3</v>
      </c>
    </row>
    <row r="1146" spans="2:7" ht="14.25">
      <c r="B1146" s="13">
        <v>1143</v>
      </c>
      <c r="C1146" s="41" t="s">
        <v>5397</v>
      </c>
      <c r="D1146" s="41" t="s">
        <v>5811</v>
      </c>
      <c r="E1146" s="41" t="s">
        <v>5828</v>
      </c>
      <c r="F1146" s="41" t="s">
        <v>5508</v>
      </c>
      <c r="G1146" s="42">
        <v>9</v>
      </c>
    </row>
    <row r="1147" spans="2:7" ht="14.25">
      <c r="B1147" s="13">
        <v>1144</v>
      </c>
      <c r="C1147" s="41" t="s">
        <v>5397</v>
      </c>
      <c r="D1147" s="41"/>
      <c r="E1147" s="41" t="s">
        <v>1810</v>
      </c>
      <c r="F1147" s="41" t="s">
        <v>5743</v>
      </c>
      <c r="G1147" s="42">
        <v>4</v>
      </c>
    </row>
    <row r="1148" spans="2:7" ht="14.25">
      <c r="B1148" s="13">
        <v>1145</v>
      </c>
      <c r="C1148" s="41" t="s">
        <v>5397</v>
      </c>
      <c r="D1148" s="41" t="s">
        <v>5811</v>
      </c>
      <c r="E1148" s="41" t="s">
        <v>5829</v>
      </c>
      <c r="F1148" s="41" t="s">
        <v>5508</v>
      </c>
      <c r="G1148" s="42">
        <v>8</v>
      </c>
    </row>
    <row r="1149" spans="2:7" ht="14.25">
      <c r="B1149" s="13">
        <v>1146</v>
      </c>
      <c r="C1149" s="41" t="s">
        <v>5397</v>
      </c>
      <c r="D1149" s="41" t="s">
        <v>5479</v>
      </c>
      <c r="E1149" s="41" t="s">
        <v>5486</v>
      </c>
      <c r="F1149" s="41" t="s">
        <v>5480</v>
      </c>
      <c r="G1149" s="42">
        <v>14</v>
      </c>
    </row>
    <row r="1150" spans="2:7" ht="14.25">
      <c r="B1150" s="13">
        <v>1147</v>
      </c>
      <c r="C1150" s="41" t="s">
        <v>5397</v>
      </c>
      <c r="D1150" s="41" t="s">
        <v>5479</v>
      </c>
      <c r="E1150" s="41" t="s">
        <v>5487</v>
      </c>
      <c r="F1150" s="41" t="s">
        <v>5480</v>
      </c>
      <c r="G1150" s="42">
        <v>25</v>
      </c>
    </row>
    <row r="1151" spans="2:7" ht="14.25">
      <c r="B1151" s="13">
        <v>1148</v>
      </c>
      <c r="C1151" s="41" t="s">
        <v>5397</v>
      </c>
      <c r="D1151" s="41" t="s">
        <v>6496</v>
      </c>
      <c r="E1151" s="41" t="s">
        <v>6513</v>
      </c>
      <c r="F1151" s="41" t="s">
        <v>5628</v>
      </c>
      <c r="G1151" s="42">
        <v>13</v>
      </c>
    </row>
    <row r="1152" spans="2:7" ht="14.25">
      <c r="B1152" s="13">
        <v>1149</v>
      </c>
      <c r="C1152" s="41" t="s">
        <v>5397</v>
      </c>
      <c r="D1152" s="41" t="s">
        <v>5523</v>
      </c>
      <c r="E1152" s="41" t="s">
        <v>5529</v>
      </c>
      <c r="F1152" s="41" t="s">
        <v>5525</v>
      </c>
      <c r="G1152" s="42">
        <v>15</v>
      </c>
    </row>
    <row r="1153" spans="2:7" ht="14.25">
      <c r="B1153" s="13">
        <v>1150</v>
      </c>
      <c r="C1153" s="41" t="s">
        <v>5397</v>
      </c>
      <c r="D1153" s="41" t="s">
        <v>6260</v>
      </c>
      <c r="E1153" s="41" t="s">
        <v>6263</v>
      </c>
      <c r="F1153" s="41" t="s">
        <v>6044</v>
      </c>
      <c r="G1153" s="42">
        <v>21</v>
      </c>
    </row>
    <row r="1154" spans="2:7" ht="14.25">
      <c r="B1154" s="13">
        <v>1151</v>
      </c>
      <c r="C1154" s="41" t="s">
        <v>5397</v>
      </c>
      <c r="D1154" s="41" t="s">
        <v>6395</v>
      </c>
      <c r="E1154" s="41" t="s">
        <v>6397</v>
      </c>
      <c r="F1154" s="41" t="s">
        <v>5882</v>
      </c>
      <c r="G1154" s="42">
        <v>5</v>
      </c>
    </row>
    <row r="1155" spans="2:7" ht="14.25">
      <c r="B1155" s="13">
        <v>1152</v>
      </c>
      <c r="C1155" s="41" t="s">
        <v>5397</v>
      </c>
      <c r="D1155" s="41" t="s">
        <v>721</v>
      </c>
      <c r="E1155" s="41" t="s">
        <v>5181</v>
      </c>
      <c r="F1155" s="41" t="s">
        <v>5657</v>
      </c>
      <c r="G1155" s="42">
        <v>1</v>
      </c>
    </row>
    <row r="1156" spans="2:7" ht="14.25">
      <c r="B1156" s="13">
        <v>1153</v>
      </c>
      <c r="C1156" s="41" t="s">
        <v>5397</v>
      </c>
      <c r="D1156" s="41" t="s">
        <v>721</v>
      </c>
      <c r="E1156" s="41" t="s">
        <v>8710</v>
      </c>
      <c r="F1156" s="41" t="s">
        <v>5657</v>
      </c>
      <c r="G1156" s="42">
        <v>2</v>
      </c>
    </row>
    <row r="1157" spans="2:7" ht="14.25">
      <c r="B1157" s="13">
        <v>1154</v>
      </c>
      <c r="C1157" s="41" t="s">
        <v>5397</v>
      </c>
      <c r="D1157" s="41" t="s">
        <v>6302</v>
      </c>
      <c r="E1157" s="41" t="s">
        <v>6302</v>
      </c>
      <c r="F1157" s="41" t="s">
        <v>5692</v>
      </c>
      <c r="G1157" s="42">
        <v>33</v>
      </c>
    </row>
    <row r="1158" spans="2:7" ht="14.25">
      <c r="B1158" s="13">
        <v>1155</v>
      </c>
      <c r="C1158" s="41" t="s">
        <v>5397</v>
      </c>
      <c r="D1158" s="41" t="s">
        <v>5593</v>
      </c>
      <c r="E1158" s="45" t="s">
        <v>5212</v>
      </c>
      <c r="F1158" s="41" t="s">
        <v>5595</v>
      </c>
      <c r="G1158" s="42">
        <v>15</v>
      </c>
    </row>
    <row r="1159" spans="2:7" ht="14.25">
      <c r="B1159" s="13">
        <v>1156</v>
      </c>
      <c r="C1159" s="41" t="s">
        <v>5397</v>
      </c>
      <c r="D1159" s="41" t="s">
        <v>6772</v>
      </c>
      <c r="E1159" s="45" t="s">
        <v>6785</v>
      </c>
      <c r="F1159" s="41" t="s">
        <v>5550</v>
      </c>
      <c r="G1159" s="42">
        <v>27</v>
      </c>
    </row>
    <row r="1160" spans="2:7" ht="14.25">
      <c r="B1160" s="13">
        <v>1157</v>
      </c>
      <c r="C1160" s="41" t="s">
        <v>5397</v>
      </c>
      <c r="D1160" s="41" t="s">
        <v>3597</v>
      </c>
      <c r="E1160" s="41" t="s">
        <v>6222</v>
      </c>
      <c r="F1160" s="41" t="s">
        <v>5408</v>
      </c>
      <c r="G1160" s="42">
        <v>24</v>
      </c>
    </row>
    <row r="1161" spans="2:7" ht="14.25">
      <c r="B1161" s="13">
        <v>1158</v>
      </c>
      <c r="C1161" s="41" t="s">
        <v>5397</v>
      </c>
      <c r="D1161" s="41" t="s">
        <v>3597</v>
      </c>
      <c r="E1161" s="41" t="s">
        <v>6223</v>
      </c>
      <c r="F1161" s="41" t="s">
        <v>5408</v>
      </c>
      <c r="G1161" s="42">
        <v>4</v>
      </c>
    </row>
    <row r="1162" spans="2:7" ht="14.25">
      <c r="B1162" s="13">
        <v>1159</v>
      </c>
      <c r="C1162" s="41" t="s">
        <v>5397</v>
      </c>
      <c r="D1162" s="41" t="s">
        <v>3597</v>
      </c>
      <c r="E1162" s="41" t="s">
        <v>6224</v>
      </c>
      <c r="F1162" s="41" t="s">
        <v>5408</v>
      </c>
      <c r="G1162" s="42">
        <v>9</v>
      </c>
    </row>
    <row r="1163" spans="2:7" ht="14.25">
      <c r="B1163" s="13">
        <v>1160</v>
      </c>
      <c r="C1163" s="41" t="s">
        <v>5397</v>
      </c>
      <c r="D1163" s="41" t="s">
        <v>5491</v>
      </c>
      <c r="E1163" s="41" t="s">
        <v>5510</v>
      </c>
      <c r="F1163" s="41" t="s">
        <v>5492</v>
      </c>
      <c r="G1163" s="42">
        <v>17</v>
      </c>
    </row>
    <row r="1164" spans="2:7" ht="14.25">
      <c r="B1164" s="13">
        <v>1161</v>
      </c>
      <c r="C1164" s="41" t="s">
        <v>5397</v>
      </c>
      <c r="D1164" s="41" t="s">
        <v>5491</v>
      </c>
      <c r="E1164" s="41" t="s">
        <v>2459</v>
      </c>
      <c r="F1164" s="41" t="s">
        <v>5492</v>
      </c>
      <c r="G1164" s="42">
        <v>14</v>
      </c>
    </row>
    <row r="1165" spans="2:7" ht="14.25">
      <c r="B1165" s="13">
        <v>1162</v>
      </c>
      <c r="C1165" s="41" t="s">
        <v>5397</v>
      </c>
      <c r="D1165" s="41" t="s">
        <v>5406</v>
      </c>
      <c r="E1165" s="41" t="s">
        <v>5413</v>
      </c>
      <c r="F1165" s="41" t="s">
        <v>5408</v>
      </c>
      <c r="G1165" s="42">
        <v>10</v>
      </c>
    </row>
    <row r="1166" spans="2:7" ht="14.25">
      <c r="B1166" s="13">
        <v>1163</v>
      </c>
      <c r="C1166" s="41" t="s">
        <v>5397</v>
      </c>
      <c r="D1166" s="41" t="s">
        <v>6577</v>
      </c>
      <c r="E1166" s="41" t="s">
        <v>6587</v>
      </c>
      <c r="F1166" s="41" t="s">
        <v>6044</v>
      </c>
      <c r="G1166" s="42">
        <v>12</v>
      </c>
    </row>
    <row r="1167" spans="2:7" ht="14.25">
      <c r="B1167" s="13">
        <v>1164</v>
      </c>
      <c r="C1167" s="41" t="s">
        <v>5397</v>
      </c>
      <c r="D1167" s="41" t="s">
        <v>6251</v>
      </c>
      <c r="E1167" s="41" t="s">
        <v>9</v>
      </c>
      <c r="F1167" s="41" t="s">
        <v>5432</v>
      </c>
      <c r="G1167" s="42">
        <v>4</v>
      </c>
    </row>
    <row r="1168" spans="2:7" ht="14.25">
      <c r="B1168" s="13">
        <v>1165</v>
      </c>
      <c r="C1168" s="41" t="s">
        <v>5397</v>
      </c>
      <c r="D1168" s="41" t="s">
        <v>6096</v>
      </c>
      <c r="E1168" s="41" t="s">
        <v>6112</v>
      </c>
      <c r="F1168" s="41" t="s">
        <v>5565</v>
      </c>
      <c r="G1168" s="42">
        <v>9</v>
      </c>
    </row>
    <row r="1169" spans="2:7" ht="14.25">
      <c r="B1169" s="13">
        <v>1166</v>
      </c>
      <c r="C1169" s="41" t="s">
        <v>5397</v>
      </c>
      <c r="D1169" s="41" t="s">
        <v>6096</v>
      </c>
      <c r="E1169" s="41" t="s">
        <v>6113</v>
      </c>
      <c r="F1169" s="41" t="s">
        <v>5565</v>
      </c>
      <c r="G1169" s="42">
        <v>5</v>
      </c>
    </row>
    <row r="1170" spans="2:7" ht="14.25">
      <c r="B1170" s="13">
        <v>1167</v>
      </c>
      <c r="C1170" s="41" t="s">
        <v>5397</v>
      </c>
      <c r="D1170" s="41" t="s">
        <v>5756</v>
      </c>
      <c r="E1170" s="41" t="s">
        <v>5765</v>
      </c>
      <c r="F1170" s="41" t="s">
        <v>5646</v>
      </c>
      <c r="G1170" s="42">
        <v>12</v>
      </c>
    </row>
    <row r="1171" spans="2:7" ht="14.25">
      <c r="B1171" s="13">
        <v>1168</v>
      </c>
      <c r="C1171" s="41" t="s">
        <v>5397</v>
      </c>
      <c r="D1171" s="41" t="s">
        <v>5135</v>
      </c>
      <c r="E1171" s="41" t="s">
        <v>5405</v>
      </c>
      <c r="F1171" s="41" t="s">
        <v>5398</v>
      </c>
      <c r="G1171" s="42">
        <v>10</v>
      </c>
    </row>
    <row r="1172" spans="2:7" ht="14.25">
      <c r="B1172" s="13">
        <v>1169</v>
      </c>
      <c r="C1172" s="41" t="s">
        <v>5397</v>
      </c>
      <c r="D1172" s="41" t="s">
        <v>6818</v>
      </c>
      <c r="E1172" s="41" t="s">
        <v>8987</v>
      </c>
      <c r="F1172" s="41" t="s">
        <v>6326</v>
      </c>
      <c r="G1172" s="42">
        <v>12</v>
      </c>
    </row>
    <row r="1173" spans="2:7" ht="14.25">
      <c r="B1173" s="13">
        <v>1170</v>
      </c>
      <c r="C1173" s="41" t="s">
        <v>5397</v>
      </c>
      <c r="D1173" s="41" t="s">
        <v>5774</v>
      </c>
      <c r="E1173" s="41" t="s">
        <v>5779</v>
      </c>
      <c r="F1173" s="41" t="s">
        <v>5775</v>
      </c>
      <c r="G1173" s="42">
        <v>6</v>
      </c>
    </row>
    <row r="1174" spans="2:7" ht="14.25">
      <c r="B1174" s="13">
        <v>1171</v>
      </c>
      <c r="C1174" s="41" t="s">
        <v>5397</v>
      </c>
      <c r="D1174" s="41" t="s">
        <v>3275</v>
      </c>
      <c r="E1174" s="41" t="s">
        <v>6813</v>
      </c>
      <c r="F1174" s="41" t="s">
        <v>5628</v>
      </c>
      <c r="G1174" s="42">
        <v>11</v>
      </c>
    </row>
    <row r="1175" spans="2:7" ht="14.25">
      <c r="B1175" s="13">
        <v>1172</v>
      </c>
      <c r="C1175" s="41" t="s">
        <v>5397</v>
      </c>
      <c r="D1175" s="41" t="s">
        <v>6696</v>
      </c>
      <c r="E1175" s="41" t="s">
        <v>6716</v>
      </c>
      <c r="F1175" s="41" t="s">
        <v>6641</v>
      </c>
      <c r="G1175" s="42">
        <v>15</v>
      </c>
    </row>
    <row r="1176" spans="2:7" ht="14.25">
      <c r="B1176" s="13">
        <v>1173</v>
      </c>
      <c r="C1176" s="41" t="s">
        <v>5397</v>
      </c>
      <c r="D1176" s="41" t="s">
        <v>6738</v>
      </c>
      <c r="E1176" s="41" t="s">
        <v>6749</v>
      </c>
      <c r="F1176" s="41" t="s">
        <v>6533</v>
      </c>
      <c r="G1176" s="42">
        <v>2</v>
      </c>
    </row>
    <row r="1177" spans="2:7" ht="14.25">
      <c r="B1177" s="13">
        <v>1174</v>
      </c>
      <c r="C1177" s="41" t="s">
        <v>5397</v>
      </c>
      <c r="D1177" s="41" t="s">
        <v>6072</v>
      </c>
      <c r="E1177" s="41" t="s">
        <v>6089</v>
      </c>
      <c r="F1177" s="41" t="s">
        <v>6013</v>
      </c>
      <c r="G1177" s="42">
        <v>7</v>
      </c>
    </row>
    <row r="1178" spans="2:7" ht="14.25">
      <c r="B1178" s="13">
        <v>1175</v>
      </c>
      <c r="C1178" s="41" t="s">
        <v>5397</v>
      </c>
      <c r="D1178" s="41" t="s">
        <v>6277</v>
      </c>
      <c r="E1178" s="41" t="s">
        <v>6282</v>
      </c>
      <c r="F1178" s="41" t="s">
        <v>6279</v>
      </c>
      <c r="G1178" s="42">
        <v>14</v>
      </c>
    </row>
    <row r="1179" spans="2:7" ht="14.25">
      <c r="B1179" s="13">
        <v>1176</v>
      </c>
      <c r="C1179" s="41" t="s">
        <v>5397</v>
      </c>
      <c r="D1179" s="41" t="s">
        <v>5881</v>
      </c>
      <c r="E1179" s="41" t="s">
        <v>5888</v>
      </c>
      <c r="F1179" s="41" t="s">
        <v>5882</v>
      </c>
      <c r="G1179" s="42">
        <v>5</v>
      </c>
    </row>
    <row r="1180" spans="2:7" ht="14.25">
      <c r="B1180" s="13">
        <v>1177</v>
      </c>
      <c r="C1180" s="41" t="s">
        <v>5397</v>
      </c>
      <c r="D1180" s="41" t="s">
        <v>6696</v>
      </c>
      <c r="E1180" s="41" t="s">
        <v>6717</v>
      </c>
      <c r="F1180" s="41" t="s">
        <v>6641</v>
      </c>
      <c r="G1180" s="42">
        <v>8</v>
      </c>
    </row>
    <row r="1181" spans="2:7" ht="14.25">
      <c r="B1181" s="13">
        <v>1178</v>
      </c>
      <c r="C1181" s="41" t="s">
        <v>5397</v>
      </c>
      <c r="D1181" s="41" t="s">
        <v>6053</v>
      </c>
      <c r="E1181" s="41" t="s">
        <v>6062</v>
      </c>
      <c r="F1181" s="41" t="s">
        <v>5798</v>
      </c>
      <c r="G1181" s="42">
        <v>11</v>
      </c>
    </row>
    <row r="1182" spans="2:7" ht="14.25">
      <c r="B1182" s="13">
        <v>1179</v>
      </c>
      <c r="C1182" s="41" t="s">
        <v>5397</v>
      </c>
      <c r="D1182" s="41" t="s">
        <v>5690</v>
      </c>
      <c r="E1182" s="41" t="s">
        <v>5701</v>
      </c>
      <c r="F1182" s="41" t="s">
        <v>5692</v>
      </c>
      <c r="G1182" s="42">
        <v>3</v>
      </c>
    </row>
    <row r="1183" spans="2:7" ht="14.25">
      <c r="B1183" s="13">
        <v>1180</v>
      </c>
      <c r="C1183" s="41" t="s">
        <v>5397</v>
      </c>
      <c r="D1183" s="41" t="s">
        <v>5708</v>
      </c>
      <c r="E1183" s="41" t="s">
        <v>5712</v>
      </c>
      <c r="F1183" s="41" t="s">
        <v>5709</v>
      </c>
      <c r="G1183" s="42">
        <v>17</v>
      </c>
    </row>
    <row r="1184" spans="2:7" ht="14.25">
      <c r="B1184" s="13">
        <v>1181</v>
      </c>
      <c r="C1184" s="41" t="s">
        <v>5397</v>
      </c>
      <c r="D1184" s="41" t="s">
        <v>5690</v>
      </c>
      <c r="E1184" s="41" t="s">
        <v>5702</v>
      </c>
      <c r="F1184" s="41" t="s">
        <v>5692</v>
      </c>
      <c r="G1184" s="42">
        <v>6</v>
      </c>
    </row>
    <row r="1185" spans="2:7" ht="14.25">
      <c r="B1185" s="13">
        <v>1182</v>
      </c>
      <c r="C1185" s="41" t="s">
        <v>5397</v>
      </c>
      <c r="D1185" s="41" t="s">
        <v>6794</v>
      </c>
      <c r="E1185" s="41" t="s">
        <v>6325</v>
      </c>
      <c r="F1185" s="41" t="s">
        <v>6279</v>
      </c>
      <c r="G1185" s="42">
        <v>18</v>
      </c>
    </row>
    <row r="1186" spans="2:7" ht="14.25">
      <c r="B1186" s="13">
        <v>1183</v>
      </c>
      <c r="C1186" s="41" t="s">
        <v>5397</v>
      </c>
      <c r="D1186" s="41" t="s">
        <v>6195</v>
      </c>
      <c r="E1186" s="41" t="s">
        <v>6207</v>
      </c>
      <c r="F1186" s="41" t="s">
        <v>6196</v>
      </c>
      <c r="G1186" s="42">
        <v>4</v>
      </c>
    </row>
    <row r="1187" spans="2:7" ht="14.25">
      <c r="B1187" s="13">
        <v>1184</v>
      </c>
      <c r="C1187" s="41" t="s">
        <v>5397</v>
      </c>
      <c r="D1187" s="41" t="s">
        <v>6138</v>
      </c>
      <c r="E1187" s="41" t="s">
        <v>6145</v>
      </c>
      <c r="F1187" s="41" t="s">
        <v>6140</v>
      </c>
      <c r="G1187" s="42">
        <v>10</v>
      </c>
    </row>
    <row r="1188" spans="2:7" ht="14.25">
      <c r="B1188" s="13">
        <v>1185</v>
      </c>
      <c r="C1188" s="41" t="s">
        <v>5397</v>
      </c>
      <c r="D1188" s="41" t="s">
        <v>6422</v>
      </c>
      <c r="E1188" s="41" t="s">
        <v>6429</v>
      </c>
      <c r="F1188" s="41" t="s">
        <v>5549</v>
      </c>
      <c r="G1188" s="42">
        <v>44</v>
      </c>
    </row>
    <row r="1189" spans="2:7" ht="14.25">
      <c r="B1189" s="13">
        <v>1186</v>
      </c>
      <c r="C1189" s="41" t="s">
        <v>5397</v>
      </c>
      <c r="D1189" s="41" t="s">
        <v>6818</v>
      </c>
      <c r="E1189" s="41" t="s">
        <v>8988</v>
      </c>
      <c r="F1189" s="41" t="s">
        <v>6326</v>
      </c>
      <c r="G1189" s="42">
        <v>4</v>
      </c>
    </row>
    <row r="1190" spans="2:7" ht="14.25">
      <c r="B1190" s="13">
        <v>1187</v>
      </c>
      <c r="C1190" s="41" t="s">
        <v>5397</v>
      </c>
      <c r="D1190" s="41" t="s">
        <v>5645</v>
      </c>
      <c r="E1190" s="41" t="s">
        <v>5651</v>
      </c>
      <c r="F1190" s="41" t="s">
        <v>5646</v>
      </c>
      <c r="G1190" s="42">
        <v>39</v>
      </c>
    </row>
    <row r="1191" spans="2:7" ht="14.25">
      <c r="B1191" s="13">
        <v>1188</v>
      </c>
      <c r="C1191" s="41" t="s">
        <v>5397</v>
      </c>
      <c r="D1191" s="41" t="s">
        <v>5784</v>
      </c>
      <c r="E1191" s="41" t="s">
        <v>5793</v>
      </c>
      <c r="F1191" s="41" t="s">
        <v>5785</v>
      </c>
      <c r="G1191" s="42">
        <v>20</v>
      </c>
    </row>
    <row r="1192" spans="2:7" ht="14.25">
      <c r="B1192" s="13">
        <v>1189</v>
      </c>
      <c r="C1192" s="41" t="s">
        <v>5397</v>
      </c>
      <c r="D1192" s="41" t="s">
        <v>6251</v>
      </c>
      <c r="E1192" s="41" t="s">
        <v>6258</v>
      </c>
      <c r="F1192" s="41" t="s">
        <v>5432</v>
      </c>
      <c r="G1192" s="42">
        <v>24</v>
      </c>
    </row>
    <row r="1193" spans="2:7" ht="14.25">
      <c r="B1193" s="13">
        <v>1190</v>
      </c>
      <c r="C1193" s="41" t="s">
        <v>5397</v>
      </c>
      <c r="D1193" s="41" t="s">
        <v>6167</v>
      </c>
      <c r="E1193" s="41" t="s">
        <v>6172</v>
      </c>
      <c r="F1193" s="41" t="s">
        <v>5623</v>
      </c>
      <c r="G1193" s="42">
        <v>33</v>
      </c>
    </row>
    <row r="1194" spans="2:7" ht="14.25">
      <c r="B1194" s="13">
        <v>1191</v>
      </c>
      <c r="C1194" s="41" t="s">
        <v>5397</v>
      </c>
      <c r="D1194" s="41" t="s">
        <v>6358</v>
      </c>
      <c r="E1194" s="41" t="s">
        <v>6366</v>
      </c>
      <c r="F1194" s="41" t="s">
        <v>5635</v>
      </c>
      <c r="G1194" s="42">
        <v>9</v>
      </c>
    </row>
    <row r="1195" spans="2:7" ht="14.25">
      <c r="B1195" s="13">
        <v>1192</v>
      </c>
      <c r="C1195" s="41" t="s">
        <v>5397</v>
      </c>
      <c r="D1195" s="41" t="s">
        <v>86</v>
      </c>
      <c r="E1195" s="41" t="s">
        <v>6298</v>
      </c>
      <c r="F1195" s="41" t="s">
        <v>5743</v>
      </c>
      <c r="G1195" s="42">
        <v>41</v>
      </c>
    </row>
    <row r="1196" spans="2:7" ht="14.25">
      <c r="B1196" s="13">
        <v>1193</v>
      </c>
      <c r="C1196" s="41" t="s">
        <v>5397</v>
      </c>
      <c r="D1196" s="41" t="s">
        <v>6686</v>
      </c>
      <c r="E1196" s="41" t="s">
        <v>6694</v>
      </c>
      <c r="F1196" s="41" t="s">
        <v>8677</v>
      </c>
      <c r="G1196" s="42">
        <v>4</v>
      </c>
    </row>
    <row r="1197" spans="2:7" ht="14.25">
      <c r="B1197" s="13">
        <v>1194</v>
      </c>
      <c r="C1197" s="41" t="s">
        <v>5397</v>
      </c>
      <c r="D1197" s="41" t="s">
        <v>6639</v>
      </c>
      <c r="E1197" s="41" t="s">
        <v>2201</v>
      </c>
      <c r="F1197" s="41" t="s">
        <v>6641</v>
      </c>
      <c r="G1197" s="42">
        <v>14</v>
      </c>
    </row>
    <row r="1198" spans="2:7" ht="14.25">
      <c r="B1198" s="13">
        <v>1195</v>
      </c>
      <c r="C1198" s="41" t="s">
        <v>5397</v>
      </c>
      <c r="D1198" s="41" t="s">
        <v>6247</v>
      </c>
      <c r="E1198" s="41" t="s">
        <v>6491</v>
      </c>
      <c r="F1198" s="41" t="s">
        <v>5955</v>
      </c>
      <c r="G1198" s="42">
        <v>8</v>
      </c>
    </row>
    <row r="1199" spans="2:7" ht="14.25">
      <c r="B1199" s="13">
        <v>1196</v>
      </c>
      <c r="C1199" s="41" t="s">
        <v>5397</v>
      </c>
      <c r="D1199" s="41" t="s">
        <v>6175</v>
      </c>
      <c r="E1199" s="41" t="s">
        <v>6185</v>
      </c>
      <c r="F1199" s="41" t="s">
        <v>5815</v>
      </c>
      <c r="G1199" s="42">
        <v>44</v>
      </c>
    </row>
    <row r="1200" spans="2:7" ht="14.25">
      <c r="B1200" s="13">
        <v>1197</v>
      </c>
      <c r="C1200" s="41" t="s">
        <v>5397</v>
      </c>
      <c r="D1200" s="41" t="s">
        <v>6296</v>
      </c>
      <c r="E1200" s="41" t="s">
        <v>6297</v>
      </c>
      <c r="F1200" s="41" t="s">
        <v>5915</v>
      </c>
      <c r="G1200" s="42">
        <v>3</v>
      </c>
    </row>
    <row r="1201" spans="2:7" ht="14.25">
      <c r="B1201" s="13">
        <v>1198</v>
      </c>
      <c r="C1201" s="41" t="s">
        <v>5397</v>
      </c>
      <c r="D1201" s="41" t="s">
        <v>3275</v>
      </c>
      <c r="E1201" s="41" t="s">
        <v>6814</v>
      </c>
      <c r="F1201" s="41" t="s">
        <v>5628</v>
      </c>
      <c r="G1201" s="42">
        <v>15</v>
      </c>
    </row>
    <row r="1202" spans="2:7" ht="14.25">
      <c r="B1202" s="13">
        <v>1199</v>
      </c>
      <c r="C1202" s="41" t="s">
        <v>5397</v>
      </c>
      <c r="D1202" s="41" t="s">
        <v>5135</v>
      </c>
      <c r="E1202" s="41" t="s">
        <v>2533</v>
      </c>
      <c r="F1202" s="41" t="s">
        <v>5398</v>
      </c>
      <c r="G1202" s="42">
        <v>18</v>
      </c>
    </row>
    <row r="1203" spans="2:7" ht="14.25">
      <c r="B1203" s="13">
        <v>1200</v>
      </c>
      <c r="C1203" s="41" t="s">
        <v>5397</v>
      </c>
      <c r="D1203" s="41" t="s">
        <v>6315</v>
      </c>
      <c r="E1203" s="41" t="s">
        <v>6322</v>
      </c>
      <c r="F1203" s="41" t="s">
        <v>5882</v>
      </c>
      <c r="G1203" s="42">
        <v>2</v>
      </c>
    </row>
    <row r="1204" spans="2:7" ht="14.25">
      <c r="B1204" s="13">
        <v>1201</v>
      </c>
      <c r="C1204" s="41" t="s">
        <v>5397</v>
      </c>
      <c r="D1204" s="41" t="s">
        <v>928</v>
      </c>
      <c r="E1204" s="41" t="s">
        <v>4697</v>
      </c>
      <c r="F1204" s="41" t="s">
        <v>5623</v>
      </c>
      <c r="G1204" s="42">
        <v>9</v>
      </c>
    </row>
    <row r="1205" spans="2:7" ht="14.25">
      <c r="B1205" s="13">
        <v>1202</v>
      </c>
      <c r="C1205" s="41" t="s">
        <v>5397</v>
      </c>
      <c r="D1205" s="41" t="s">
        <v>6818</v>
      </c>
      <c r="E1205" s="41" t="s">
        <v>8989</v>
      </c>
      <c r="F1205" s="41" t="s">
        <v>6326</v>
      </c>
      <c r="G1205" s="42">
        <v>6</v>
      </c>
    </row>
    <row r="1206" spans="2:7" ht="14.25">
      <c r="B1206" s="13">
        <v>1203</v>
      </c>
      <c r="C1206" s="41" t="s">
        <v>5397</v>
      </c>
      <c r="D1206" s="41" t="s">
        <v>6228</v>
      </c>
      <c r="E1206" s="41" t="s">
        <v>1413</v>
      </c>
      <c r="F1206" s="41" t="s">
        <v>5595</v>
      </c>
      <c r="G1206" s="42">
        <v>12</v>
      </c>
    </row>
    <row r="1207" spans="2:7" ht="14.25">
      <c r="B1207" s="13">
        <v>1204</v>
      </c>
      <c r="C1207" s="41" t="s">
        <v>5397</v>
      </c>
      <c r="D1207" s="41" t="s">
        <v>5744</v>
      </c>
      <c r="E1207" s="41" t="s">
        <v>1413</v>
      </c>
      <c r="F1207" s="41" t="s">
        <v>5746</v>
      </c>
      <c r="G1207" s="42">
        <v>10</v>
      </c>
    </row>
    <row r="1208" spans="2:7" ht="14.25">
      <c r="B1208" s="13">
        <v>1205</v>
      </c>
      <c r="C1208" s="41" t="s">
        <v>5397</v>
      </c>
      <c r="D1208" s="41" t="s">
        <v>6680</v>
      </c>
      <c r="E1208" s="41" t="s">
        <v>1413</v>
      </c>
      <c r="F1208" s="41" t="s">
        <v>6682</v>
      </c>
      <c r="G1208" s="42">
        <v>36</v>
      </c>
    </row>
    <row r="1209" spans="2:7" ht="14.25">
      <c r="B1209" s="13">
        <v>1206</v>
      </c>
      <c r="C1209" s="41" t="s">
        <v>5397</v>
      </c>
      <c r="D1209" s="41" t="s">
        <v>6738</v>
      </c>
      <c r="E1209" s="41" t="s">
        <v>6750</v>
      </c>
      <c r="F1209" s="41" t="s">
        <v>6533</v>
      </c>
      <c r="G1209" s="42">
        <v>3</v>
      </c>
    </row>
    <row r="1210" spans="2:7" ht="14.25">
      <c r="B1210" s="13">
        <v>1207</v>
      </c>
      <c r="C1210" s="41" t="s">
        <v>5397</v>
      </c>
      <c r="D1210" s="41" t="s">
        <v>6496</v>
      </c>
      <c r="E1210" s="41" t="s">
        <v>6514</v>
      </c>
      <c r="F1210" s="41" t="s">
        <v>5628</v>
      </c>
      <c r="G1210" s="42">
        <v>84</v>
      </c>
    </row>
    <row r="1211" spans="2:7" ht="14.25">
      <c r="B1211" s="13">
        <v>1208</v>
      </c>
      <c r="C1211" s="41" t="s">
        <v>5397</v>
      </c>
      <c r="D1211" s="41" t="s">
        <v>5784</v>
      </c>
      <c r="E1211" s="41" t="s">
        <v>5794</v>
      </c>
      <c r="F1211" s="41" t="s">
        <v>5785</v>
      </c>
      <c r="G1211" s="42">
        <v>20</v>
      </c>
    </row>
    <row r="1212" spans="2:7" ht="14.25">
      <c r="B1212" s="13">
        <v>1209</v>
      </c>
      <c r="C1212" s="41" t="s">
        <v>5397</v>
      </c>
      <c r="D1212" s="41" t="s">
        <v>6033</v>
      </c>
      <c r="E1212" s="41" t="s">
        <v>6038</v>
      </c>
      <c r="F1212" s="41" t="s">
        <v>5785</v>
      </c>
      <c r="G1212" s="42">
        <v>7</v>
      </c>
    </row>
    <row r="1213" spans="2:7" ht="14.25">
      <c r="B1213" s="13">
        <v>1210</v>
      </c>
      <c r="C1213" s="41" t="s">
        <v>5397</v>
      </c>
      <c r="D1213" s="41" t="s">
        <v>5479</v>
      </c>
      <c r="E1213" s="41" t="s">
        <v>4867</v>
      </c>
      <c r="F1213" s="41" t="s">
        <v>5480</v>
      </c>
      <c r="G1213" s="42">
        <v>8</v>
      </c>
    </row>
    <row r="1214" spans="2:7" ht="14.25">
      <c r="B1214" s="13">
        <v>1211</v>
      </c>
      <c r="C1214" s="41" t="s">
        <v>5397</v>
      </c>
      <c r="D1214" s="41" t="s">
        <v>3275</v>
      </c>
      <c r="E1214" s="41" t="s">
        <v>1333</v>
      </c>
      <c r="F1214" s="41" t="s">
        <v>5628</v>
      </c>
      <c r="G1214" s="42">
        <v>9</v>
      </c>
    </row>
    <row r="1215" spans="2:7" ht="14.25">
      <c r="B1215" s="13">
        <v>1212</v>
      </c>
      <c r="C1215" s="41" t="s">
        <v>5397</v>
      </c>
      <c r="D1215" s="41" t="s">
        <v>6011</v>
      </c>
      <c r="E1215" s="41" t="s">
        <v>6016</v>
      </c>
      <c r="F1215" s="41" t="s">
        <v>6013</v>
      </c>
      <c r="G1215" s="42">
        <v>6</v>
      </c>
    </row>
    <row r="1216" spans="2:7" ht="14.25">
      <c r="B1216" s="13">
        <v>1213</v>
      </c>
      <c r="C1216" s="41" t="s">
        <v>5397</v>
      </c>
      <c r="D1216" s="41" t="s">
        <v>6772</v>
      </c>
      <c r="E1216" s="41" t="s">
        <v>6786</v>
      </c>
      <c r="F1216" s="41" t="s">
        <v>5550</v>
      </c>
      <c r="G1216" s="42">
        <v>8</v>
      </c>
    </row>
    <row r="1217" spans="2:7" ht="14.25">
      <c r="B1217" s="13">
        <v>1214</v>
      </c>
      <c r="C1217" s="41" t="s">
        <v>5397</v>
      </c>
      <c r="D1217" s="41" t="s">
        <v>6072</v>
      </c>
      <c r="E1217" s="41" t="s">
        <v>6090</v>
      </c>
      <c r="F1217" s="41" t="s">
        <v>6013</v>
      </c>
      <c r="G1217" s="42">
        <v>8</v>
      </c>
    </row>
    <row r="1218" spans="2:7" ht="14.25">
      <c r="B1218" s="13">
        <v>1215</v>
      </c>
      <c r="C1218" s="41" t="s">
        <v>5397</v>
      </c>
      <c r="D1218" s="41" t="s">
        <v>5479</v>
      </c>
      <c r="E1218" s="41" t="s">
        <v>5488</v>
      </c>
      <c r="F1218" s="41" t="s">
        <v>5480</v>
      </c>
      <c r="G1218" s="42">
        <v>18</v>
      </c>
    </row>
    <row r="1219" spans="2:7" ht="14.25">
      <c r="B1219" s="13">
        <v>1216</v>
      </c>
      <c r="C1219" s="41" t="s">
        <v>5397</v>
      </c>
      <c r="D1219" s="41" t="s">
        <v>6347</v>
      </c>
      <c r="E1219" s="41" t="s">
        <v>6347</v>
      </c>
      <c r="F1219" s="41" t="s">
        <v>5815</v>
      </c>
      <c r="G1219" s="42">
        <v>24</v>
      </c>
    </row>
    <row r="1220" spans="2:7" ht="14.25">
      <c r="B1220" s="13">
        <v>1217</v>
      </c>
      <c r="C1220" s="41" t="s">
        <v>5397</v>
      </c>
      <c r="D1220" s="41" t="s">
        <v>5593</v>
      </c>
      <c r="E1220" s="41" t="s">
        <v>5608</v>
      </c>
      <c r="F1220" s="41" t="s">
        <v>5595</v>
      </c>
      <c r="G1220" s="42">
        <v>4</v>
      </c>
    </row>
    <row r="1221" spans="2:7" ht="14.25">
      <c r="B1221" s="13">
        <v>1218</v>
      </c>
      <c r="C1221" s="41" t="s">
        <v>5397</v>
      </c>
      <c r="D1221" s="41" t="s">
        <v>6738</v>
      </c>
      <c r="E1221" s="41" t="s">
        <v>6751</v>
      </c>
      <c r="F1221" s="41" t="s">
        <v>6533</v>
      </c>
      <c r="G1221" s="42">
        <v>2</v>
      </c>
    </row>
    <row r="1222" spans="2:7" ht="14.25">
      <c r="B1222" s="13">
        <v>1219</v>
      </c>
      <c r="C1222" s="41" t="s">
        <v>5397</v>
      </c>
      <c r="D1222" s="41" t="s">
        <v>5905</v>
      </c>
      <c r="E1222" s="45" t="s">
        <v>5909</v>
      </c>
      <c r="F1222" s="41" t="s">
        <v>5907</v>
      </c>
      <c r="G1222" s="42">
        <v>20</v>
      </c>
    </row>
    <row r="1223" spans="2:7" ht="14.25">
      <c r="B1223" s="13">
        <v>1220</v>
      </c>
      <c r="C1223" s="41" t="s">
        <v>5397</v>
      </c>
      <c r="D1223" s="41" t="s">
        <v>6686</v>
      </c>
      <c r="E1223" s="41" t="s">
        <v>875</v>
      </c>
      <c r="F1223" s="41" t="s">
        <v>8677</v>
      </c>
      <c r="G1223" s="42">
        <v>5</v>
      </c>
    </row>
    <row r="1224" spans="2:7" ht="14.25">
      <c r="B1224" s="13">
        <v>1221</v>
      </c>
      <c r="C1224" s="41" t="s">
        <v>5397</v>
      </c>
      <c r="D1224" s="41" t="s">
        <v>5716</v>
      </c>
      <c r="E1224" s="41" t="s">
        <v>5721</v>
      </c>
      <c r="F1224" s="41" t="s">
        <v>5717</v>
      </c>
      <c r="G1224" s="42">
        <v>18</v>
      </c>
    </row>
    <row r="1225" spans="2:7" ht="14.25">
      <c r="B1225" s="13">
        <v>1222</v>
      </c>
      <c r="C1225" s="41" t="s">
        <v>5397</v>
      </c>
      <c r="D1225" s="41" t="s">
        <v>2799</v>
      </c>
      <c r="E1225" s="41" t="s">
        <v>6388</v>
      </c>
      <c r="F1225" s="41" t="s">
        <v>5955</v>
      </c>
      <c r="G1225" s="42">
        <v>7</v>
      </c>
    </row>
    <row r="1226" spans="2:7" ht="14.25">
      <c r="B1226" s="13">
        <v>1223</v>
      </c>
      <c r="C1226" s="41" t="s">
        <v>5397</v>
      </c>
      <c r="D1226" s="41" t="s">
        <v>5984</v>
      </c>
      <c r="E1226" s="41" t="s">
        <v>5994</v>
      </c>
      <c r="F1226" s="41" t="s">
        <v>5709</v>
      </c>
      <c r="G1226" s="42">
        <v>10</v>
      </c>
    </row>
    <row r="1227" spans="2:7" ht="14.25">
      <c r="B1227" s="13">
        <v>1224</v>
      </c>
      <c r="C1227" s="41" t="s">
        <v>5397</v>
      </c>
      <c r="D1227" s="41" t="s">
        <v>721</v>
      </c>
      <c r="E1227" s="45" t="s">
        <v>5673</v>
      </c>
      <c r="F1227" s="41" t="s">
        <v>5657</v>
      </c>
      <c r="G1227" s="42">
        <v>14</v>
      </c>
    </row>
    <row r="1228" spans="2:7" ht="14.25">
      <c r="B1228" s="13">
        <v>1225</v>
      </c>
      <c r="C1228" s="41" t="s">
        <v>5397</v>
      </c>
      <c r="D1228" s="41" t="s">
        <v>5593</v>
      </c>
      <c r="E1228" s="41" t="s">
        <v>5609</v>
      </c>
      <c r="F1228" s="41" t="s">
        <v>5595</v>
      </c>
      <c r="G1228" s="42">
        <v>4</v>
      </c>
    </row>
    <row r="1229" spans="2:7" ht="14.25">
      <c r="B1229" s="13">
        <v>1226</v>
      </c>
      <c r="C1229" s="41" t="s">
        <v>5397</v>
      </c>
      <c r="D1229" s="41" t="s">
        <v>2799</v>
      </c>
      <c r="E1229" s="41" t="s">
        <v>6389</v>
      </c>
      <c r="F1229" s="41" t="s">
        <v>5955</v>
      </c>
      <c r="G1229" s="42">
        <v>10</v>
      </c>
    </row>
    <row r="1230" spans="2:7" ht="14.25">
      <c r="B1230" s="13">
        <v>1227</v>
      </c>
      <c r="C1230" s="41" t="s">
        <v>5397</v>
      </c>
      <c r="D1230" s="41" t="s">
        <v>6358</v>
      </c>
      <c r="E1230" s="41" t="s">
        <v>6358</v>
      </c>
      <c r="F1230" s="41" t="s">
        <v>5635</v>
      </c>
      <c r="G1230" s="42">
        <v>84</v>
      </c>
    </row>
    <row r="1231" spans="2:7" ht="14.25">
      <c r="B1231" s="13">
        <v>1228</v>
      </c>
      <c r="C1231" s="41" t="s">
        <v>5397</v>
      </c>
      <c r="D1231" s="41" t="s">
        <v>6818</v>
      </c>
      <c r="E1231" s="41" t="s">
        <v>6834</v>
      </c>
      <c r="F1231" s="41" t="s">
        <v>6326</v>
      </c>
      <c r="G1231" s="42">
        <v>23</v>
      </c>
    </row>
    <row r="1232" spans="2:7" ht="14.25">
      <c r="B1232" s="13">
        <v>1229</v>
      </c>
      <c r="C1232" s="41" t="s">
        <v>5397</v>
      </c>
      <c r="D1232" s="41" t="s">
        <v>6732</v>
      </c>
      <c r="E1232" s="41" t="s">
        <v>6736</v>
      </c>
      <c r="F1232" s="41" t="s">
        <v>6279</v>
      </c>
      <c r="G1232" s="42">
        <v>4</v>
      </c>
    </row>
    <row r="1233" spans="2:7" ht="14.25">
      <c r="B1233" s="13">
        <v>1230</v>
      </c>
      <c r="C1233" s="41" t="s">
        <v>5397</v>
      </c>
      <c r="D1233" s="41" t="s">
        <v>5406</v>
      </c>
      <c r="E1233" s="41" t="s">
        <v>5414</v>
      </c>
      <c r="F1233" s="41" t="s">
        <v>5408</v>
      </c>
      <c r="G1233" s="42">
        <v>3</v>
      </c>
    </row>
    <row r="1234" spans="2:7" ht="14.25">
      <c r="B1234" s="13">
        <v>1231</v>
      </c>
      <c r="C1234" s="41" t="s">
        <v>5397</v>
      </c>
      <c r="D1234" s="41" t="s">
        <v>928</v>
      </c>
      <c r="E1234" s="41" t="s">
        <v>6004</v>
      </c>
      <c r="F1234" s="41" t="s">
        <v>5623</v>
      </c>
      <c r="G1234" s="42">
        <v>18</v>
      </c>
    </row>
    <row r="1235" spans="2:7" ht="14.25">
      <c r="B1235" s="13">
        <v>1232</v>
      </c>
      <c r="C1235" s="41" t="s">
        <v>5397</v>
      </c>
      <c r="D1235" s="41" t="s">
        <v>5613</v>
      </c>
      <c r="E1235" s="41" t="s">
        <v>5620</v>
      </c>
      <c r="F1235" s="41" t="s">
        <v>5615</v>
      </c>
      <c r="G1235" s="42">
        <v>17</v>
      </c>
    </row>
    <row r="1236" spans="2:7" ht="14.25">
      <c r="B1236" s="13">
        <v>1233</v>
      </c>
      <c r="C1236" s="41" t="s">
        <v>5397</v>
      </c>
      <c r="D1236" s="41" t="s">
        <v>6639</v>
      </c>
      <c r="E1236" s="41" t="s">
        <v>6667</v>
      </c>
      <c r="F1236" s="41" t="s">
        <v>6641</v>
      </c>
      <c r="G1236" s="42">
        <v>8</v>
      </c>
    </row>
    <row r="1237" spans="2:7" ht="14.25">
      <c r="B1237" s="13">
        <v>1234</v>
      </c>
      <c r="C1237" s="41" t="s">
        <v>5397</v>
      </c>
      <c r="D1237" s="41" t="s">
        <v>5563</v>
      </c>
      <c r="E1237" s="41" t="s">
        <v>5564</v>
      </c>
      <c r="F1237" s="41" t="s">
        <v>5565</v>
      </c>
      <c r="G1237" s="42">
        <v>1</v>
      </c>
    </row>
    <row r="1238" spans="2:7" ht="14.25">
      <c r="B1238" s="13">
        <v>1235</v>
      </c>
      <c r="C1238" s="41" t="s">
        <v>5397</v>
      </c>
      <c r="D1238" s="41" t="s">
        <v>5425</v>
      </c>
      <c r="E1238" s="41" t="s">
        <v>5443</v>
      </c>
      <c r="F1238" s="41" t="s">
        <v>5427</v>
      </c>
      <c r="G1238" s="42">
        <v>22</v>
      </c>
    </row>
    <row r="1239" spans="2:7" ht="14.25">
      <c r="B1239" s="13">
        <v>1236</v>
      </c>
      <c r="C1239" s="41" t="s">
        <v>5397</v>
      </c>
      <c r="D1239" s="41" t="s">
        <v>6755</v>
      </c>
      <c r="E1239" s="41" t="s">
        <v>5443</v>
      </c>
      <c r="F1239" s="41" t="s">
        <v>5549</v>
      </c>
      <c r="G1239" s="42">
        <v>3</v>
      </c>
    </row>
    <row r="1240" spans="2:7" ht="14.25">
      <c r="B1240" s="13">
        <v>1237</v>
      </c>
      <c r="C1240" s="41" t="s">
        <v>5397</v>
      </c>
      <c r="D1240" s="41" t="s">
        <v>5995</v>
      </c>
      <c r="E1240" s="41" t="s">
        <v>5996</v>
      </c>
      <c r="F1240" s="41" t="s">
        <v>8378</v>
      </c>
      <c r="G1240" s="42">
        <v>7</v>
      </c>
    </row>
    <row r="1241" spans="2:7" ht="14.25">
      <c r="B1241" s="13">
        <v>1238</v>
      </c>
      <c r="C1241" s="41" t="s">
        <v>5397</v>
      </c>
      <c r="D1241" s="41" t="s">
        <v>5523</v>
      </c>
      <c r="E1241" s="41" t="s">
        <v>2909</v>
      </c>
      <c r="F1241" s="41" t="s">
        <v>5525</v>
      </c>
      <c r="G1241" s="42">
        <v>8</v>
      </c>
    </row>
    <row r="1242" spans="2:7" ht="14.25">
      <c r="B1242" s="13">
        <v>1239</v>
      </c>
      <c r="C1242" s="41" t="s">
        <v>5397</v>
      </c>
      <c r="D1242" s="41" t="s">
        <v>6195</v>
      </c>
      <c r="E1242" s="41" t="s">
        <v>2909</v>
      </c>
      <c r="F1242" s="41" t="s">
        <v>6196</v>
      </c>
      <c r="G1242" s="42">
        <v>4</v>
      </c>
    </row>
    <row r="1243" spans="2:7" ht="14.25">
      <c r="B1243" s="13">
        <v>1240</v>
      </c>
      <c r="C1243" s="41" t="s">
        <v>5397</v>
      </c>
      <c r="D1243" s="41" t="s">
        <v>6347</v>
      </c>
      <c r="E1243" s="41" t="s">
        <v>6349</v>
      </c>
      <c r="F1243" s="41" t="s">
        <v>5815</v>
      </c>
      <c r="G1243" s="42">
        <v>12</v>
      </c>
    </row>
    <row r="1244" spans="2:7" ht="14.25">
      <c r="B1244" s="13">
        <v>1241</v>
      </c>
      <c r="C1244" s="41" t="s">
        <v>5397</v>
      </c>
      <c r="D1244" s="41" t="s">
        <v>2844</v>
      </c>
      <c r="E1244" s="41" t="s">
        <v>5974</v>
      </c>
      <c r="F1244" s="41" t="s">
        <v>5955</v>
      </c>
      <c r="G1244" s="42">
        <v>10</v>
      </c>
    </row>
    <row r="1245" spans="2:7" ht="14.25">
      <c r="B1245" s="13">
        <v>1242</v>
      </c>
      <c r="C1245" s="41" t="s">
        <v>5397</v>
      </c>
      <c r="D1245" s="41" t="s">
        <v>2844</v>
      </c>
      <c r="E1245" s="41" t="s">
        <v>5975</v>
      </c>
      <c r="F1245" s="41" t="s">
        <v>5955</v>
      </c>
      <c r="G1245" s="42">
        <v>3</v>
      </c>
    </row>
    <row r="1246" spans="2:7" ht="14.25">
      <c r="B1246" s="13">
        <v>1243</v>
      </c>
      <c r="C1246" s="41" t="s">
        <v>5397</v>
      </c>
      <c r="D1246" s="41" t="s">
        <v>5784</v>
      </c>
      <c r="E1246" s="41" t="s">
        <v>5795</v>
      </c>
      <c r="F1246" s="41" t="s">
        <v>5785</v>
      </c>
      <c r="G1246" s="42">
        <v>16</v>
      </c>
    </row>
    <row r="1247" spans="2:7" ht="14.25">
      <c r="B1247" s="13">
        <v>1244</v>
      </c>
      <c r="C1247" s="41" t="s">
        <v>5397</v>
      </c>
      <c r="D1247" s="41" t="s">
        <v>6531</v>
      </c>
      <c r="E1247" s="41" t="s">
        <v>5795</v>
      </c>
      <c r="F1247" s="41" t="s">
        <v>6533</v>
      </c>
      <c r="G1247" s="42">
        <v>6</v>
      </c>
    </row>
    <row r="1248" spans="2:7" ht="14.25">
      <c r="B1248" s="13">
        <v>1245</v>
      </c>
      <c r="C1248" s="41" t="s">
        <v>5397</v>
      </c>
      <c r="D1248" s="41" t="s">
        <v>2844</v>
      </c>
      <c r="E1248" s="41" t="s">
        <v>5976</v>
      </c>
      <c r="F1248" s="41" t="s">
        <v>5955</v>
      </c>
      <c r="G1248" s="42">
        <v>3</v>
      </c>
    </row>
    <row r="1249" spans="2:7" ht="14.25">
      <c r="B1249" s="13">
        <v>1246</v>
      </c>
      <c r="C1249" s="41" t="s">
        <v>5397</v>
      </c>
      <c r="D1249" s="41" t="s">
        <v>6696</v>
      </c>
      <c r="E1249" s="41" t="s">
        <v>3600</v>
      </c>
      <c r="F1249" s="41" t="s">
        <v>6641</v>
      </c>
      <c r="G1249" s="42">
        <v>12</v>
      </c>
    </row>
    <row r="1250" spans="2:7" ht="14.25">
      <c r="B1250" s="13">
        <v>1247</v>
      </c>
      <c r="C1250" s="41" t="s">
        <v>5397</v>
      </c>
      <c r="D1250" s="41" t="s">
        <v>928</v>
      </c>
      <c r="E1250" s="41" t="s">
        <v>6005</v>
      </c>
      <c r="F1250" s="41" t="s">
        <v>5623</v>
      </c>
      <c r="G1250" s="42">
        <v>13</v>
      </c>
    </row>
    <row r="1251" spans="2:7" ht="14.25">
      <c r="B1251" s="13">
        <v>1248</v>
      </c>
      <c r="C1251" s="41" t="s">
        <v>5397</v>
      </c>
      <c r="D1251" s="41" t="s">
        <v>6347</v>
      </c>
      <c r="E1251" s="41" t="s">
        <v>6350</v>
      </c>
      <c r="F1251" s="41" t="s">
        <v>5815</v>
      </c>
      <c r="G1251" s="42">
        <v>22</v>
      </c>
    </row>
    <row r="1252" spans="2:7" ht="14.25">
      <c r="B1252" s="13">
        <v>1249</v>
      </c>
      <c r="C1252" s="41" t="s">
        <v>5397</v>
      </c>
      <c r="D1252" s="41" t="s">
        <v>6347</v>
      </c>
      <c r="E1252" s="41" t="s">
        <v>6351</v>
      </c>
      <c r="F1252" s="41" t="s">
        <v>5815</v>
      </c>
      <c r="G1252" s="42">
        <v>12</v>
      </c>
    </row>
    <row r="1253" spans="2:7" ht="14.25">
      <c r="B1253" s="13">
        <v>1250</v>
      </c>
      <c r="C1253" s="41" t="s">
        <v>5397</v>
      </c>
      <c r="D1253" s="41" t="s">
        <v>6577</v>
      </c>
      <c r="E1253" s="41" t="s">
        <v>6588</v>
      </c>
      <c r="F1253" s="41" t="s">
        <v>6044</v>
      </c>
      <c r="G1253" s="42">
        <v>3</v>
      </c>
    </row>
    <row r="1254" spans="2:7" ht="14.25">
      <c r="B1254" s="13">
        <v>1251</v>
      </c>
      <c r="C1254" s="41" t="s">
        <v>5397</v>
      </c>
      <c r="D1254" s="41" t="s">
        <v>6247</v>
      </c>
      <c r="E1254" s="41" t="s">
        <v>6492</v>
      </c>
      <c r="F1254" s="41" t="s">
        <v>5955</v>
      </c>
      <c r="G1254" s="42">
        <v>5</v>
      </c>
    </row>
    <row r="1255" spans="2:7" ht="14.25">
      <c r="B1255" s="13">
        <v>1252</v>
      </c>
      <c r="C1255" s="41" t="s">
        <v>5397</v>
      </c>
      <c r="D1255" s="41" t="s">
        <v>5690</v>
      </c>
      <c r="E1255" s="41" t="s">
        <v>5703</v>
      </c>
      <c r="F1255" s="41" t="s">
        <v>5692</v>
      </c>
      <c r="G1255" s="42">
        <v>9</v>
      </c>
    </row>
    <row r="1256" spans="2:7" ht="14.25">
      <c r="B1256" s="13">
        <v>1253</v>
      </c>
      <c r="C1256" s="41" t="s">
        <v>5397</v>
      </c>
      <c r="D1256" s="41" t="s">
        <v>6138</v>
      </c>
      <c r="E1256" s="41" t="s">
        <v>6146</v>
      </c>
      <c r="F1256" s="41" t="s">
        <v>6140</v>
      </c>
      <c r="G1256" s="42">
        <v>10</v>
      </c>
    </row>
    <row r="1257" spans="2:7" ht="14.25">
      <c r="B1257" s="13">
        <v>1254</v>
      </c>
      <c r="C1257" s="41" t="s">
        <v>5397</v>
      </c>
      <c r="D1257" s="41" t="s">
        <v>5784</v>
      </c>
      <c r="E1257" s="41" t="s">
        <v>2535</v>
      </c>
      <c r="F1257" s="41" t="s">
        <v>5785</v>
      </c>
      <c r="G1257" s="42">
        <v>15</v>
      </c>
    </row>
    <row r="1258" spans="2:7" ht="14.25">
      <c r="B1258" s="13">
        <v>1255</v>
      </c>
      <c r="C1258" s="41" t="s">
        <v>5397</v>
      </c>
      <c r="D1258" s="41" t="s">
        <v>6247</v>
      </c>
      <c r="E1258" s="41" t="s">
        <v>6493</v>
      </c>
      <c r="F1258" s="41" t="s">
        <v>5955</v>
      </c>
      <c r="G1258" s="42">
        <v>14</v>
      </c>
    </row>
    <row r="1259" spans="2:7" ht="14.25">
      <c r="B1259" s="13">
        <v>1256</v>
      </c>
      <c r="C1259" s="41" t="s">
        <v>5397</v>
      </c>
      <c r="D1259" s="41" t="s">
        <v>6438</v>
      </c>
      <c r="E1259" s="41" t="s">
        <v>6450</v>
      </c>
      <c r="F1259" s="41" t="s">
        <v>5570</v>
      </c>
      <c r="G1259" s="42">
        <v>39</v>
      </c>
    </row>
    <row r="1260" spans="2:7" ht="14.25">
      <c r="B1260" s="13">
        <v>1257</v>
      </c>
      <c r="C1260" s="41" t="s">
        <v>5397</v>
      </c>
      <c r="D1260" s="41" t="s">
        <v>6395</v>
      </c>
      <c r="E1260" s="41" t="s">
        <v>6398</v>
      </c>
      <c r="F1260" s="41" t="s">
        <v>5882</v>
      </c>
      <c r="G1260" s="42">
        <v>10</v>
      </c>
    </row>
    <row r="1261" spans="2:7" ht="14.25">
      <c r="B1261" s="13">
        <v>1258</v>
      </c>
      <c r="C1261" s="41" t="s">
        <v>5397</v>
      </c>
      <c r="D1261" s="41" t="s">
        <v>6680</v>
      </c>
      <c r="E1261" s="41" t="s">
        <v>6683</v>
      </c>
      <c r="F1261" s="41" t="s">
        <v>6533</v>
      </c>
      <c r="G1261" s="42">
        <v>6</v>
      </c>
    </row>
    <row r="1262" spans="2:7" ht="14.25">
      <c r="B1262" s="13">
        <v>1259</v>
      </c>
      <c r="C1262" s="41" t="s">
        <v>5397</v>
      </c>
      <c r="D1262" s="41" t="s">
        <v>721</v>
      </c>
      <c r="E1262" s="41" t="s">
        <v>5674</v>
      </c>
      <c r="F1262" s="41" t="s">
        <v>5657</v>
      </c>
      <c r="G1262" s="42">
        <v>7</v>
      </c>
    </row>
    <row r="1263" spans="2:7" ht="14.25">
      <c r="B1263" s="13">
        <v>1260</v>
      </c>
      <c r="C1263" s="41" t="s">
        <v>5397</v>
      </c>
      <c r="D1263" s="41" t="s">
        <v>6315</v>
      </c>
      <c r="E1263" s="41" t="s">
        <v>6323</v>
      </c>
      <c r="F1263" s="41" t="s">
        <v>5882</v>
      </c>
      <c r="G1263" s="42">
        <v>15</v>
      </c>
    </row>
    <row r="1264" spans="2:7" ht="14.25">
      <c r="B1264" s="13">
        <v>1261</v>
      </c>
      <c r="C1264" s="41" t="s">
        <v>5397</v>
      </c>
      <c r="D1264" s="41" t="s">
        <v>6639</v>
      </c>
      <c r="E1264" s="41" t="s">
        <v>6668</v>
      </c>
      <c r="F1264" s="41" t="s">
        <v>6641</v>
      </c>
      <c r="G1264" s="42">
        <v>4</v>
      </c>
    </row>
    <row r="1265" spans="2:7" ht="14.25">
      <c r="B1265" s="13">
        <v>1262</v>
      </c>
      <c r="C1265" s="41" t="s">
        <v>5397</v>
      </c>
      <c r="D1265" s="41" t="s">
        <v>5811</v>
      </c>
      <c r="E1265" s="41" t="s">
        <v>13</v>
      </c>
      <c r="F1265" s="41" t="s">
        <v>5508</v>
      </c>
      <c r="G1265" s="42">
        <v>2</v>
      </c>
    </row>
    <row r="1266" spans="2:7" ht="14.25">
      <c r="B1266" s="13">
        <v>1263</v>
      </c>
      <c r="C1266" s="41" t="s">
        <v>5397</v>
      </c>
      <c r="D1266" s="41" t="s">
        <v>5531</v>
      </c>
      <c r="E1266" s="41" t="s">
        <v>2018</v>
      </c>
      <c r="F1266" s="46" t="s">
        <v>5533</v>
      </c>
      <c r="G1266" s="42">
        <v>18</v>
      </c>
    </row>
    <row r="1267" spans="2:7" ht="14.25">
      <c r="B1267" s="13">
        <v>1264</v>
      </c>
      <c r="C1267" s="41" t="s">
        <v>5397</v>
      </c>
      <c r="D1267" s="41" t="s">
        <v>6794</v>
      </c>
      <c r="E1267" s="41" t="s">
        <v>6799</v>
      </c>
      <c r="F1267" s="41" t="s">
        <v>6279</v>
      </c>
      <c r="G1267" s="42">
        <v>20</v>
      </c>
    </row>
    <row r="1268" spans="2:7" ht="14.25">
      <c r="B1268" s="13">
        <v>1265</v>
      </c>
      <c r="C1268" s="41" t="s">
        <v>5397</v>
      </c>
      <c r="D1268" s="41" t="s">
        <v>5839</v>
      </c>
      <c r="E1268" s="41" t="s">
        <v>5848</v>
      </c>
      <c r="F1268" s="41" t="s">
        <v>5775</v>
      </c>
      <c r="G1268" s="42">
        <v>3</v>
      </c>
    </row>
    <row r="1269" spans="2:7" ht="14.25">
      <c r="B1269" s="13">
        <v>1266</v>
      </c>
      <c r="C1269" s="41" t="s">
        <v>5397</v>
      </c>
      <c r="D1269" s="41" t="s">
        <v>5811</v>
      </c>
      <c r="E1269" s="41" t="s">
        <v>4699</v>
      </c>
      <c r="F1269" s="41" t="s">
        <v>5508</v>
      </c>
      <c r="G1269" s="42">
        <v>8</v>
      </c>
    </row>
    <row r="1270" spans="2:7" ht="14.25">
      <c r="B1270" s="13">
        <v>1267</v>
      </c>
      <c r="C1270" s="41" t="s">
        <v>5397</v>
      </c>
      <c r="D1270" s="41" t="s">
        <v>2792</v>
      </c>
      <c r="E1270" s="41" t="s">
        <v>5902</v>
      </c>
      <c r="F1270" s="41" t="s">
        <v>5882</v>
      </c>
      <c r="G1270" s="42">
        <v>18</v>
      </c>
    </row>
    <row r="1271" spans="2:7" ht="14.25">
      <c r="B1271" s="13">
        <v>1268</v>
      </c>
      <c r="C1271" s="41" t="s">
        <v>5397</v>
      </c>
      <c r="D1271" s="41" t="s">
        <v>6772</v>
      </c>
      <c r="E1271" s="41" t="s">
        <v>6787</v>
      </c>
      <c r="F1271" s="41" t="s">
        <v>5550</v>
      </c>
      <c r="G1271" s="42">
        <v>19</v>
      </c>
    </row>
    <row r="1272" spans="2:7" ht="14.25">
      <c r="B1272" s="13">
        <v>1269</v>
      </c>
      <c r="C1272" s="41" t="s">
        <v>5397</v>
      </c>
      <c r="D1272" s="41" t="s">
        <v>5811</v>
      </c>
      <c r="E1272" s="41" t="s">
        <v>5830</v>
      </c>
      <c r="F1272" s="41" t="s">
        <v>5508</v>
      </c>
      <c r="G1272" s="42">
        <v>11</v>
      </c>
    </row>
    <row r="1273" spans="2:7" ht="14.25">
      <c r="B1273" s="13">
        <v>1270</v>
      </c>
      <c r="C1273" s="41" t="s">
        <v>5397</v>
      </c>
      <c r="D1273" s="41" t="s">
        <v>6195</v>
      </c>
      <c r="E1273" s="41" t="s">
        <v>9014</v>
      </c>
      <c r="F1273" s="41" t="s">
        <v>6196</v>
      </c>
      <c r="G1273" s="42">
        <v>25</v>
      </c>
    </row>
    <row r="1274" spans="2:7" ht="14.25">
      <c r="B1274" s="13">
        <v>1271</v>
      </c>
      <c r="C1274" s="41" t="s">
        <v>5397</v>
      </c>
      <c r="D1274" s="41" t="s">
        <v>6294</v>
      </c>
      <c r="E1274" s="41" t="s">
        <v>9514</v>
      </c>
      <c r="F1274" s="41" t="s">
        <v>6295</v>
      </c>
      <c r="G1274" s="42">
        <v>44</v>
      </c>
    </row>
    <row r="1275" spans="2:7" ht="14.25">
      <c r="B1275" s="13">
        <v>1272</v>
      </c>
      <c r="C1275" s="41" t="s">
        <v>5397</v>
      </c>
      <c r="D1275" s="41" t="s">
        <v>6294</v>
      </c>
      <c r="E1275" s="41" t="s">
        <v>9515</v>
      </c>
      <c r="F1275" s="41" t="s">
        <v>6295</v>
      </c>
      <c r="G1275" s="42">
        <v>5</v>
      </c>
    </row>
    <row r="1276" spans="2:7" ht="14.25">
      <c r="B1276" s="13">
        <v>1273</v>
      </c>
      <c r="C1276" s="41" t="s">
        <v>5397</v>
      </c>
      <c r="D1276" s="41" t="s">
        <v>6294</v>
      </c>
      <c r="E1276" s="41" t="s">
        <v>9516</v>
      </c>
      <c r="F1276" s="41" t="s">
        <v>6295</v>
      </c>
      <c r="G1276" s="42">
        <v>1</v>
      </c>
    </row>
    <row r="1277" spans="2:7" ht="14.25">
      <c r="B1277" s="13">
        <v>1274</v>
      </c>
      <c r="C1277" s="41" t="s">
        <v>5397</v>
      </c>
      <c r="D1277" s="41" t="s">
        <v>5621</v>
      </c>
      <c r="E1277" s="41" t="s">
        <v>5631</v>
      </c>
      <c r="F1277" s="41" t="s">
        <v>5623</v>
      </c>
      <c r="G1277" s="42">
        <v>17</v>
      </c>
    </row>
    <row r="1278" spans="2:7" ht="14.25">
      <c r="B1278" s="13">
        <v>1275</v>
      </c>
      <c r="C1278" s="41" t="s">
        <v>5397</v>
      </c>
      <c r="D1278" s="41" t="s">
        <v>625</v>
      </c>
      <c r="E1278" s="41" t="s">
        <v>5581</v>
      </c>
      <c r="F1278" s="41" t="s">
        <v>5570</v>
      </c>
      <c r="G1278" s="42">
        <v>29</v>
      </c>
    </row>
    <row r="1279" spans="2:7" ht="14.25">
      <c r="B1279" s="13">
        <v>1276</v>
      </c>
      <c r="C1279" s="41" t="s">
        <v>5397</v>
      </c>
      <c r="D1279" s="41" t="s">
        <v>6522</v>
      </c>
      <c r="E1279" s="41" t="s">
        <v>6430</v>
      </c>
      <c r="F1279" s="41" t="s">
        <v>6524</v>
      </c>
      <c r="G1279" s="42">
        <v>1</v>
      </c>
    </row>
    <row r="1280" spans="2:7" ht="14.25">
      <c r="B1280" s="13">
        <v>1277</v>
      </c>
      <c r="C1280" s="41" t="s">
        <v>5397</v>
      </c>
      <c r="D1280" s="41" t="s">
        <v>6422</v>
      </c>
      <c r="E1280" s="41" t="s">
        <v>6430</v>
      </c>
      <c r="F1280" s="41" t="s">
        <v>5549</v>
      </c>
      <c r="G1280" s="42">
        <v>7</v>
      </c>
    </row>
    <row r="1281" spans="2:7" ht="14.25">
      <c r="B1281" s="13">
        <v>1278</v>
      </c>
      <c r="C1281" s="41" t="s">
        <v>5397</v>
      </c>
      <c r="D1281" s="41" t="s">
        <v>6096</v>
      </c>
      <c r="E1281" s="41" t="s">
        <v>6114</v>
      </c>
      <c r="F1281" s="41" t="s">
        <v>5565</v>
      </c>
      <c r="G1281" s="42">
        <v>11</v>
      </c>
    </row>
    <row r="1282" spans="2:7" ht="14.25">
      <c r="B1282" s="13">
        <v>1279</v>
      </c>
      <c r="C1282" s="41" t="s">
        <v>5397</v>
      </c>
      <c r="D1282" s="41" t="s">
        <v>6818</v>
      </c>
      <c r="E1282" s="41" t="s">
        <v>6835</v>
      </c>
      <c r="F1282" s="41" t="s">
        <v>6326</v>
      </c>
      <c r="G1282" s="42">
        <v>11</v>
      </c>
    </row>
    <row r="1283" spans="2:7" ht="14.25">
      <c r="B1283" s="13">
        <v>1280</v>
      </c>
      <c r="C1283" s="41" t="s">
        <v>5397</v>
      </c>
      <c r="D1283" s="41" t="s">
        <v>5491</v>
      </c>
      <c r="E1283" s="41" t="s">
        <v>5511</v>
      </c>
      <c r="F1283" s="41" t="s">
        <v>5492</v>
      </c>
      <c r="G1283" s="42">
        <v>1</v>
      </c>
    </row>
    <row r="1284" spans="2:7" ht="14.25">
      <c r="B1284" s="13">
        <v>1281</v>
      </c>
      <c r="C1284" s="41" t="s">
        <v>5397</v>
      </c>
      <c r="D1284" s="41" t="s">
        <v>6639</v>
      </c>
      <c r="E1284" s="41" t="s">
        <v>6669</v>
      </c>
      <c r="F1284" s="41" t="s">
        <v>6641</v>
      </c>
      <c r="G1284" s="42">
        <v>11</v>
      </c>
    </row>
    <row r="1285" spans="2:7" ht="14.25">
      <c r="B1285" s="13">
        <v>1282</v>
      </c>
      <c r="C1285" s="41" t="s">
        <v>5397</v>
      </c>
      <c r="D1285" s="41" t="s">
        <v>2799</v>
      </c>
      <c r="E1285" s="41" t="s">
        <v>2799</v>
      </c>
      <c r="F1285" s="41" t="s">
        <v>5955</v>
      </c>
      <c r="G1285" s="42">
        <v>21</v>
      </c>
    </row>
    <row r="1286" spans="2:7" ht="14.25">
      <c r="B1286" s="13">
        <v>1283</v>
      </c>
      <c r="C1286" s="41" t="s">
        <v>5397</v>
      </c>
      <c r="D1286" s="41" t="s">
        <v>291</v>
      </c>
      <c r="E1286" s="41" t="s">
        <v>6609</v>
      </c>
      <c r="F1286" s="41" t="s">
        <v>5746</v>
      </c>
      <c r="G1286" s="42">
        <v>5</v>
      </c>
    </row>
    <row r="1287" spans="2:7" ht="14.25">
      <c r="B1287" s="13">
        <v>1284</v>
      </c>
      <c r="C1287" s="41" t="s">
        <v>5397</v>
      </c>
      <c r="D1287" s="41" t="s">
        <v>291</v>
      </c>
      <c r="E1287" s="41" t="s">
        <v>6610</v>
      </c>
      <c r="F1287" s="41" t="s">
        <v>5746</v>
      </c>
      <c r="G1287" s="42">
        <v>7</v>
      </c>
    </row>
    <row r="1288" spans="2:7" ht="14.25">
      <c r="B1288" s="13">
        <v>1285</v>
      </c>
      <c r="C1288" s="41" t="s">
        <v>5397</v>
      </c>
      <c r="D1288" s="41" t="s">
        <v>6422</v>
      </c>
      <c r="E1288" s="41" t="s">
        <v>2800</v>
      </c>
      <c r="F1288" s="41" t="s">
        <v>6424</v>
      </c>
      <c r="G1288" s="42">
        <v>12</v>
      </c>
    </row>
    <row r="1289" spans="2:7" ht="14.25">
      <c r="B1289" s="13">
        <v>1286</v>
      </c>
      <c r="C1289" s="41" t="s">
        <v>5397</v>
      </c>
      <c r="D1289" s="41" t="s">
        <v>6696</v>
      </c>
      <c r="E1289" s="41" t="s">
        <v>2503</v>
      </c>
      <c r="F1289" s="41" t="s">
        <v>6641</v>
      </c>
      <c r="G1289" s="42">
        <v>15</v>
      </c>
    </row>
    <row r="1290" spans="2:7" ht="14.25">
      <c r="B1290" s="13">
        <v>1287</v>
      </c>
      <c r="C1290" s="41" t="s">
        <v>5397</v>
      </c>
      <c r="D1290" s="41" t="s">
        <v>6395</v>
      </c>
      <c r="E1290" s="41" t="s">
        <v>6395</v>
      </c>
      <c r="F1290" s="41" t="s">
        <v>5882</v>
      </c>
      <c r="G1290" s="42">
        <v>15</v>
      </c>
    </row>
    <row r="1291" spans="2:7" ht="14.25">
      <c r="B1291" s="13">
        <v>1288</v>
      </c>
      <c r="C1291" s="41" t="s">
        <v>5397</v>
      </c>
      <c r="D1291" s="41" t="s">
        <v>6438</v>
      </c>
      <c r="E1291" s="41" t="s">
        <v>6017</v>
      </c>
      <c r="F1291" s="41" t="s">
        <v>5570</v>
      </c>
      <c r="G1291" s="42">
        <v>16</v>
      </c>
    </row>
    <row r="1292" spans="2:7" ht="14.25">
      <c r="B1292" s="13">
        <v>1289</v>
      </c>
      <c r="C1292" s="41" t="s">
        <v>5397</v>
      </c>
      <c r="D1292" s="41" t="s">
        <v>6011</v>
      </c>
      <c r="E1292" s="41" t="s">
        <v>6017</v>
      </c>
      <c r="F1292" s="41" t="s">
        <v>6013</v>
      </c>
      <c r="G1292" s="42">
        <v>4</v>
      </c>
    </row>
    <row r="1293" spans="2:7" ht="14.25">
      <c r="B1293" s="13">
        <v>1290</v>
      </c>
      <c r="C1293" s="41" t="s">
        <v>5397</v>
      </c>
      <c r="D1293" s="41" t="s">
        <v>6167</v>
      </c>
      <c r="E1293" s="41" t="s">
        <v>6173</v>
      </c>
      <c r="F1293" s="41" t="s">
        <v>5623</v>
      </c>
      <c r="G1293" s="42">
        <v>2</v>
      </c>
    </row>
    <row r="1294" spans="2:7" ht="14.25">
      <c r="B1294" s="13">
        <v>1291</v>
      </c>
      <c r="C1294" s="41" t="s">
        <v>5397</v>
      </c>
      <c r="D1294" s="41" t="s">
        <v>5645</v>
      </c>
      <c r="E1294" s="41" t="s">
        <v>5652</v>
      </c>
      <c r="F1294" s="41" t="s">
        <v>5646</v>
      </c>
      <c r="G1294" s="42">
        <v>32</v>
      </c>
    </row>
    <row r="1295" spans="2:7" ht="14.25">
      <c r="B1295" s="13">
        <v>1292</v>
      </c>
      <c r="C1295" s="41" t="s">
        <v>5397</v>
      </c>
      <c r="D1295" s="41" t="s">
        <v>5811</v>
      </c>
      <c r="E1295" s="41" t="s">
        <v>5652</v>
      </c>
      <c r="F1295" s="41" t="s">
        <v>5508</v>
      </c>
      <c r="G1295" s="42">
        <v>9</v>
      </c>
    </row>
    <row r="1296" spans="2:7" ht="14.25">
      <c r="B1296" s="13">
        <v>1293</v>
      </c>
      <c r="C1296" s="41" t="s">
        <v>5397</v>
      </c>
      <c r="D1296" s="41"/>
      <c r="E1296" s="41" t="s">
        <v>9017</v>
      </c>
      <c r="F1296" s="41" t="s">
        <v>5743</v>
      </c>
      <c r="G1296" s="42">
        <v>1</v>
      </c>
    </row>
    <row r="1297" spans="2:7" ht="14.25">
      <c r="B1297" s="13">
        <v>1294</v>
      </c>
      <c r="C1297" s="41" t="s">
        <v>5397</v>
      </c>
      <c r="D1297" s="41" t="s">
        <v>6046</v>
      </c>
      <c r="E1297" s="41" t="s">
        <v>6050</v>
      </c>
      <c r="F1297" s="41" t="s">
        <v>6047</v>
      </c>
      <c r="G1297" s="42">
        <v>10</v>
      </c>
    </row>
    <row r="1298" spans="2:7" ht="14.25">
      <c r="B1298" s="13">
        <v>1295</v>
      </c>
      <c r="C1298" s="41" t="s">
        <v>5397</v>
      </c>
      <c r="D1298" s="41" t="s">
        <v>721</v>
      </c>
      <c r="E1298" s="41" t="s">
        <v>5675</v>
      </c>
      <c r="F1298" s="41" t="s">
        <v>5657</v>
      </c>
      <c r="G1298" s="42">
        <v>14</v>
      </c>
    </row>
    <row r="1299" spans="2:7" ht="14.25">
      <c r="B1299" s="13">
        <v>1296</v>
      </c>
      <c r="C1299" s="41" t="s">
        <v>5397</v>
      </c>
      <c r="D1299" s="41" t="s">
        <v>6794</v>
      </c>
      <c r="E1299" s="41" t="s">
        <v>9004</v>
      </c>
      <c r="F1299" s="41" t="s">
        <v>6279</v>
      </c>
      <c r="G1299" s="42">
        <v>8</v>
      </c>
    </row>
    <row r="1300" spans="2:7" ht="14.25">
      <c r="B1300" s="13">
        <v>1297</v>
      </c>
      <c r="C1300" s="41" t="s">
        <v>5397</v>
      </c>
      <c r="D1300" s="41" t="s">
        <v>2799</v>
      </c>
      <c r="E1300" s="41" t="s">
        <v>3318</v>
      </c>
      <c r="F1300" s="41" t="s">
        <v>5955</v>
      </c>
      <c r="G1300" s="42">
        <v>10</v>
      </c>
    </row>
    <row r="1301" spans="2:7" ht="14.25">
      <c r="B1301" s="13">
        <v>1298</v>
      </c>
      <c r="C1301" s="41" t="s">
        <v>5397</v>
      </c>
      <c r="D1301" s="41" t="s">
        <v>5708</v>
      </c>
      <c r="E1301" s="41" t="s">
        <v>5713</v>
      </c>
      <c r="F1301" s="41" t="s">
        <v>5709</v>
      </c>
      <c r="G1301" s="42">
        <v>26</v>
      </c>
    </row>
    <row r="1302" spans="2:7" ht="14.25">
      <c r="B1302" s="13">
        <v>1299</v>
      </c>
      <c r="C1302" s="41" t="s">
        <v>5397</v>
      </c>
      <c r="D1302" s="41" t="s">
        <v>5690</v>
      </c>
      <c r="E1302" s="41" t="s">
        <v>2776</v>
      </c>
      <c r="F1302" s="41" t="s">
        <v>5692</v>
      </c>
      <c r="G1302" s="42">
        <v>12</v>
      </c>
    </row>
    <row r="1303" spans="2:7" ht="14.25">
      <c r="B1303" s="13">
        <v>1300</v>
      </c>
      <c r="C1303" s="41" t="s">
        <v>5397</v>
      </c>
      <c r="D1303" s="41" t="s">
        <v>6531</v>
      </c>
      <c r="E1303" s="41" t="s">
        <v>6555</v>
      </c>
      <c r="F1303" s="41" t="s">
        <v>6533</v>
      </c>
      <c r="G1303" s="42">
        <v>5</v>
      </c>
    </row>
    <row r="1304" spans="2:7" ht="14.25">
      <c r="B1304" s="13">
        <v>1301</v>
      </c>
      <c r="C1304" s="41" t="s">
        <v>5397</v>
      </c>
      <c r="D1304" s="41" t="s">
        <v>6128</v>
      </c>
      <c r="E1304" s="41" t="s">
        <v>6136</v>
      </c>
      <c r="F1304" s="41" t="s">
        <v>5882</v>
      </c>
      <c r="G1304" s="42">
        <v>41</v>
      </c>
    </row>
    <row r="1305" spans="2:7" ht="14.25">
      <c r="B1305" s="13">
        <v>1302</v>
      </c>
      <c r="C1305" s="41" t="s">
        <v>5397</v>
      </c>
      <c r="D1305" s="41" t="s">
        <v>6522</v>
      </c>
      <c r="E1305" s="41" t="s">
        <v>6529</v>
      </c>
      <c r="F1305" s="41" t="s">
        <v>6524</v>
      </c>
      <c r="G1305" s="42">
        <v>8</v>
      </c>
    </row>
    <row r="1306" spans="2:7" ht="14.25">
      <c r="B1306" s="13">
        <v>1303</v>
      </c>
      <c r="C1306" s="41" t="s">
        <v>5397</v>
      </c>
      <c r="D1306" s="41" t="s">
        <v>6738</v>
      </c>
      <c r="E1306" s="41" t="s">
        <v>6752</v>
      </c>
      <c r="F1306" s="41" t="s">
        <v>6533</v>
      </c>
      <c r="G1306" s="42">
        <v>5</v>
      </c>
    </row>
    <row r="1307" spans="2:7" ht="14.25">
      <c r="B1307" s="13">
        <v>1304</v>
      </c>
      <c r="C1307" s="41" t="s">
        <v>5397</v>
      </c>
      <c r="D1307" s="41" t="s">
        <v>6738</v>
      </c>
      <c r="E1307" s="41" t="s">
        <v>6753</v>
      </c>
      <c r="F1307" s="41" t="s">
        <v>6533</v>
      </c>
      <c r="G1307" s="42">
        <v>3</v>
      </c>
    </row>
    <row r="1308" spans="2:7" ht="14.25">
      <c r="B1308" s="13">
        <v>1305</v>
      </c>
      <c r="C1308" s="41" t="s">
        <v>5397</v>
      </c>
      <c r="D1308" s="41" t="s">
        <v>5796</v>
      </c>
      <c r="E1308" s="41" t="s">
        <v>5803</v>
      </c>
      <c r="F1308" s="41" t="s">
        <v>5798</v>
      </c>
      <c r="G1308" s="42">
        <v>3</v>
      </c>
    </row>
    <row r="1309" spans="2:7" ht="14.25">
      <c r="B1309" s="13">
        <v>1306</v>
      </c>
      <c r="C1309" s="41" t="s">
        <v>5397</v>
      </c>
      <c r="D1309" s="41" t="s">
        <v>5796</v>
      </c>
      <c r="E1309" s="41" t="s">
        <v>5804</v>
      </c>
      <c r="F1309" s="41" t="s">
        <v>5798</v>
      </c>
      <c r="G1309" s="42">
        <v>2</v>
      </c>
    </row>
    <row r="1310" spans="2:7" ht="14.25">
      <c r="B1310" s="13">
        <v>1307</v>
      </c>
      <c r="C1310" s="41" t="s">
        <v>5397</v>
      </c>
      <c r="D1310" s="41" t="s">
        <v>6020</v>
      </c>
      <c r="E1310" s="41" t="s">
        <v>4918</v>
      </c>
      <c r="F1310" s="41" t="s">
        <v>5628</v>
      </c>
      <c r="G1310" s="42">
        <v>13</v>
      </c>
    </row>
    <row r="1311" spans="2:7" ht="14.25">
      <c r="B1311" s="13">
        <v>1308</v>
      </c>
      <c r="C1311" s="41" t="s">
        <v>5397</v>
      </c>
      <c r="D1311" s="41" t="s">
        <v>5448</v>
      </c>
      <c r="E1311" s="41" t="s">
        <v>5458</v>
      </c>
      <c r="F1311" s="41" t="s">
        <v>5450</v>
      </c>
      <c r="G1311" s="42">
        <v>19</v>
      </c>
    </row>
    <row r="1312" spans="2:7" ht="14.25">
      <c r="B1312" s="13">
        <v>1309</v>
      </c>
      <c r="C1312" s="41" t="s">
        <v>5397</v>
      </c>
      <c r="D1312" s="41" t="s">
        <v>5448</v>
      </c>
      <c r="E1312" s="41" t="s">
        <v>5459</v>
      </c>
      <c r="F1312" s="41" t="s">
        <v>5450</v>
      </c>
      <c r="G1312" s="42">
        <v>24</v>
      </c>
    </row>
    <row r="1313" spans="2:7" ht="14.25">
      <c r="B1313" s="13">
        <v>1310</v>
      </c>
      <c r="C1313" s="41" t="s">
        <v>5397</v>
      </c>
      <c r="D1313" s="41" t="s">
        <v>6818</v>
      </c>
      <c r="E1313" s="41" t="s">
        <v>8990</v>
      </c>
      <c r="F1313" s="41" t="s">
        <v>6326</v>
      </c>
      <c r="G1313" s="42">
        <v>9</v>
      </c>
    </row>
    <row r="1314" spans="2:7" ht="14.25">
      <c r="B1314" s="13">
        <v>1311</v>
      </c>
      <c r="C1314" s="41" t="s">
        <v>5397</v>
      </c>
      <c r="D1314" s="41" t="s">
        <v>5406</v>
      </c>
      <c r="E1314" s="41" t="s">
        <v>5415</v>
      </c>
      <c r="F1314" s="41" t="s">
        <v>5408</v>
      </c>
      <c r="G1314" s="42">
        <v>6</v>
      </c>
    </row>
    <row r="1315" spans="2:7" ht="14.25">
      <c r="B1315" s="13">
        <v>1312</v>
      </c>
      <c r="C1315" s="41" t="s">
        <v>5397</v>
      </c>
      <c r="D1315" s="41" t="s">
        <v>5645</v>
      </c>
      <c r="E1315" s="41" t="s">
        <v>5653</v>
      </c>
      <c r="F1315" s="41" t="s">
        <v>5646</v>
      </c>
      <c r="G1315" s="42">
        <v>49</v>
      </c>
    </row>
    <row r="1316" spans="2:7" ht="14.25">
      <c r="B1316" s="13">
        <v>1313</v>
      </c>
      <c r="C1316" s="41" t="s">
        <v>5397</v>
      </c>
      <c r="D1316" s="41" t="s">
        <v>625</v>
      </c>
      <c r="E1316" s="41" t="s">
        <v>5582</v>
      </c>
      <c r="F1316" s="41" t="s">
        <v>5572</v>
      </c>
      <c r="G1316" s="42">
        <v>9</v>
      </c>
    </row>
    <row r="1317" spans="2:7" ht="14.25">
      <c r="B1317" s="13">
        <v>1314</v>
      </c>
      <c r="C1317" s="41" t="s">
        <v>5397</v>
      </c>
      <c r="D1317" s="41" t="s">
        <v>6738</v>
      </c>
      <c r="E1317" s="41" t="s">
        <v>6754</v>
      </c>
      <c r="F1317" s="41" t="s">
        <v>6533</v>
      </c>
      <c r="G1317" s="42">
        <v>8</v>
      </c>
    </row>
    <row r="1318" spans="2:7" ht="14.25">
      <c r="B1318" s="13">
        <v>1315</v>
      </c>
      <c r="C1318" s="41" t="s">
        <v>5397</v>
      </c>
      <c r="D1318" s="41" t="s">
        <v>6033</v>
      </c>
      <c r="E1318" s="41" t="s">
        <v>6039</v>
      </c>
      <c r="F1318" s="41" t="s">
        <v>5785</v>
      </c>
      <c r="G1318" s="42">
        <v>46</v>
      </c>
    </row>
    <row r="1319" spans="2:7" ht="14.25">
      <c r="B1319" s="13">
        <v>1316</v>
      </c>
      <c r="C1319" s="41" t="s">
        <v>5397</v>
      </c>
      <c r="D1319" s="41" t="s">
        <v>6522</v>
      </c>
      <c r="E1319" s="41" t="s">
        <v>6530</v>
      </c>
      <c r="F1319" s="41" t="s">
        <v>6524</v>
      </c>
      <c r="G1319" s="42">
        <v>8</v>
      </c>
    </row>
    <row r="1320" spans="2:7" ht="14.25">
      <c r="B1320" s="13">
        <v>1317</v>
      </c>
      <c r="C1320" s="41" t="s">
        <v>5397</v>
      </c>
      <c r="D1320" s="41" t="s">
        <v>6154</v>
      </c>
      <c r="E1320" s="41" t="s">
        <v>1023</v>
      </c>
      <c r="F1320" s="41" t="s">
        <v>5657</v>
      </c>
      <c r="G1320" s="42">
        <v>28</v>
      </c>
    </row>
    <row r="1321" spans="2:7" ht="14.25">
      <c r="B1321" s="13">
        <v>1318</v>
      </c>
      <c r="C1321" s="41" t="s">
        <v>5397</v>
      </c>
      <c r="D1321" s="41" t="s">
        <v>6228</v>
      </c>
      <c r="E1321" s="41" t="s">
        <v>6243</v>
      </c>
      <c r="F1321" s="41" t="s">
        <v>5595</v>
      </c>
      <c r="G1321" s="42">
        <v>7</v>
      </c>
    </row>
    <row r="1322" spans="2:7" ht="14.25">
      <c r="B1322" s="13">
        <v>1319</v>
      </c>
      <c r="C1322" s="41" t="s">
        <v>5397</v>
      </c>
      <c r="D1322" s="41" t="s">
        <v>2844</v>
      </c>
      <c r="E1322" s="41" t="s">
        <v>5977</v>
      </c>
      <c r="F1322" s="41" t="s">
        <v>5955</v>
      </c>
      <c r="G1322" s="42">
        <v>22</v>
      </c>
    </row>
    <row r="1323" spans="2:7" ht="14.25">
      <c r="B1323" s="13">
        <v>1320</v>
      </c>
      <c r="C1323" s="41" t="s">
        <v>5397</v>
      </c>
      <c r="D1323" s="41" t="s">
        <v>6228</v>
      </c>
      <c r="E1323" s="41" t="s">
        <v>5977</v>
      </c>
      <c r="F1323" s="41" t="s">
        <v>5595</v>
      </c>
      <c r="G1323" s="42">
        <v>19</v>
      </c>
    </row>
    <row r="1324" spans="2:7" ht="14.25">
      <c r="B1324" s="13">
        <v>1321</v>
      </c>
      <c r="C1324" s="41" t="s">
        <v>5397</v>
      </c>
      <c r="D1324" s="41" t="s">
        <v>5767</v>
      </c>
      <c r="E1324" s="41" t="s">
        <v>5772</v>
      </c>
      <c r="F1324" s="41" t="s">
        <v>5717</v>
      </c>
      <c r="G1324" s="42">
        <v>64</v>
      </c>
    </row>
    <row r="1325" spans="2:7" ht="14.25">
      <c r="B1325" s="13">
        <v>1322</v>
      </c>
      <c r="C1325" s="41" t="s">
        <v>5397</v>
      </c>
      <c r="D1325" s="41" t="s">
        <v>3275</v>
      </c>
      <c r="E1325" s="41" t="s">
        <v>6815</v>
      </c>
      <c r="F1325" s="41" t="s">
        <v>5628</v>
      </c>
      <c r="G1325" s="42">
        <v>8</v>
      </c>
    </row>
    <row r="1326" spans="2:7" ht="14.25">
      <c r="B1326" s="13">
        <v>1323</v>
      </c>
      <c r="C1326" s="41" t="s">
        <v>5397</v>
      </c>
      <c r="D1326" s="41" t="s">
        <v>5584</v>
      </c>
      <c r="E1326" s="41" t="s">
        <v>5592</v>
      </c>
      <c r="F1326" s="41" t="s">
        <v>5408</v>
      </c>
      <c r="G1326" s="42">
        <v>18</v>
      </c>
    </row>
    <row r="1327" spans="2:7" ht="14.25">
      <c r="B1327" s="13">
        <v>1324</v>
      </c>
      <c r="C1327" s="41" t="s">
        <v>5397</v>
      </c>
      <c r="D1327" s="41" t="s">
        <v>6195</v>
      </c>
      <c r="E1327" s="41" t="s">
        <v>6208</v>
      </c>
      <c r="F1327" s="41" t="s">
        <v>6196</v>
      </c>
      <c r="G1327" s="42">
        <v>10</v>
      </c>
    </row>
    <row r="1328" spans="2:7" ht="14.25">
      <c r="B1328" s="13">
        <v>1325</v>
      </c>
      <c r="C1328" s="41" t="s">
        <v>5397</v>
      </c>
      <c r="D1328" s="41" t="s">
        <v>5463</v>
      </c>
      <c r="E1328" s="41" t="s">
        <v>5476</v>
      </c>
      <c r="F1328" s="41" t="s">
        <v>5464</v>
      </c>
      <c r="G1328" s="42">
        <v>7</v>
      </c>
    </row>
    <row r="1329" spans="2:7" ht="14.25">
      <c r="B1329" s="13">
        <v>1326</v>
      </c>
      <c r="C1329" s="41" t="s">
        <v>5397</v>
      </c>
      <c r="D1329" s="41" t="s">
        <v>928</v>
      </c>
      <c r="E1329" s="41" t="s">
        <v>6006</v>
      </c>
      <c r="F1329" s="41" t="s">
        <v>5623</v>
      </c>
      <c r="G1329" s="42">
        <v>20</v>
      </c>
    </row>
    <row r="1330" spans="2:7" ht="14.25">
      <c r="B1330" s="13">
        <v>1327</v>
      </c>
      <c r="C1330" s="41" t="s">
        <v>5397</v>
      </c>
      <c r="D1330" s="41" t="s">
        <v>928</v>
      </c>
      <c r="E1330" s="41" t="s">
        <v>6007</v>
      </c>
      <c r="F1330" s="41" t="s">
        <v>5623</v>
      </c>
      <c r="G1330" s="42">
        <v>18</v>
      </c>
    </row>
    <row r="1331" spans="2:7" ht="14.25">
      <c r="B1331" s="13">
        <v>1328</v>
      </c>
      <c r="C1331" s="41" t="s">
        <v>5397</v>
      </c>
      <c r="D1331" s="41" t="s">
        <v>6358</v>
      </c>
      <c r="E1331" s="41" t="s">
        <v>6367</v>
      </c>
      <c r="F1331" s="41" t="s">
        <v>5635</v>
      </c>
      <c r="G1331" s="42">
        <v>20</v>
      </c>
    </row>
    <row r="1332" spans="2:7" ht="14.25">
      <c r="B1332" s="13">
        <v>1329</v>
      </c>
      <c r="C1332" s="41" t="s">
        <v>5397</v>
      </c>
      <c r="D1332" s="41" t="s">
        <v>6755</v>
      </c>
      <c r="E1332" s="41" t="s">
        <v>6763</v>
      </c>
      <c r="F1332" s="41" t="s">
        <v>5549</v>
      </c>
      <c r="G1332" s="42">
        <v>21</v>
      </c>
    </row>
    <row r="1333" spans="2:7" ht="14.25">
      <c r="B1333" s="13">
        <v>1330</v>
      </c>
      <c r="C1333" s="41" t="s">
        <v>5397</v>
      </c>
      <c r="D1333" s="41" t="s">
        <v>625</v>
      </c>
      <c r="E1333" s="41" t="s">
        <v>5583</v>
      </c>
      <c r="F1333" s="41" t="s">
        <v>5572</v>
      </c>
      <c r="G1333" s="42">
        <v>7</v>
      </c>
    </row>
    <row r="1334" spans="2:7" ht="14.25">
      <c r="B1334" s="13">
        <v>1331</v>
      </c>
      <c r="C1334" s="41" t="s">
        <v>5397</v>
      </c>
      <c r="D1334" s="41" t="s">
        <v>6696</v>
      </c>
      <c r="E1334" s="41" t="s">
        <v>5583</v>
      </c>
      <c r="F1334" s="41" t="s">
        <v>6641</v>
      </c>
      <c r="G1334" s="42">
        <v>8</v>
      </c>
    </row>
    <row r="1335" spans="2:7" ht="14.25">
      <c r="B1335" s="13">
        <v>1332</v>
      </c>
      <c r="C1335" s="41" t="s">
        <v>5397</v>
      </c>
      <c r="D1335" s="41" t="s">
        <v>6247</v>
      </c>
      <c r="E1335" s="41" t="s">
        <v>390</v>
      </c>
      <c r="F1335" s="41" t="s">
        <v>5955</v>
      </c>
      <c r="G1335" s="42">
        <v>5</v>
      </c>
    </row>
    <row r="1336" spans="2:7" ht="14.25">
      <c r="B1336" s="13">
        <v>1333</v>
      </c>
      <c r="C1336" s="41" t="s">
        <v>5397</v>
      </c>
      <c r="D1336" s="41" t="s">
        <v>6772</v>
      </c>
      <c r="E1336" s="41" t="s">
        <v>6788</v>
      </c>
      <c r="F1336" s="41" t="s">
        <v>5550</v>
      </c>
      <c r="G1336" s="42">
        <v>6</v>
      </c>
    </row>
    <row r="1337" spans="2:7" ht="14.25">
      <c r="B1337" s="13">
        <v>1334</v>
      </c>
      <c r="C1337" s="41" t="s">
        <v>5397</v>
      </c>
      <c r="D1337" s="41" t="s">
        <v>6577</v>
      </c>
      <c r="E1337" s="41" t="s">
        <v>6589</v>
      </c>
      <c r="F1337" s="41" t="s">
        <v>6044</v>
      </c>
      <c r="G1337" s="42">
        <v>8</v>
      </c>
    </row>
    <row r="1338" spans="2:7" ht="14.25">
      <c r="B1338" s="13">
        <v>1335</v>
      </c>
      <c r="C1338" s="41" t="s">
        <v>5397</v>
      </c>
      <c r="D1338" s="41" t="s">
        <v>6531</v>
      </c>
      <c r="E1338" s="41" t="s">
        <v>6556</v>
      </c>
      <c r="F1338" s="41" t="s">
        <v>6533</v>
      </c>
      <c r="G1338" s="42">
        <v>12</v>
      </c>
    </row>
    <row r="1339" spans="2:7" ht="14.25">
      <c r="B1339" s="13">
        <v>1336</v>
      </c>
      <c r="C1339" s="41" t="s">
        <v>5397</v>
      </c>
      <c r="D1339" s="41" t="s">
        <v>6438</v>
      </c>
      <c r="E1339" s="41" t="s">
        <v>2599</v>
      </c>
      <c r="F1339" s="41" t="s">
        <v>5628</v>
      </c>
      <c r="G1339" s="42">
        <v>4</v>
      </c>
    </row>
    <row r="1340" spans="2:7" ht="14.25">
      <c r="B1340" s="13">
        <v>1337</v>
      </c>
      <c r="C1340" s="41" t="s">
        <v>5397</v>
      </c>
      <c r="D1340" s="41" t="s">
        <v>5853</v>
      </c>
      <c r="E1340" s="41" t="s">
        <v>5864</v>
      </c>
      <c r="F1340" s="41" t="s">
        <v>5646</v>
      </c>
      <c r="G1340" s="42">
        <v>9</v>
      </c>
    </row>
    <row r="1341" spans="2:7" ht="14.25">
      <c r="B1341" s="13">
        <v>1338</v>
      </c>
      <c r="C1341" s="41" t="s">
        <v>5397</v>
      </c>
      <c r="D1341" s="41" t="s">
        <v>5853</v>
      </c>
      <c r="E1341" s="41" t="s">
        <v>5865</v>
      </c>
      <c r="F1341" s="41" t="s">
        <v>5646</v>
      </c>
      <c r="G1341" s="42">
        <v>2</v>
      </c>
    </row>
    <row r="1342" spans="2:7" ht="14.25">
      <c r="B1342" s="13">
        <v>1339</v>
      </c>
      <c r="C1342" s="41" t="s">
        <v>5397</v>
      </c>
      <c r="D1342" s="41" t="s">
        <v>2844</v>
      </c>
      <c r="E1342" s="41" t="s">
        <v>5978</v>
      </c>
      <c r="F1342" s="41" t="s">
        <v>5955</v>
      </c>
      <c r="G1342" s="42">
        <v>13</v>
      </c>
    </row>
    <row r="1343" spans="2:7" ht="14.25">
      <c r="B1343" s="13">
        <v>1340</v>
      </c>
      <c r="C1343" s="41" t="s">
        <v>5397</v>
      </c>
      <c r="D1343" s="41" t="s">
        <v>2844</v>
      </c>
      <c r="E1343" s="41" t="s">
        <v>5979</v>
      </c>
      <c r="F1343" s="41" t="s">
        <v>5955</v>
      </c>
      <c r="G1343" s="42">
        <v>1</v>
      </c>
    </row>
    <row r="1344" spans="2:7" ht="14.25">
      <c r="B1344" s="13">
        <v>1341</v>
      </c>
      <c r="C1344" s="41" t="s">
        <v>5397</v>
      </c>
      <c r="D1344" s="41" t="s">
        <v>6531</v>
      </c>
      <c r="E1344" s="41" t="s">
        <v>6557</v>
      </c>
      <c r="F1344" s="41" t="s">
        <v>6533</v>
      </c>
      <c r="G1344" s="42">
        <v>27</v>
      </c>
    </row>
    <row r="1345" spans="2:7" ht="14.25">
      <c r="B1345" s="13">
        <v>1342</v>
      </c>
      <c r="C1345" s="41" t="s">
        <v>5397</v>
      </c>
      <c r="D1345" s="41" t="s">
        <v>5905</v>
      </c>
      <c r="E1345" s="41" t="s">
        <v>5910</v>
      </c>
      <c r="F1345" s="41" t="s">
        <v>5907</v>
      </c>
      <c r="G1345" s="42">
        <v>15</v>
      </c>
    </row>
    <row r="1346" spans="2:7" ht="14.25">
      <c r="B1346" s="13">
        <v>1343</v>
      </c>
      <c r="C1346" s="41" t="s">
        <v>5397</v>
      </c>
      <c r="D1346" s="41" t="s">
        <v>5593</v>
      </c>
      <c r="E1346" s="41" t="s">
        <v>5610</v>
      </c>
      <c r="F1346" s="41" t="s">
        <v>5595</v>
      </c>
      <c r="G1346" s="42">
        <v>18</v>
      </c>
    </row>
    <row r="1347" spans="2:7" ht="14.25">
      <c r="B1347" s="13">
        <v>1344</v>
      </c>
      <c r="C1347" s="41" t="s">
        <v>5397</v>
      </c>
      <c r="D1347" s="41" t="s">
        <v>721</v>
      </c>
      <c r="E1347" s="41" t="s">
        <v>5676</v>
      </c>
      <c r="F1347" s="41" t="s">
        <v>5657</v>
      </c>
      <c r="G1347" s="42">
        <v>10</v>
      </c>
    </row>
    <row r="1348" spans="2:7" ht="14.25">
      <c r="B1348" s="13">
        <v>1345</v>
      </c>
      <c r="C1348" s="41" t="s">
        <v>5397</v>
      </c>
      <c r="D1348" s="41" t="s">
        <v>6696</v>
      </c>
      <c r="E1348" s="41" t="s">
        <v>6718</v>
      </c>
      <c r="F1348" s="41" t="s">
        <v>6641</v>
      </c>
      <c r="G1348" s="42">
        <v>7</v>
      </c>
    </row>
    <row r="1349" spans="2:7" ht="14.25">
      <c r="B1349" s="13">
        <v>1346</v>
      </c>
      <c r="C1349" s="41" t="s">
        <v>5397</v>
      </c>
      <c r="D1349" s="41" t="s">
        <v>6838</v>
      </c>
      <c r="E1349" s="41" t="s">
        <v>1498</v>
      </c>
      <c r="F1349" s="41" t="s">
        <v>5646</v>
      </c>
      <c r="G1349" s="42">
        <v>6</v>
      </c>
    </row>
    <row r="1350" spans="2:7" ht="14.25">
      <c r="B1350" s="13">
        <v>1347</v>
      </c>
      <c r="C1350" s="41" t="s">
        <v>5397</v>
      </c>
      <c r="D1350" s="41" t="s">
        <v>6496</v>
      </c>
      <c r="E1350" s="41" t="s">
        <v>6515</v>
      </c>
      <c r="F1350" s="41" t="s">
        <v>5628</v>
      </c>
      <c r="G1350" s="42">
        <v>42</v>
      </c>
    </row>
    <row r="1351" spans="2:7" ht="14.25">
      <c r="B1351" s="13">
        <v>1348</v>
      </c>
      <c r="C1351" s="41" t="s">
        <v>5397</v>
      </c>
      <c r="D1351" s="41" t="s">
        <v>6639</v>
      </c>
      <c r="E1351" s="41" t="s">
        <v>6670</v>
      </c>
      <c r="F1351" s="41" t="s">
        <v>6641</v>
      </c>
      <c r="G1351" s="42">
        <v>5</v>
      </c>
    </row>
    <row r="1352" spans="2:7" ht="14.25">
      <c r="B1352" s="13">
        <v>1349</v>
      </c>
      <c r="C1352" s="41" t="s">
        <v>5397</v>
      </c>
      <c r="D1352" s="41" t="s">
        <v>928</v>
      </c>
      <c r="E1352" s="41" t="s">
        <v>3437</v>
      </c>
      <c r="F1352" s="41" t="s">
        <v>5623</v>
      </c>
      <c r="G1352" s="42">
        <v>17</v>
      </c>
    </row>
    <row r="1353" spans="2:7" ht="14.25">
      <c r="B1353" s="13">
        <v>1350</v>
      </c>
      <c r="C1353" s="41" t="s">
        <v>5397</v>
      </c>
      <c r="D1353" s="41" t="s">
        <v>6772</v>
      </c>
      <c r="E1353" s="41" t="s">
        <v>6789</v>
      </c>
      <c r="F1353" s="41" t="s">
        <v>5550</v>
      </c>
      <c r="G1353" s="42">
        <v>11</v>
      </c>
    </row>
    <row r="1354" spans="2:7" ht="14.25">
      <c r="B1354" s="13">
        <v>1351</v>
      </c>
      <c r="C1354" s="41" t="s">
        <v>5397</v>
      </c>
      <c r="D1354" s="41" t="s">
        <v>5756</v>
      </c>
      <c r="E1354" s="41" t="s">
        <v>5766</v>
      </c>
      <c r="F1354" s="41" t="s">
        <v>5646</v>
      </c>
      <c r="G1354" s="42">
        <v>17</v>
      </c>
    </row>
    <row r="1355" spans="2:7" ht="14.25">
      <c r="B1355" s="13">
        <v>1352</v>
      </c>
      <c r="C1355" s="41" t="s">
        <v>5397</v>
      </c>
      <c r="D1355" s="41" t="s">
        <v>3597</v>
      </c>
      <c r="E1355" s="41" t="s">
        <v>5766</v>
      </c>
      <c r="F1355" s="41" t="s">
        <v>5408</v>
      </c>
      <c r="G1355" s="42">
        <v>21</v>
      </c>
    </row>
    <row r="1356" spans="2:7" ht="14.25">
      <c r="B1356" s="13">
        <v>1353</v>
      </c>
      <c r="C1356" s="41" t="s">
        <v>5397</v>
      </c>
      <c r="D1356" s="41" t="s">
        <v>6639</v>
      </c>
      <c r="E1356" s="41" t="s">
        <v>6671</v>
      </c>
      <c r="F1356" s="41" t="s">
        <v>6641</v>
      </c>
      <c r="G1356" s="42">
        <v>13</v>
      </c>
    </row>
    <row r="1357" spans="2:7" ht="14.25">
      <c r="B1357" s="13">
        <v>1354</v>
      </c>
      <c r="C1357" s="41" t="s">
        <v>5397</v>
      </c>
      <c r="D1357" s="41" t="s">
        <v>6639</v>
      </c>
      <c r="E1357" s="41" t="s">
        <v>6672</v>
      </c>
      <c r="F1357" s="41" t="s">
        <v>6641</v>
      </c>
      <c r="G1357" s="42">
        <v>8</v>
      </c>
    </row>
    <row r="1358" spans="2:7" ht="14.25">
      <c r="B1358" s="13">
        <v>1355</v>
      </c>
      <c r="C1358" s="41" t="s">
        <v>5397</v>
      </c>
      <c r="D1358" s="41" t="s">
        <v>3597</v>
      </c>
      <c r="E1358" s="41" t="s">
        <v>6225</v>
      </c>
      <c r="F1358" s="41" t="s">
        <v>5408</v>
      </c>
      <c r="G1358" s="42">
        <v>28</v>
      </c>
    </row>
    <row r="1359" spans="2:7" ht="14.25">
      <c r="B1359" s="13">
        <v>1356</v>
      </c>
      <c r="C1359" s="41" t="s">
        <v>5397</v>
      </c>
      <c r="D1359" s="41" t="s">
        <v>5744</v>
      </c>
      <c r="E1359" s="41" t="s">
        <v>5755</v>
      </c>
      <c r="F1359" s="41" t="s">
        <v>5746</v>
      </c>
      <c r="G1359" s="42">
        <v>2</v>
      </c>
    </row>
    <row r="1360" spans="2:7" ht="14.25">
      <c r="B1360" s="13">
        <v>1357</v>
      </c>
      <c r="C1360" s="41" t="s">
        <v>5397</v>
      </c>
      <c r="D1360" s="41" t="s">
        <v>1002</v>
      </c>
      <c r="E1360" s="41" t="s">
        <v>5303</v>
      </c>
      <c r="F1360" s="41" t="s">
        <v>5915</v>
      </c>
      <c r="G1360" s="42">
        <v>22</v>
      </c>
    </row>
    <row r="1361" spans="2:7" ht="14.25">
      <c r="B1361" s="13">
        <v>1358</v>
      </c>
      <c r="C1361" s="41" t="s">
        <v>5397</v>
      </c>
      <c r="D1361" s="41" t="s">
        <v>5853</v>
      </c>
      <c r="E1361" s="41" t="s">
        <v>5866</v>
      </c>
      <c r="F1361" s="41" t="s">
        <v>5646</v>
      </c>
      <c r="G1361" s="42">
        <v>18</v>
      </c>
    </row>
    <row r="1362" spans="2:7" ht="14.25">
      <c r="B1362" s="13">
        <v>1359</v>
      </c>
      <c r="C1362" s="41" t="s">
        <v>5397</v>
      </c>
      <c r="D1362" s="41" t="s">
        <v>6302</v>
      </c>
      <c r="E1362" s="41" t="s">
        <v>6310</v>
      </c>
      <c r="F1362" s="41" t="s">
        <v>5692</v>
      </c>
      <c r="G1362" s="42">
        <v>61</v>
      </c>
    </row>
    <row r="1363" spans="2:7" ht="14.25">
      <c r="B1363" s="13">
        <v>1360</v>
      </c>
      <c r="C1363" s="41" t="s">
        <v>5397</v>
      </c>
      <c r="D1363" s="41" t="s">
        <v>6228</v>
      </c>
      <c r="E1363" s="41" t="s">
        <v>6244</v>
      </c>
      <c r="F1363" s="41" t="s">
        <v>5595</v>
      </c>
      <c r="G1363" s="42">
        <v>21</v>
      </c>
    </row>
    <row r="1364" spans="2:7" ht="14.25">
      <c r="B1364" s="13">
        <v>1361</v>
      </c>
      <c r="C1364" s="41" t="s">
        <v>5397</v>
      </c>
      <c r="D1364" s="41" t="s">
        <v>6577</v>
      </c>
      <c r="E1364" s="41" t="s">
        <v>6590</v>
      </c>
      <c r="F1364" s="41" t="s">
        <v>6044</v>
      </c>
      <c r="G1364" s="42">
        <v>5</v>
      </c>
    </row>
    <row r="1365" spans="2:7" ht="14.25">
      <c r="B1365" s="13">
        <v>1362</v>
      </c>
      <c r="C1365" s="41" t="s">
        <v>5397</v>
      </c>
      <c r="D1365" s="41" t="s">
        <v>6260</v>
      </c>
      <c r="E1365" s="41" t="s">
        <v>6264</v>
      </c>
      <c r="F1365" s="41" t="s">
        <v>6044</v>
      </c>
      <c r="G1365" s="42">
        <v>8</v>
      </c>
    </row>
    <row r="1366" spans="2:7" ht="14.25">
      <c r="B1366" s="13">
        <v>1363</v>
      </c>
      <c r="C1366" s="41" t="s">
        <v>5397</v>
      </c>
      <c r="D1366" s="41" t="s">
        <v>6175</v>
      </c>
      <c r="E1366" s="41" t="s">
        <v>4769</v>
      </c>
      <c r="F1366" s="41" t="s">
        <v>5815</v>
      </c>
      <c r="G1366" s="42">
        <v>13</v>
      </c>
    </row>
    <row r="1367" spans="2:7" ht="14.25">
      <c r="B1367" s="13">
        <v>1364</v>
      </c>
      <c r="C1367" s="41" t="s">
        <v>5397</v>
      </c>
      <c r="D1367" s="41" t="s">
        <v>6175</v>
      </c>
      <c r="E1367" s="41" t="s">
        <v>3106</v>
      </c>
      <c r="F1367" s="41" t="s">
        <v>5815</v>
      </c>
      <c r="G1367" s="42">
        <v>5</v>
      </c>
    </row>
    <row r="1368" spans="2:7" ht="14.25">
      <c r="B1368" s="13">
        <v>1365</v>
      </c>
      <c r="C1368" s="41" t="s">
        <v>5397</v>
      </c>
      <c r="D1368" s="41" t="s">
        <v>928</v>
      </c>
      <c r="E1368" s="41" t="s">
        <v>915</v>
      </c>
      <c r="F1368" s="41" t="s">
        <v>5623</v>
      </c>
      <c r="G1368" s="42">
        <v>15</v>
      </c>
    </row>
    <row r="1369" spans="2:7" ht="14.25">
      <c r="B1369" s="13">
        <v>1366</v>
      </c>
      <c r="C1369" s="41" t="s">
        <v>5397</v>
      </c>
      <c r="D1369" s="41" t="s">
        <v>5796</v>
      </c>
      <c r="E1369" s="41" t="s">
        <v>915</v>
      </c>
      <c r="F1369" s="41" t="s">
        <v>5798</v>
      </c>
      <c r="G1369" s="42">
        <v>5</v>
      </c>
    </row>
    <row r="1370" spans="2:7" ht="14.25">
      <c r="B1370" s="13">
        <v>1367</v>
      </c>
      <c r="C1370" s="41" t="s">
        <v>5397</v>
      </c>
      <c r="D1370" s="41" t="s">
        <v>3597</v>
      </c>
      <c r="E1370" s="41" t="s">
        <v>6226</v>
      </c>
      <c r="F1370" s="41" t="s">
        <v>5408</v>
      </c>
      <c r="G1370" s="42">
        <v>32</v>
      </c>
    </row>
    <row r="1371" spans="2:7" ht="14.25">
      <c r="B1371" s="13">
        <v>1368</v>
      </c>
      <c r="C1371" s="41" t="s">
        <v>5397</v>
      </c>
      <c r="D1371" s="41" t="s">
        <v>6046</v>
      </c>
      <c r="E1371" s="41" t="s">
        <v>6051</v>
      </c>
      <c r="F1371" s="41" t="s">
        <v>6047</v>
      </c>
      <c r="G1371" s="42">
        <v>56</v>
      </c>
    </row>
    <row r="1372" spans="2:7" ht="14.25">
      <c r="B1372" s="13">
        <v>1369</v>
      </c>
      <c r="C1372" s="41" t="s">
        <v>5397</v>
      </c>
      <c r="D1372" s="41" t="s">
        <v>5406</v>
      </c>
      <c r="E1372" s="41" t="s">
        <v>5416</v>
      </c>
      <c r="F1372" s="41" t="s">
        <v>5408</v>
      </c>
      <c r="G1372" s="42">
        <v>8</v>
      </c>
    </row>
    <row r="1373" spans="2:7" ht="14.25">
      <c r="B1373" s="13">
        <v>1370</v>
      </c>
      <c r="C1373" s="41" t="s">
        <v>5397</v>
      </c>
      <c r="D1373" s="41" t="s">
        <v>5406</v>
      </c>
      <c r="E1373" s="41" t="s">
        <v>5417</v>
      </c>
      <c r="F1373" s="41" t="s">
        <v>5408</v>
      </c>
      <c r="G1373" s="42">
        <v>31</v>
      </c>
    </row>
    <row r="1374" spans="2:7" ht="14.25">
      <c r="B1374" s="13">
        <v>1371</v>
      </c>
      <c r="C1374" s="41" t="s">
        <v>5397</v>
      </c>
      <c r="D1374" s="41" t="s">
        <v>86</v>
      </c>
      <c r="E1374" s="41" t="s">
        <v>1182</v>
      </c>
      <c r="F1374" s="41" t="s">
        <v>6148</v>
      </c>
      <c r="G1374" s="42">
        <v>25</v>
      </c>
    </row>
    <row r="1375" spans="2:7" ht="14.25">
      <c r="B1375" s="13">
        <v>1372</v>
      </c>
      <c r="C1375" s="41" t="s">
        <v>5397</v>
      </c>
      <c r="D1375" s="41" t="s">
        <v>5796</v>
      </c>
      <c r="E1375" s="41" t="s">
        <v>5805</v>
      </c>
      <c r="F1375" s="41" t="s">
        <v>5798</v>
      </c>
      <c r="G1375" s="42">
        <v>10</v>
      </c>
    </row>
    <row r="1376" spans="2:7" ht="14.25">
      <c r="B1376" s="13">
        <v>1373</v>
      </c>
      <c r="C1376" s="41" t="s">
        <v>5397</v>
      </c>
      <c r="D1376" s="41" t="s">
        <v>5491</v>
      </c>
      <c r="E1376" s="41" t="s">
        <v>5512</v>
      </c>
      <c r="F1376" s="41" t="s">
        <v>5492</v>
      </c>
      <c r="G1376" s="42">
        <v>3</v>
      </c>
    </row>
    <row r="1377" spans="2:7" ht="14.25">
      <c r="B1377" s="13">
        <v>1374</v>
      </c>
      <c r="C1377" s="41" t="s">
        <v>5397</v>
      </c>
      <c r="D1377" s="41" t="s">
        <v>2792</v>
      </c>
      <c r="E1377" s="41" t="s">
        <v>5512</v>
      </c>
      <c r="F1377" s="41" t="s">
        <v>5882</v>
      </c>
      <c r="G1377" s="42">
        <v>36</v>
      </c>
    </row>
    <row r="1378" spans="2:7" ht="14.25">
      <c r="B1378" s="13">
        <v>1375</v>
      </c>
      <c r="C1378" s="41" t="s">
        <v>5397</v>
      </c>
      <c r="D1378" s="41" t="s">
        <v>6496</v>
      </c>
      <c r="E1378" s="41" t="s">
        <v>9019</v>
      </c>
      <c r="F1378" s="41" t="s">
        <v>5628</v>
      </c>
      <c r="G1378" s="42">
        <v>6</v>
      </c>
    </row>
    <row r="1379" spans="2:7" ht="14.25">
      <c r="B1379" s="13">
        <v>1376</v>
      </c>
      <c r="C1379" s="41" t="s">
        <v>5397</v>
      </c>
      <c r="D1379" s="41" t="s">
        <v>86</v>
      </c>
      <c r="E1379" s="41" t="s">
        <v>6299</v>
      </c>
      <c r="F1379" s="41" t="s">
        <v>5717</v>
      </c>
      <c r="G1379" s="42">
        <v>41</v>
      </c>
    </row>
    <row r="1380" spans="2:7" ht="14.25">
      <c r="B1380" s="13">
        <v>1377</v>
      </c>
      <c r="C1380" s="41" t="s">
        <v>5397</v>
      </c>
      <c r="D1380" s="41" t="s">
        <v>1002</v>
      </c>
      <c r="E1380" s="41" t="s">
        <v>5925</v>
      </c>
      <c r="F1380" s="41" t="s">
        <v>5915</v>
      </c>
      <c r="G1380" s="42">
        <v>13</v>
      </c>
    </row>
    <row r="1381" spans="2:7" ht="14.25">
      <c r="B1381" s="13">
        <v>1378</v>
      </c>
      <c r="C1381" s="41" t="s">
        <v>5397</v>
      </c>
      <c r="D1381" s="41" t="s">
        <v>6438</v>
      </c>
      <c r="E1381" s="41" t="s">
        <v>2130</v>
      </c>
      <c r="F1381" s="41" t="s">
        <v>5570</v>
      </c>
      <c r="G1381" s="42">
        <v>54</v>
      </c>
    </row>
    <row r="1382" spans="2:7" ht="14.25">
      <c r="B1382" s="13">
        <v>1379</v>
      </c>
      <c r="C1382" s="41" t="s">
        <v>5397</v>
      </c>
      <c r="D1382" s="41" t="s">
        <v>5941</v>
      </c>
      <c r="E1382" s="41" t="s">
        <v>5951</v>
      </c>
      <c r="F1382" s="41" t="s">
        <v>5785</v>
      </c>
      <c r="G1382" s="42">
        <v>10</v>
      </c>
    </row>
    <row r="1383" spans="2:7" ht="14.25">
      <c r="B1383" s="13">
        <v>1380</v>
      </c>
      <c r="C1383" s="41" t="s">
        <v>5397</v>
      </c>
      <c r="D1383" s="47" t="s">
        <v>5491</v>
      </c>
      <c r="E1383" s="47" t="s">
        <v>5513</v>
      </c>
      <c r="F1383" s="41" t="s">
        <v>5492</v>
      </c>
      <c r="G1383" s="42">
        <v>33</v>
      </c>
    </row>
    <row r="1384" spans="2:7" ht="14.25">
      <c r="B1384" s="13">
        <v>1381</v>
      </c>
      <c r="C1384" s="41" t="s">
        <v>5397</v>
      </c>
      <c r="D1384" s="41" t="s">
        <v>721</v>
      </c>
      <c r="E1384" s="41" t="s">
        <v>5677</v>
      </c>
      <c r="F1384" s="41" t="s">
        <v>5657</v>
      </c>
      <c r="G1384" s="42">
        <v>21</v>
      </c>
    </row>
    <row r="1385" spans="2:7" ht="14.25">
      <c r="B1385" s="13">
        <v>1382</v>
      </c>
      <c r="C1385" s="41" t="s">
        <v>5397</v>
      </c>
      <c r="D1385" s="41" t="s">
        <v>721</v>
      </c>
      <c r="E1385" s="41" t="s">
        <v>5678</v>
      </c>
      <c r="F1385" s="41" t="s">
        <v>5657</v>
      </c>
      <c r="G1385" s="42">
        <v>4</v>
      </c>
    </row>
    <row r="1386" spans="2:7" ht="14.25">
      <c r="B1386" s="13">
        <v>1383</v>
      </c>
      <c r="C1386" s="41" t="s">
        <v>5397</v>
      </c>
      <c r="D1386" s="41" t="s">
        <v>5867</v>
      </c>
      <c r="E1386" s="41" t="s">
        <v>5879</v>
      </c>
      <c r="F1386" s="41" t="s">
        <v>5565</v>
      </c>
      <c r="G1386" s="42">
        <v>14</v>
      </c>
    </row>
    <row r="1387" spans="2:7" ht="14.25">
      <c r="B1387" s="13">
        <v>1384</v>
      </c>
      <c r="C1387" s="41" t="s">
        <v>5397</v>
      </c>
      <c r="D1387" s="41" t="s">
        <v>5491</v>
      </c>
      <c r="E1387" s="41" t="s">
        <v>5514</v>
      </c>
      <c r="F1387" s="41" t="s">
        <v>5492</v>
      </c>
      <c r="G1387" s="42">
        <v>37</v>
      </c>
    </row>
    <row r="1388" spans="2:7" ht="14.25">
      <c r="B1388" s="13">
        <v>1385</v>
      </c>
      <c r="C1388" s="41" t="s">
        <v>5397</v>
      </c>
      <c r="D1388" s="41" t="s">
        <v>6432</v>
      </c>
      <c r="E1388" s="41" t="s">
        <v>6435</v>
      </c>
      <c r="F1388" s="41" t="s">
        <v>5907</v>
      </c>
      <c r="G1388" s="42">
        <v>6</v>
      </c>
    </row>
    <row r="1389" spans="2:7" ht="14.25">
      <c r="B1389" s="13">
        <v>1386</v>
      </c>
      <c r="C1389" s="41" t="s">
        <v>5397</v>
      </c>
      <c r="D1389" s="41" t="s">
        <v>5425</v>
      </c>
      <c r="E1389" s="41" t="s">
        <v>5444</v>
      </c>
      <c r="F1389" s="41" t="s">
        <v>5427</v>
      </c>
      <c r="G1389" s="42">
        <v>8</v>
      </c>
    </row>
    <row r="1390" spans="2:7" ht="14.25">
      <c r="B1390" s="13">
        <v>1387</v>
      </c>
      <c r="C1390" s="41" t="s">
        <v>5397</v>
      </c>
      <c r="D1390" s="41" t="s">
        <v>2799</v>
      </c>
      <c r="E1390" s="41" t="s">
        <v>6390</v>
      </c>
      <c r="F1390" s="41" t="s">
        <v>5955</v>
      </c>
      <c r="G1390" s="42">
        <v>7</v>
      </c>
    </row>
    <row r="1391" spans="2:7" ht="14.25">
      <c r="B1391" s="13">
        <v>1388</v>
      </c>
      <c r="C1391" s="41" t="s">
        <v>5397</v>
      </c>
      <c r="D1391" s="41" t="s">
        <v>5690</v>
      </c>
      <c r="E1391" s="41" t="s">
        <v>5704</v>
      </c>
      <c r="F1391" s="41" t="s">
        <v>5692</v>
      </c>
      <c r="G1391" s="42">
        <v>11</v>
      </c>
    </row>
    <row r="1392" spans="2:7" ht="14.25">
      <c r="B1392" s="13">
        <v>1389</v>
      </c>
      <c r="C1392" s="41" t="s">
        <v>5397</v>
      </c>
      <c r="D1392" s="41" t="s">
        <v>5780</v>
      </c>
      <c r="E1392" s="41" t="s">
        <v>5783</v>
      </c>
      <c r="F1392" s="41" t="s">
        <v>5398</v>
      </c>
      <c r="G1392" s="42">
        <v>1</v>
      </c>
    </row>
    <row r="1393" spans="2:7" ht="14.25">
      <c r="B1393" s="13">
        <v>1390</v>
      </c>
      <c r="C1393" s="41" t="s">
        <v>5397</v>
      </c>
      <c r="D1393" s="41" t="s">
        <v>6772</v>
      </c>
      <c r="E1393" s="41" t="s">
        <v>6790</v>
      </c>
      <c r="F1393" s="41" t="s">
        <v>5550</v>
      </c>
      <c r="G1393" s="42">
        <v>30</v>
      </c>
    </row>
    <row r="1394" spans="2:7" ht="14.25">
      <c r="B1394" s="13">
        <v>1391</v>
      </c>
      <c r="C1394" s="41" t="s">
        <v>5397</v>
      </c>
      <c r="D1394" s="41" t="s">
        <v>6414</v>
      </c>
      <c r="E1394" s="41" t="s">
        <v>6414</v>
      </c>
      <c r="F1394" s="41" t="s">
        <v>6416</v>
      </c>
      <c r="G1394" s="42">
        <v>66</v>
      </c>
    </row>
    <row r="1395" spans="2:7" ht="14.25">
      <c r="B1395" s="13">
        <v>1392</v>
      </c>
      <c r="C1395" s="41" t="s">
        <v>5397</v>
      </c>
      <c r="D1395" s="41" t="s">
        <v>5425</v>
      </c>
      <c r="E1395" s="41" t="s">
        <v>5445</v>
      </c>
      <c r="F1395" s="41" t="s">
        <v>5427</v>
      </c>
      <c r="G1395" s="42">
        <v>12</v>
      </c>
    </row>
    <row r="1396" spans="2:7" ht="14.25">
      <c r="B1396" s="13">
        <v>1393</v>
      </c>
      <c r="C1396" s="41" t="s">
        <v>5397</v>
      </c>
      <c r="D1396" s="41" t="s">
        <v>5448</v>
      </c>
      <c r="E1396" s="41" t="s">
        <v>5460</v>
      </c>
      <c r="F1396" s="41" t="s">
        <v>5450</v>
      </c>
      <c r="G1396" s="42">
        <v>23</v>
      </c>
    </row>
    <row r="1397" spans="2:7" ht="14.25">
      <c r="B1397" s="13">
        <v>1394</v>
      </c>
      <c r="C1397" s="41" t="s">
        <v>5397</v>
      </c>
      <c r="D1397" s="41" t="s">
        <v>5645</v>
      </c>
      <c r="E1397" s="41" t="s">
        <v>5654</v>
      </c>
      <c r="F1397" s="41" t="s">
        <v>5646</v>
      </c>
      <c r="G1397" s="42">
        <v>5</v>
      </c>
    </row>
    <row r="1398" spans="2:7" ht="14.25">
      <c r="B1398" s="13">
        <v>1395</v>
      </c>
      <c r="C1398" s="41" t="s">
        <v>5397</v>
      </c>
      <c r="D1398" s="41" t="s">
        <v>5811</v>
      </c>
      <c r="E1398" s="41" t="s">
        <v>2822</v>
      </c>
      <c r="F1398" s="41" t="s">
        <v>5508</v>
      </c>
      <c r="G1398" s="42">
        <v>13</v>
      </c>
    </row>
    <row r="1399" spans="2:7" ht="14.25">
      <c r="B1399" s="13">
        <v>1396</v>
      </c>
      <c r="C1399" s="41" t="s">
        <v>5397</v>
      </c>
      <c r="D1399" s="41" t="s">
        <v>5479</v>
      </c>
      <c r="E1399" s="41" t="s">
        <v>979</v>
      </c>
      <c r="F1399" s="41" t="s">
        <v>5480</v>
      </c>
      <c r="G1399" s="42">
        <v>9</v>
      </c>
    </row>
    <row r="1400" spans="2:7" ht="14.25">
      <c r="B1400" s="13">
        <v>1397</v>
      </c>
      <c r="C1400" s="41" t="s">
        <v>5397</v>
      </c>
      <c r="D1400" s="41" t="s">
        <v>6432</v>
      </c>
      <c r="E1400" s="41" t="s">
        <v>6436</v>
      </c>
      <c r="F1400" s="41" t="s">
        <v>5907</v>
      </c>
      <c r="G1400" s="42">
        <v>3</v>
      </c>
    </row>
    <row r="1401" spans="2:7" ht="14.25">
      <c r="B1401" s="13">
        <v>1398</v>
      </c>
      <c r="C1401" s="41" t="s">
        <v>5397</v>
      </c>
      <c r="D1401" s="41" t="s">
        <v>6228</v>
      </c>
      <c r="E1401" s="41" t="s">
        <v>6245</v>
      </c>
      <c r="F1401" s="41" t="s">
        <v>5595</v>
      </c>
      <c r="G1401" s="42">
        <v>9</v>
      </c>
    </row>
    <row r="1402" spans="2:7" ht="14.25">
      <c r="B1402" s="13">
        <v>1399</v>
      </c>
      <c r="C1402" s="41" t="s">
        <v>5397</v>
      </c>
      <c r="D1402" s="41" t="s">
        <v>5547</v>
      </c>
      <c r="E1402" s="41" t="s">
        <v>5556</v>
      </c>
      <c r="F1402" s="41" t="s">
        <v>5550</v>
      </c>
      <c r="G1402" s="42">
        <v>14</v>
      </c>
    </row>
    <row r="1403" spans="2:7" ht="14.25">
      <c r="B1403" s="13">
        <v>1400</v>
      </c>
      <c r="C1403" s="41" t="s">
        <v>5397</v>
      </c>
      <c r="D1403" s="41" t="s">
        <v>5723</v>
      </c>
      <c r="E1403" s="41" t="s">
        <v>5732</v>
      </c>
      <c r="F1403" s="41" t="s">
        <v>5628</v>
      </c>
      <c r="G1403" s="42">
        <v>25</v>
      </c>
    </row>
    <row r="1404" spans="2:7" ht="14.25">
      <c r="B1404" s="13">
        <v>1401</v>
      </c>
      <c r="C1404" s="41" t="s">
        <v>5397</v>
      </c>
      <c r="D1404" s="41" t="s">
        <v>5531</v>
      </c>
      <c r="E1404" s="41" t="s">
        <v>5543</v>
      </c>
      <c r="F1404" s="41" t="s">
        <v>5533</v>
      </c>
      <c r="G1404" s="42">
        <v>18</v>
      </c>
    </row>
    <row r="1405" spans="2:7" ht="14.25">
      <c r="B1405" s="13">
        <v>1402</v>
      </c>
      <c r="C1405" s="41" t="s">
        <v>5397</v>
      </c>
      <c r="D1405" s="41" t="s">
        <v>6228</v>
      </c>
      <c r="E1405" s="41" t="s">
        <v>6246</v>
      </c>
      <c r="F1405" s="41" t="s">
        <v>5595</v>
      </c>
      <c r="G1405" s="42">
        <v>6</v>
      </c>
    </row>
    <row r="1406" spans="2:7" ht="14.25">
      <c r="B1406" s="13">
        <v>1403</v>
      </c>
      <c r="C1406" s="41" t="s">
        <v>5397</v>
      </c>
      <c r="D1406" s="41" t="s">
        <v>5491</v>
      </c>
      <c r="E1406" s="41" t="s">
        <v>5515</v>
      </c>
      <c r="F1406" s="41" t="s">
        <v>5492</v>
      </c>
      <c r="G1406" s="42">
        <v>32</v>
      </c>
    </row>
    <row r="1407" spans="2:7" ht="14.25">
      <c r="B1407" s="13">
        <v>1404</v>
      </c>
      <c r="C1407" s="41" t="s">
        <v>5397</v>
      </c>
      <c r="D1407" s="41" t="s">
        <v>6621</v>
      </c>
      <c r="E1407" s="41" t="s">
        <v>6634</v>
      </c>
      <c r="F1407" s="41" t="s">
        <v>5464</v>
      </c>
      <c r="G1407" s="42">
        <v>16</v>
      </c>
    </row>
    <row r="1408" spans="2:7" ht="14.25">
      <c r="B1408" s="13">
        <v>1405</v>
      </c>
      <c r="C1408" s="41" t="s">
        <v>5397</v>
      </c>
      <c r="D1408" s="41" t="s">
        <v>5811</v>
      </c>
      <c r="E1408" s="45" t="s">
        <v>5831</v>
      </c>
      <c r="F1408" s="41" t="s">
        <v>5508</v>
      </c>
      <c r="G1408" s="42">
        <v>11</v>
      </c>
    </row>
    <row r="1409" spans="2:7" ht="14.25">
      <c r="B1409" s="13">
        <v>1406</v>
      </c>
      <c r="C1409" s="41" t="s">
        <v>5397</v>
      </c>
      <c r="D1409" s="41" t="s">
        <v>6696</v>
      </c>
      <c r="E1409" s="41" t="s">
        <v>6719</v>
      </c>
      <c r="F1409" s="41" t="s">
        <v>6641</v>
      </c>
      <c r="G1409" s="42">
        <v>29</v>
      </c>
    </row>
    <row r="1410" spans="2:7" ht="14.25">
      <c r="B1410" s="13">
        <v>1407</v>
      </c>
      <c r="C1410" s="41" t="s">
        <v>5397</v>
      </c>
      <c r="D1410" s="41" t="s">
        <v>6469</v>
      </c>
      <c r="E1410" s="41" t="s">
        <v>6471</v>
      </c>
      <c r="F1410" s="41" t="s">
        <v>8381</v>
      </c>
      <c r="G1410" s="42">
        <v>12</v>
      </c>
    </row>
    <row r="1411" spans="2:7" ht="14.25">
      <c r="B1411" s="13">
        <v>1408</v>
      </c>
      <c r="C1411" s="41" t="s">
        <v>5397</v>
      </c>
      <c r="D1411" s="41" t="s">
        <v>6639</v>
      </c>
      <c r="E1411" s="41" t="s">
        <v>6673</v>
      </c>
      <c r="F1411" s="41" t="s">
        <v>6641</v>
      </c>
      <c r="G1411" s="42">
        <v>4</v>
      </c>
    </row>
    <row r="1412" spans="2:7" ht="14.25">
      <c r="B1412" s="13">
        <v>1409</v>
      </c>
      <c r="C1412" s="41" t="s">
        <v>5397</v>
      </c>
      <c r="D1412" s="41" t="s">
        <v>6438</v>
      </c>
      <c r="E1412" s="41" t="s">
        <v>690</v>
      </c>
      <c r="F1412" s="41" t="s">
        <v>5570</v>
      </c>
      <c r="G1412" s="42">
        <v>3</v>
      </c>
    </row>
    <row r="1413" spans="2:7" ht="14.25">
      <c r="B1413" s="13">
        <v>1410</v>
      </c>
      <c r="C1413" s="41" t="s">
        <v>5397</v>
      </c>
      <c r="D1413" s="41" t="s">
        <v>6020</v>
      </c>
      <c r="E1413" s="41" t="s">
        <v>5225</v>
      </c>
      <c r="F1413" s="41" t="s">
        <v>5628</v>
      </c>
      <c r="G1413" s="42">
        <v>4</v>
      </c>
    </row>
    <row r="1414" spans="2:7" ht="14.25">
      <c r="B1414" s="13">
        <v>1411</v>
      </c>
      <c r="C1414" s="41" t="s">
        <v>5397</v>
      </c>
      <c r="D1414" s="41" t="s">
        <v>6696</v>
      </c>
      <c r="E1414" s="41" t="s">
        <v>6720</v>
      </c>
      <c r="F1414" s="41" t="s">
        <v>6641</v>
      </c>
      <c r="G1414" s="42">
        <v>12</v>
      </c>
    </row>
    <row r="1415" spans="2:7" ht="14.25">
      <c r="B1415" s="13">
        <v>1412</v>
      </c>
      <c r="C1415" s="41" t="s">
        <v>5397</v>
      </c>
      <c r="D1415" s="41" t="s">
        <v>6696</v>
      </c>
      <c r="E1415" s="41" t="s">
        <v>233</v>
      </c>
      <c r="F1415" s="41" t="s">
        <v>6641</v>
      </c>
      <c r="G1415" s="42">
        <v>15</v>
      </c>
    </row>
    <row r="1416" spans="2:7" ht="14.25">
      <c r="B1416" s="13">
        <v>1413</v>
      </c>
      <c r="C1416" s="41" t="s">
        <v>5397</v>
      </c>
      <c r="D1416" s="41" t="s">
        <v>6696</v>
      </c>
      <c r="E1416" s="41" t="s">
        <v>6721</v>
      </c>
      <c r="F1416" s="41" t="s">
        <v>6641</v>
      </c>
      <c r="G1416" s="42">
        <v>2</v>
      </c>
    </row>
    <row r="1417" spans="2:7" ht="14.25">
      <c r="B1417" s="13">
        <v>1414</v>
      </c>
      <c r="C1417" s="41" t="s">
        <v>5397</v>
      </c>
      <c r="D1417" s="41" t="s">
        <v>5463</v>
      </c>
      <c r="E1417" s="41" t="s">
        <v>1854</v>
      </c>
      <c r="F1417" s="41" t="s">
        <v>5464</v>
      </c>
      <c r="G1417" s="42">
        <v>4</v>
      </c>
    </row>
    <row r="1418" spans="2:7" ht="14.25">
      <c r="B1418" s="13">
        <v>1415</v>
      </c>
      <c r="C1418" s="41" t="s">
        <v>5397</v>
      </c>
      <c r="D1418" s="41" t="s">
        <v>6284</v>
      </c>
      <c r="E1418" s="41" t="s">
        <v>6291</v>
      </c>
      <c r="F1418" s="41" t="s">
        <v>6286</v>
      </c>
      <c r="G1418" s="42">
        <v>8</v>
      </c>
    </row>
    <row r="1419" spans="2:7" ht="14.25">
      <c r="B1419" s="13">
        <v>1416</v>
      </c>
      <c r="C1419" s="41" t="s">
        <v>5397</v>
      </c>
      <c r="D1419" s="41" t="s">
        <v>5905</v>
      </c>
      <c r="E1419" s="41" t="s">
        <v>5911</v>
      </c>
      <c r="F1419" s="41" t="s">
        <v>5907</v>
      </c>
      <c r="G1419" s="42">
        <v>9</v>
      </c>
    </row>
    <row r="1420" spans="2:7" ht="14.25">
      <c r="B1420" s="13">
        <v>1417</v>
      </c>
      <c r="C1420" s="41" t="s">
        <v>5397</v>
      </c>
      <c r="D1420" s="41" t="s">
        <v>6755</v>
      </c>
      <c r="E1420" s="41" t="s">
        <v>6764</v>
      </c>
      <c r="F1420" s="41" t="s">
        <v>5549</v>
      </c>
      <c r="G1420" s="42">
        <v>58</v>
      </c>
    </row>
    <row r="1421" spans="2:7" ht="14.25">
      <c r="B1421" s="13">
        <v>1418</v>
      </c>
      <c r="C1421" s="41" t="s">
        <v>5397</v>
      </c>
      <c r="D1421" s="41" t="s">
        <v>6422</v>
      </c>
      <c r="E1421" s="41" t="s">
        <v>6422</v>
      </c>
      <c r="F1421" s="41" t="s">
        <v>5549</v>
      </c>
      <c r="G1421" s="42">
        <v>62</v>
      </c>
    </row>
    <row r="1422" spans="2:7" ht="14.25">
      <c r="B1422" s="13">
        <v>1419</v>
      </c>
      <c r="C1422" s="41" t="s">
        <v>5397</v>
      </c>
      <c r="D1422" s="41" t="s">
        <v>928</v>
      </c>
      <c r="E1422" s="41" t="s">
        <v>6008</v>
      </c>
      <c r="F1422" s="41" t="s">
        <v>5623</v>
      </c>
      <c r="G1422" s="42">
        <v>8</v>
      </c>
    </row>
    <row r="1423" spans="2:7" ht="14.25">
      <c r="B1423" s="13">
        <v>1420</v>
      </c>
      <c r="C1423" s="41" t="s">
        <v>5397</v>
      </c>
      <c r="D1423" s="41" t="s">
        <v>5796</v>
      </c>
      <c r="E1423" s="41" t="s">
        <v>5806</v>
      </c>
      <c r="F1423" s="41" t="s">
        <v>5798</v>
      </c>
      <c r="G1423" s="42">
        <v>5</v>
      </c>
    </row>
    <row r="1424" spans="2:7" ht="14.25">
      <c r="B1424" s="13">
        <v>1421</v>
      </c>
      <c r="C1424" s="41" t="s">
        <v>5397</v>
      </c>
      <c r="D1424" s="41" t="s">
        <v>6432</v>
      </c>
      <c r="E1424" s="41" t="s">
        <v>6437</v>
      </c>
      <c r="F1424" s="41" t="s">
        <v>5907</v>
      </c>
      <c r="G1424" s="42">
        <v>3</v>
      </c>
    </row>
    <row r="1425" spans="2:7" ht="14.25">
      <c r="B1425" s="13">
        <v>1422</v>
      </c>
      <c r="C1425" s="41" t="s">
        <v>5397</v>
      </c>
      <c r="D1425" s="41" t="s">
        <v>5613</v>
      </c>
      <c r="E1425" s="41" t="s">
        <v>9517</v>
      </c>
      <c r="F1425" s="41" t="s">
        <v>5615</v>
      </c>
      <c r="G1425" s="42">
        <v>5</v>
      </c>
    </row>
    <row r="1426" spans="2:7" ht="14.25">
      <c r="B1426" s="13">
        <v>1423</v>
      </c>
      <c r="C1426" s="41" t="s">
        <v>5397</v>
      </c>
      <c r="D1426" s="41" t="s">
        <v>6472</v>
      </c>
      <c r="E1426" s="41" t="s">
        <v>6474</v>
      </c>
      <c r="F1426" s="41" t="s">
        <v>5615</v>
      </c>
      <c r="G1426" s="42">
        <v>16</v>
      </c>
    </row>
    <row r="1427" spans="2:7" ht="14.25">
      <c r="B1427" s="13">
        <v>1424</v>
      </c>
      <c r="C1427" s="41" t="s">
        <v>5397</v>
      </c>
      <c r="D1427" s="41" t="s">
        <v>6696</v>
      </c>
      <c r="E1427" s="41" t="s">
        <v>6722</v>
      </c>
      <c r="F1427" s="41" t="s">
        <v>6641</v>
      </c>
      <c r="G1427" s="42">
        <v>6</v>
      </c>
    </row>
    <row r="1428" spans="2:7" ht="14.25">
      <c r="B1428" s="13">
        <v>1425</v>
      </c>
      <c r="C1428" s="41" t="s">
        <v>5397</v>
      </c>
      <c r="D1428" s="41" t="s">
        <v>6696</v>
      </c>
      <c r="E1428" s="41" t="s">
        <v>6723</v>
      </c>
      <c r="F1428" s="41" t="s">
        <v>6641</v>
      </c>
      <c r="G1428" s="42">
        <v>3</v>
      </c>
    </row>
    <row r="1429" spans="2:7" ht="14.25">
      <c r="B1429" s="13">
        <v>1426</v>
      </c>
      <c r="C1429" s="41" t="s">
        <v>5397</v>
      </c>
      <c r="D1429" s="41" t="s">
        <v>6696</v>
      </c>
      <c r="E1429" s="41" t="s">
        <v>6724</v>
      </c>
      <c r="F1429" s="41" t="s">
        <v>6641</v>
      </c>
      <c r="G1429" s="42">
        <v>2</v>
      </c>
    </row>
    <row r="1430" spans="2:7" ht="14.25">
      <c r="B1430" s="13">
        <v>1427</v>
      </c>
      <c r="C1430" s="41" t="s">
        <v>5397</v>
      </c>
      <c r="D1430" s="41" t="s">
        <v>6755</v>
      </c>
      <c r="E1430" s="41" t="s">
        <v>6765</v>
      </c>
      <c r="F1430" s="41" t="s">
        <v>5549</v>
      </c>
      <c r="G1430" s="42">
        <v>14</v>
      </c>
    </row>
    <row r="1431" spans="2:7" ht="14.25">
      <c r="B1431" s="13">
        <v>1428</v>
      </c>
      <c r="C1431" s="41" t="s">
        <v>5397</v>
      </c>
      <c r="D1431" s="41" t="s">
        <v>6358</v>
      </c>
      <c r="E1431" s="41" t="s">
        <v>6368</v>
      </c>
      <c r="F1431" s="41" t="s">
        <v>5635</v>
      </c>
      <c r="G1431" s="42">
        <v>7</v>
      </c>
    </row>
    <row r="1432" spans="2:7" ht="14.25">
      <c r="B1432" s="13">
        <v>1429</v>
      </c>
      <c r="C1432" s="41" t="s">
        <v>5397</v>
      </c>
      <c r="D1432" s="41" t="s">
        <v>5406</v>
      </c>
      <c r="E1432" s="41" t="s">
        <v>5418</v>
      </c>
      <c r="F1432" s="41" t="s">
        <v>5408</v>
      </c>
      <c r="G1432" s="42">
        <v>12</v>
      </c>
    </row>
    <row r="1433" spans="2:7" ht="14.25">
      <c r="B1433" s="13">
        <v>1430</v>
      </c>
      <c r="C1433" s="41" t="s">
        <v>5397</v>
      </c>
      <c r="D1433" s="41" t="s">
        <v>6432</v>
      </c>
      <c r="E1433" s="41" t="s">
        <v>6432</v>
      </c>
      <c r="F1433" s="41" t="s">
        <v>5907</v>
      </c>
      <c r="G1433" s="42">
        <v>13</v>
      </c>
    </row>
    <row r="1434" spans="2:7" ht="14.25">
      <c r="B1434" s="13">
        <v>1431</v>
      </c>
      <c r="C1434" s="41" t="s">
        <v>5397</v>
      </c>
      <c r="D1434" s="41" t="s">
        <v>6053</v>
      </c>
      <c r="E1434" s="41" t="s">
        <v>3011</v>
      </c>
      <c r="F1434" s="41" t="s">
        <v>5798</v>
      </c>
      <c r="G1434" s="42">
        <v>13</v>
      </c>
    </row>
    <row r="1435" spans="2:7" ht="14.25">
      <c r="B1435" s="13">
        <v>1432</v>
      </c>
      <c r="C1435" s="41" t="s">
        <v>5397</v>
      </c>
      <c r="D1435" s="41" t="s">
        <v>6414</v>
      </c>
      <c r="E1435" s="41" t="s">
        <v>6421</v>
      </c>
      <c r="F1435" s="41" t="s">
        <v>6416</v>
      </c>
      <c r="G1435" s="42">
        <v>50</v>
      </c>
    </row>
    <row r="1436" spans="2:7" ht="14.25">
      <c r="B1436" s="13">
        <v>1433</v>
      </c>
      <c r="C1436" s="41" t="s">
        <v>5397</v>
      </c>
      <c r="D1436" s="41" t="s">
        <v>721</v>
      </c>
      <c r="E1436" s="41" t="s">
        <v>5679</v>
      </c>
      <c r="F1436" s="41" t="s">
        <v>5657</v>
      </c>
      <c r="G1436" s="42">
        <v>6</v>
      </c>
    </row>
    <row r="1437" spans="2:7" ht="14.25">
      <c r="B1437" s="13">
        <v>1434</v>
      </c>
      <c r="C1437" s="41" t="s">
        <v>5397</v>
      </c>
      <c r="D1437" s="41" t="s">
        <v>721</v>
      </c>
      <c r="E1437" s="41" t="s">
        <v>5680</v>
      </c>
      <c r="F1437" s="41" t="s">
        <v>5657</v>
      </c>
      <c r="G1437" s="42">
        <v>4</v>
      </c>
    </row>
    <row r="1438" spans="2:7" ht="14.25">
      <c r="B1438" s="13">
        <v>1435</v>
      </c>
      <c r="C1438" s="41" t="s">
        <v>5397</v>
      </c>
      <c r="D1438" s="41" t="s">
        <v>5531</v>
      </c>
      <c r="E1438" s="41" t="s">
        <v>8709</v>
      </c>
      <c r="F1438" s="41" t="s">
        <v>5533</v>
      </c>
      <c r="G1438" s="42">
        <v>7</v>
      </c>
    </row>
    <row r="1439" spans="2:7" ht="14.25">
      <c r="B1439" s="13">
        <v>1436</v>
      </c>
      <c r="C1439" s="41" t="s">
        <v>5397</v>
      </c>
      <c r="D1439" s="41" t="s">
        <v>6325</v>
      </c>
      <c r="E1439" s="41" t="s">
        <v>8995</v>
      </c>
      <c r="F1439" s="41" t="s">
        <v>6326</v>
      </c>
      <c r="G1439" s="42">
        <v>21</v>
      </c>
    </row>
    <row r="1440" spans="2:7" ht="14.25">
      <c r="B1440" s="13">
        <v>1437</v>
      </c>
      <c r="C1440" s="41" t="s">
        <v>5397</v>
      </c>
      <c r="D1440" s="41" t="s">
        <v>6147</v>
      </c>
      <c r="E1440" s="41" t="s">
        <v>6152</v>
      </c>
      <c r="F1440" s="41" t="s">
        <v>6148</v>
      </c>
      <c r="G1440" s="42">
        <v>2</v>
      </c>
    </row>
    <row r="1441" spans="2:7" ht="14.25">
      <c r="B1441" s="13">
        <v>1438</v>
      </c>
      <c r="C1441" s="41" t="s">
        <v>5397</v>
      </c>
      <c r="D1441" s="41" t="s">
        <v>6639</v>
      </c>
      <c r="E1441" s="41" t="s">
        <v>6674</v>
      </c>
      <c r="F1441" s="41" t="s">
        <v>6641</v>
      </c>
      <c r="G1441" s="42">
        <v>9</v>
      </c>
    </row>
    <row r="1442" spans="2:7" ht="14.25">
      <c r="B1442" s="13">
        <v>1439</v>
      </c>
      <c r="C1442" s="41" t="s">
        <v>5397</v>
      </c>
      <c r="D1442" s="41" t="s">
        <v>5406</v>
      </c>
      <c r="E1442" s="41" t="s">
        <v>5419</v>
      </c>
      <c r="F1442" s="41" t="s">
        <v>5408</v>
      </c>
      <c r="G1442" s="42">
        <v>1</v>
      </c>
    </row>
    <row r="1443" spans="2:7" ht="14.25">
      <c r="B1443" s="13">
        <v>1440</v>
      </c>
      <c r="C1443" s="41" t="s">
        <v>5397</v>
      </c>
      <c r="D1443" s="41" t="s">
        <v>6395</v>
      </c>
      <c r="E1443" s="41" t="s">
        <v>6399</v>
      </c>
      <c r="F1443" s="41" t="s">
        <v>5882</v>
      </c>
      <c r="G1443" s="42">
        <v>5</v>
      </c>
    </row>
    <row r="1444" spans="2:7" ht="14.25">
      <c r="B1444" s="13">
        <v>1441</v>
      </c>
      <c r="C1444" s="41" t="s">
        <v>5397</v>
      </c>
      <c r="D1444" s="41" t="s">
        <v>6438</v>
      </c>
      <c r="E1444" s="41" t="s">
        <v>6438</v>
      </c>
      <c r="F1444" s="41" t="s">
        <v>5570</v>
      </c>
      <c r="G1444" s="42">
        <v>9</v>
      </c>
    </row>
    <row r="1445" spans="2:7" ht="14.25">
      <c r="B1445" s="13">
        <v>1442</v>
      </c>
      <c r="C1445" s="41" t="s">
        <v>5397</v>
      </c>
      <c r="D1445" s="41" t="s">
        <v>6454</v>
      </c>
      <c r="E1445" s="41" t="s">
        <v>3271</v>
      </c>
      <c r="F1445" s="41" t="s">
        <v>5464</v>
      </c>
      <c r="G1445" s="42">
        <v>13</v>
      </c>
    </row>
    <row r="1446" spans="2:7" ht="14.25">
      <c r="B1446" s="13">
        <v>1443</v>
      </c>
      <c r="C1446" s="41" t="s">
        <v>5397</v>
      </c>
      <c r="D1446" s="41" t="s">
        <v>6020</v>
      </c>
      <c r="E1446" s="41" t="s">
        <v>3605</v>
      </c>
      <c r="F1446" s="41" t="s">
        <v>5628</v>
      </c>
      <c r="G1446" s="42">
        <v>16</v>
      </c>
    </row>
    <row r="1447" spans="2:7" ht="14.25">
      <c r="B1447" s="13">
        <v>1444</v>
      </c>
      <c r="C1447" s="41" t="s">
        <v>5397</v>
      </c>
      <c r="D1447" s="41" t="s">
        <v>6284</v>
      </c>
      <c r="E1447" s="41" t="s">
        <v>323</v>
      </c>
      <c r="F1447" s="41" t="s">
        <v>6286</v>
      </c>
      <c r="G1447" s="42">
        <v>5</v>
      </c>
    </row>
    <row r="1448" spans="2:7" ht="14.25">
      <c r="B1448" s="13">
        <v>1445</v>
      </c>
      <c r="C1448" s="41" t="s">
        <v>5397</v>
      </c>
      <c r="D1448" s="41" t="s">
        <v>6680</v>
      </c>
      <c r="E1448" s="41" t="s">
        <v>6684</v>
      </c>
      <c r="F1448" s="41" t="s">
        <v>6533</v>
      </c>
      <c r="G1448" s="42">
        <v>3</v>
      </c>
    </row>
    <row r="1449" spans="2:7" ht="14.25">
      <c r="B1449" s="13">
        <v>1446</v>
      </c>
      <c r="C1449" s="41" t="s">
        <v>5397</v>
      </c>
      <c r="D1449" s="41" t="s">
        <v>6686</v>
      </c>
      <c r="E1449" s="41" t="s">
        <v>6695</v>
      </c>
      <c r="F1449" s="41" t="s">
        <v>8677</v>
      </c>
      <c r="G1449" s="42">
        <v>13</v>
      </c>
    </row>
    <row r="1450" spans="2:7" ht="14.25">
      <c r="B1450" s="13">
        <v>1447</v>
      </c>
      <c r="C1450" s="41" t="s">
        <v>5397</v>
      </c>
      <c r="D1450" s="41" t="s">
        <v>6476</v>
      </c>
      <c r="E1450" s="41" t="s">
        <v>6479</v>
      </c>
      <c r="F1450" s="41" t="s">
        <v>6478</v>
      </c>
      <c r="G1450" s="42">
        <v>3</v>
      </c>
    </row>
    <row r="1451" spans="2:7" ht="14.25">
      <c r="B1451" s="13">
        <v>1448</v>
      </c>
      <c r="C1451" s="48" t="s">
        <v>5397</v>
      </c>
      <c r="D1451" s="48" t="s">
        <v>2799</v>
      </c>
      <c r="E1451" s="41" t="s">
        <v>6391</v>
      </c>
      <c r="F1451" s="41" t="s">
        <v>5955</v>
      </c>
      <c r="G1451" s="42">
        <v>5</v>
      </c>
    </row>
    <row r="1452" spans="2:7" ht="14.25">
      <c r="B1452" s="13">
        <v>1449</v>
      </c>
      <c r="C1452" s="41" t="s">
        <v>5397</v>
      </c>
      <c r="D1452" s="41" t="s">
        <v>1002</v>
      </c>
      <c r="E1452" s="41" t="s">
        <v>5926</v>
      </c>
      <c r="F1452" s="41" t="s">
        <v>5915</v>
      </c>
      <c r="G1452" s="42">
        <v>4</v>
      </c>
    </row>
    <row r="1453" spans="2:7" ht="14.25">
      <c r="B1453" s="13">
        <v>1450</v>
      </c>
      <c r="C1453" s="41" t="s">
        <v>5397</v>
      </c>
      <c r="D1453" s="41" t="s">
        <v>6302</v>
      </c>
      <c r="E1453" s="41" t="s">
        <v>6311</v>
      </c>
      <c r="F1453" s="41" t="s">
        <v>5692</v>
      </c>
      <c r="G1453" s="42">
        <v>28</v>
      </c>
    </row>
    <row r="1454" spans="2:7" ht="14.25">
      <c r="B1454" s="13">
        <v>1451</v>
      </c>
      <c r="C1454" s="41" t="s">
        <v>5397</v>
      </c>
      <c r="D1454" s="41" t="s">
        <v>5463</v>
      </c>
      <c r="E1454" s="41" t="s">
        <v>5477</v>
      </c>
      <c r="F1454" s="41" t="s">
        <v>5464</v>
      </c>
      <c r="G1454" s="42">
        <v>6</v>
      </c>
    </row>
    <row r="1455" spans="2:7" ht="14.25">
      <c r="B1455" s="13">
        <v>1452</v>
      </c>
      <c r="C1455" s="41" t="s">
        <v>5397</v>
      </c>
      <c r="D1455" s="41" t="s">
        <v>6403</v>
      </c>
      <c r="E1455" s="41" t="s">
        <v>2837</v>
      </c>
      <c r="F1455" s="41" t="s">
        <v>6405</v>
      </c>
      <c r="G1455" s="42">
        <v>5</v>
      </c>
    </row>
    <row r="1456" spans="2:7" ht="14.25">
      <c r="B1456" s="13">
        <v>1453</v>
      </c>
      <c r="C1456" s="41" t="s">
        <v>5397</v>
      </c>
      <c r="D1456" s="41" t="s">
        <v>5867</v>
      </c>
      <c r="E1456" s="41" t="s">
        <v>5880</v>
      </c>
      <c r="F1456" s="41" t="s">
        <v>5565</v>
      </c>
      <c r="G1456" s="42">
        <v>12</v>
      </c>
    </row>
    <row r="1457" spans="2:7" ht="14.25">
      <c r="B1457" s="13">
        <v>1454</v>
      </c>
      <c r="C1457" s="41" t="s">
        <v>5397</v>
      </c>
      <c r="D1457" s="41" t="s">
        <v>6496</v>
      </c>
      <c r="E1457" s="41" t="s">
        <v>6516</v>
      </c>
      <c r="F1457" s="41" t="s">
        <v>5628</v>
      </c>
      <c r="G1457" s="42">
        <v>5</v>
      </c>
    </row>
    <row r="1458" spans="2:7" ht="14.25">
      <c r="B1458" s="13">
        <v>1455</v>
      </c>
      <c r="C1458" s="41" t="s">
        <v>5397</v>
      </c>
      <c r="D1458" s="41" t="s">
        <v>6531</v>
      </c>
      <c r="E1458" s="41" t="s">
        <v>6516</v>
      </c>
      <c r="F1458" s="41" t="s">
        <v>6533</v>
      </c>
      <c r="G1458" s="42">
        <v>3</v>
      </c>
    </row>
    <row r="1459" spans="2:7" ht="14.25">
      <c r="B1459" s="13">
        <v>1456</v>
      </c>
      <c r="C1459" s="41" t="s">
        <v>5397</v>
      </c>
      <c r="D1459" s="41" t="s">
        <v>6755</v>
      </c>
      <c r="E1459" s="41" t="s">
        <v>6516</v>
      </c>
      <c r="F1459" s="41" t="s">
        <v>5549</v>
      </c>
      <c r="G1459" s="42">
        <v>23</v>
      </c>
    </row>
    <row r="1460" spans="2:7" ht="14.25">
      <c r="B1460" s="13">
        <v>1457</v>
      </c>
      <c r="C1460" s="41" t="s">
        <v>5397</v>
      </c>
      <c r="D1460" s="41" t="s">
        <v>721</v>
      </c>
      <c r="E1460" s="41" t="s">
        <v>2729</v>
      </c>
      <c r="F1460" s="41" t="s">
        <v>5657</v>
      </c>
      <c r="G1460" s="42">
        <v>6</v>
      </c>
    </row>
    <row r="1461" spans="2:7" ht="14.25">
      <c r="B1461" s="13">
        <v>1458</v>
      </c>
      <c r="C1461" s="41" t="s">
        <v>5397</v>
      </c>
      <c r="D1461" s="41" t="s">
        <v>721</v>
      </c>
      <c r="E1461" s="41" t="s">
        <v>5681</v>
      </c>
      <c r="F1461" s="41" t="s">
        <v>5657</v>
      </c>
      <c r="G1461" s="42">
        <v>2</v>
      </c>
    </row>
    <row r="1462" spans="2:7" ht="14.25">
      <c r="B1462" s="13">
        <v>1459</v>
      </c>
      <c r="C1462" s="41" t="s">
        <v>5397</v>
      </c>
      <c r="D1462" s="41" t="s">
        <v>291</v>
      </c>
      <c r="E1462" s="41" t="s">
        <v>6611</v>
      </c>
      <c r="F1462" s="41" t="s">
        <v>5746</v>
      </c>
      <c r="G1462" s="42">
        <v>4</v>
      </c>
    </row>
    <row r="1463" spans="2:7" ht="14.25">
      <c r="B1463" s="13">
        <v>1460</v>
      </c>
      <c r="C1463" s="41" t="s">
        <v>5397</v>
      </c>
      <c r="D1463" s="41" t="s">
        <v>5425</v>
      </c>
      <c r="E1463" s="41" t="s">
        <v>5446</v>
      </c>
      <c r="F1463" s="41" t="s">
        <v>5427</v>
      </c>
      <c r="G1463" s="42">
        <v>12</v>
      </c>
    </row>
    <row r="1464" spans="2:7" ht="14.25">
      <c r="B1464" s="13">
        <v>1461</v>
      </c>
      <c r="C1464" s="41" t="s">
        <v>5397</v>
      </c>
      <c r="D1464" s="41" t="s">
        <v>6347</v>
      </c>
      <c r="E1464" s="41" t="s">
        <v>6352</v>
      </c>
      <c r="F1464" s="41" t="s">
        <v>5815</v>
      </c>
      <c r="G1464" s="42">
        <v>10</v>
      </c>
    </row>
    <row r="1465" spans="2:7" ht="14.25">
      <c r="B1465" s="13">
        <v>1462</v>
      </c>
      <c r="C1465" s="41" t="s">
        <v>5397</v>
      </c>
      <c r="D1465" s="41" t="s">
        <v>5593</v>
      </c>
      <c r="E1465" s="41" t="s">
        <v>5611</v>
      </c>
      <c r="F1465" s="41" t="s">
        <v>5595</v>
      </c>
      <c r="G1465" s="42">
        <v>9</v>
      </c>
    </row>
    <row r="1466" spans="2:7" ht="14.25">
      <c r="B1466" s="13">
        <v>1463</v>
      </c>
      <c r="C1466" s="41" t="s">
        <v>5397</v>
      </c>
      <c r="D1466" s="41" t="s">
        <v>5811</v>
      </c>
      <c r="E1466" s="41" t="s">
        <v>5832</v>
      </c>
      <c r="F1466" s="41" t="s">
        <v>5508</v>
      </c>
      <c r="G1466" s="42">
        <v>37</v>
      </c>
    </row>
    <row r="1467" spans="2:7" ht="14.25">
      <c r="B1467" s="13">
        <v>1464</v>
      </c>
      <c r="C1467" s="41" t="s">
        <v>5397</v>
      </c>
      <c r="D1467" s="41" t="s">
        <v>5811</v>
      </c>
      <c r="E1467" s="41" t="s">
        <v>5833</v>
      </c>
      <c r="F1467" s="41" t="s">
        <v>5508</v>
      </c>
      <c r="G1467" s="42">
        <v>33</v>
      </c>
    </row>
    <row r="1468" spans="2:7" ht="14.25">
      <c r="B1468" s="13">
        <v>1465</v>
      </c>
      <c r="C1468" s="41" t="s">
        <v>5397</v>
      </c>
      <c r="D1468" s="41" t="s">
        <v>6818</v>
      </c>
      <c r="E1468" s="41" t="s">
        <v>6836</v>
      </c>
      <c r="F1468" s="41" t="s">
        <v>6326</v>
      </c>
      <c r="G1468" s="42">
        <v>1</v>
      </c>
    </row>
    <row r="1469" spans="2:7" ht="14.25">
      <c r="B1469" s="13">
        <v>1466</v>
      </c>
      <c r="C1469" s="41" t="s">
        <v>5397</v>
      </c>
      <c r="D1469" s="41" t="s">
        <v>6154</v>
      </c>
      <c r="E1469" s="41" t="s">
        <v>6162</v>
      </c>
      <c r="F1469" s="41" t="s">
        <v>5657</v>
      </c>
      <c r="G1469" s="42">
        <v>7</v>
      </c>
    </row>
    <row r="1470" spans="2:7" ht="14.25">
      <c r="B1470" s="13">
        <v>1467</v>
      </c>
      <c r="C1470" s="41" t="s">
        <v>5397</v>
      </c>
      <c r="D1470" s="41" t="s">
        <v>5491</v>
      </c>
      <c r="E1470" s="41" t="s">
        <v>5516</v>
      </c>
      <c r="F1470" s="41" t="s">
        <v>5492</v>
      </c>
      <c r="G1470" s="42">
        <v>2</v>
      </c>
    </row>
    <row r="1471" spans="2:7" ht="14.25">
      <c r="B1471" s="13">
        <v>1468</v>
      </c>
      <c r="C1471" s="41" t="s">
        <v>5397</v>
      </c>
      <c r="D1471" s="41" t="s">
        <v>6315</v>
      </c>
      <c r="E1471" s="41" t="s">
        <v>6324</v>
      </c>
      <c r="F1471" s="41" t="s">
        <v>5882</v>
      </c>
      <c r="G1471" s="42">
        <v>24</v>
      </c>
    </row>
    <row r="1472" spans="2:7" ht="14.25">
      <c r="B1472" s="13">
        <v>1469</v>
      </c>
      <c r="C1472" s="41" t="s">
        <v>5397</v>
      </c>
      <c r="D1472" s="41" t="s">
        <v>5839</v>
      </c>
      <c r="E1472" s="41" t="s">
        <v>5849</v>
      </c>
      <c r="F1472" s="41" t="s">
        <v>5775</v>
      </c>
      <c r="G1472" s="42">
        <v>12</v>
      </c>
    </row>
    <row r="1473" spans="2:7" ht="14.25">
      <c r="B1473" s="13">
        <v>1470</v>
      </c>
      <c r="C1473" s="41" t="s">
        <v>5397</v>
      </c>
      <c r="D1473" s="41" t="s">
        <v>5941</v>
      </c>
      <c r="E1473" s="41" t="s">
        <v>5952</v>
      </c>
      <c r="F1473" s="41" t="s">
        <v>5785</v>
      </c>
      <c r="G1473" s="42">
        <v>3</v>
      </c>
    </row>
    <row r="1474" spans="2:7" ht="14.25">
      <c r="B1474" s="13">
        <v>1471</v>
      </c>
      <c r="C1474" s="41" t="s">
        <v>5397</v>
      </c>
      <c r="D1474" s="41" t="s">
        <v>6020</v>
      </c>
      <c r="E1474" s="41" t="s">
        <v>5952</v>
      </c>
      <c r="F1474" s="41" t="s">
        <v>5628</v>
      </c>
      <c r="G1474" s="42">
        <v>26</v>
      </c>
    </row>
    <row r="1475" spans="2:7" ht="14.25">
      <c r="B1475" s="13">
        <v>1472</v>
      </c>
      <c r="C1475" s="41" t="s">
        <v>5397</v>
      </c>
      <c r="D1475" s="41" t="s">
        <v>6838</v>
      </c>
      <c r="E1475" s="41" t="s">
        <v>6846</v>
      </c>
      <c r="F1475" s="41" t="s">
        <v>5646</v>
      </c>
      <c r="G1475" s="42">
        <v>13</v>
      </c>
    </row>
    <row r="1476" spans="2:7" ht="14.25">
      <c r="B1476" s="13">
        <v>1473</v>
      </c>
      <c r="C1476" s="41" t="s">
        <v>5397</v>
      </c>
      <c r="D1476" s="41" t="s">
        <v>6454</v>
      </c>
      <c r="E1476" s="41" t="s">
        <v>6465</v>
      </c>
      <c r="F1476" s="41" t="s">
        <v>5464</v>
      </c>
      <c r="G1476" s="42">
        <v>7</v>
      </c>
    </row>
    <row r="1477" spans="2:7" ht="14.25">
      <c r="B1477" s="13">
        <v>1474</v>
      </c>
      <c r="C1477" s="41" t="s">
        <v>5397</v>
      </c>
      <c r="D1477" s="41" t="s">
        <v>6472</v>
      </c>
      <c r="E1477" s="41" t="s">
        <v>6475</v>
      </c>
      <c r="F1477" s="41" t="s">
        <v>5615</v>
      </c>
      <c r="G1477" s="42">
        <v>15</v>
      </c>
    </row>
    <row r="1478" spans="2:7" ht="14.25">
      <c r="B1478" s="13">
        <v>1475</v>
      </c>
      <c r="C1478" s="41" t="s">
        <v>5397</v>
      </c>
      <c r="D1478" s="41" t="s">
        <v>5645</v>
      </c>
      <c r="E1478" s="41" t="s">
        <v>5655</v>
      </c>
      <c r="F1478" s="41" t="s">
        <v>5646</v>
      </c>
      <c r="G1478" s="42">
        <v>9</v>
      </c>
    </row>
    <row r="1479" spans="2:7" ht="14.25">
      <c r="B1479" s="13">
        <v>1476</v>
      </c>
      <c r="C1479" s="41" t="s">
        <v>5397</v>
      </c>
      <c r="D1479" s="41" t="s">
        <v>6531</v>
      </c>
      <c r="E1479" s="41" t="s">
        <v>6558</v>
      </c>
      <c r="F1479" s="41" t="s">
        <v>6533</v>
      </c>
      <c r="G1479" s="42">
        <v>18</v>
      </c>
    </row>
    <row r="1480" spans="2:7" ht="14.25">
      <c r="B1480" s="13">
        <v>1477</v>
      </c>
      <c r="C1480" s="41" t="s">
        <v>5397</v>
      </c>
      <c r="D1480" s="41" t="s">
        <v>6476</v>
      </c>
      <c r="E1480" s="41" t="s">
        <v>6476</v>
      </c>
      <c r="F1480" s="41" t="s">
        <v>6478</v>
      </c>
      <c r="G1480" s="42">
        <v>33</v>
      </c>
    </row>
    <row r="1481" spans="2:7" ht="14.25">
      <c r="B1481" s="13">
        <v>1478</v>
      </c>
      <c r="C1481" s="41" t="s">
        <v>5397</v>
      </c>
      <c r="D1481" s="41" t="s">
        <v>6573</v>
      </c>
      <c r="E1481" s="41" t="s">
        <v>6574</v>
      </c>
      <c r="F1481" s="41" t="s">
        <v>5427</v>
      </c>
      <c r="G1481" s="42">
        <v>11</v>
      </c>
    </row>
    <row r="1482" spans="2:7" ht="14.25">
      <c r="B1482" s="13">
        <v>1479</v>
      </c>
      <c r="C1482" s="41" t="s">
        <v>5397</v>
      </c>
      <c r="D1482" s="41" t="s">
        <v>2792</v>
      </c>
      <c r="E1482" s="41" t="s">
        <v>5903</v>
      </c>
      <c r="F1482" s="41" t="s">
        <v>5882</v>
      </c>
      <c r="G1482" s="42">
        <v>6</v>
      </c>
    </row>
    <row r="1483" spans="2:7" ht="14.25">
      <c r="B1483" s="13">
        <v>1480</v>
      </c>
      <c r="C1483" s="41" t="s">
        <v>5397</v>
      </c>
      <c r="D1483" s="41" t="s">
        <v>2792</v>
      </c>
      <c r="E1483" s="41" t="s">
        <v>5904</v>
      </c>
      <c r="F1483" s="41" t="s">
        <v>5882</v>
      </c>
      <c r="G1483" s="42">
        <v>18</v>
      </c>
    </row>
    <row r="1484" spans="2:7" ht="14.25">
      <c r="B1484" s="13">
        <v>1481</v>
      </c>
      <c r="C1484" s="41" t="s">
        <v>5397</v>
      </c>
      <c r="D1484" s="41" t="s">
        <v>721</v>
      </c>
      <c r="E1484" s="41" t="s">
        <v>5682</v>
      </c>
      <c r="F1484" s="41" t="s">
        <v>5657</v>
      </c>
      <c r="G1484" s="42">
        <v>10</v>
      </c>
    </row>
    <row r="1485" spans="2:7" ht="14.25">
      <c r="B1485" s="13">
        <v>1482</v>
      </c>
      <c r="C1485" s="41" t="s">
        <v>5397</v>
      </c>
      <c r="D1485" s="41" t="s">
        <v>6680</v>
      </c>
      <c r="E1485" s="41" t="s">
        <v>3576</v>
      </c>
      <c r="F1485" s="41" t="s">
        <v>6533</v>
      </c>
      <c r="G1485" s="42">
        <v>24</v>
      </c>
    </row>
    <row r="1486" spans="2:7" ht="14.25">
      <c r="B1486" s="13">
        <v>1483</v>
      </c>
      <c r="C1486" s="41" t="s">
        <v>5397</v>
      </c>
      <c r="D1486" s="41" t="s">
        <v>5491</v>
      </c>
      <c r="E1486" s="41" t="s">
        <v>5517</v>
      </c>
      <c r="F1486" s="41" t="s">
        <v>5492</v>
      </c>
      <c r="G1486" s="42">
        <v>6</v>
      </c>
    </row>
    <row r="1487" spans="2:7" ht="14.25">
      <c r="B1487" s="13">
        <v>1484</v>
      </c>
      <c r="C1487" s="41" t="s">
        <v>5397</v>
      </c>
      <c r="D1487" s="41" t="s">
        <v>6337</v>
      </c>
      <c r="E1487" s="41" t="s">
        <v>6344</v>
      </c>
      <c r="F1487" s="41" t="s">
        <v>5635</v>
      </c>
      <c r="G1487" s="42">
        <v>8</v>
      </c>
    </row>
    <row r="1488" spans="2:7" ht="14.25">
      <c r="B1488" s="13">
        <v>1485</v>
      </c>
      <c r="C1488" s="41" t="s">
        <v>5397</v>
      </c>
      <c r="D1488" s="41" t="s">
        <v>5491</v>
      </c>
      <c r="E1488" s="41" t="s">
        <v>3286</v>
      </c>
      <c r="F1488" s="41" t="s">
        <v>5492</v>
      </c>
      <c r="G1488" s="42">
        <v>1</v>
      </c>
    </row>
    <row r="1489" spans="2:7" ht="14.25">
      <c r="B1489" s="13">
        <v>1486</v>
      </c>
      <c r="C1489" s="41" t="s">
        <v>5397</v>
      </c>
      <c r="D1489" s="41" t="s">
        <v>6755</v>
      </c>
      <c r="E1489" s="41" t="s">
        <v>3286</v>
      </c>
      <c r="F1489" s="41" t="s">
        <v>5549</v>
      </c>
      <c r="G1489" s="42">
        <v>4</v>
      </c>
    </row>
    <row r="1490" spans="2:7" ht="14.25">
      <c r="B1490" s="13">
        <v>1487</v>
      </c>
      <c r="C1490" s="41" t="s">
        <v>5397</v>
      </c>
      <c r="D1490" s="41" t="s">
        <v>6755</v>
      </c>
      <c r="E1490" s="41" t="s">
        <v>6766</v>
      </c>
      <c r="F1490" s="41" t="s">
        <v>5549</v>
      </c>
      <c r="G1490" s="42">
        <v>4</v>
      </c>
    </row>
    <row r="1491" spans="2:7" ht="14.25">
      <c r="B1491" s="13">
        <v>1488</v>
      </c>
      <c r="C1491" s="41" t="s">
        <v>5397</v>
      </c>
      <c r="D1491" s="41" t="s">
        <v>2844</v>
      </c>
      <c r="E1491" s="41" t="s">
        <v>5980</v>
      </c>
      <c r="F1491" s="41" t="s">
        <v>5955</v>
      </c>
      <c r="G1491" s="42">
        <v>38</v>
      </c>
    </row>
    <row r="1492" spans="2:7" ht="14.25">
      <c r="B1492" s="13">
        <v>1489</v>
      </c>
      <c r="C1492" s="41" t="s">
        <v>5397</v>
      </c>
      <c r="D1492" s="41" t="s">
        <v>6755</v>
      </c>
      <c r="E1492" s="41" t="s">
        <v>6767</v>
      </c>
      <c r="F1492" s="41" t="s">
        <v>5549</v>
      </c>
      <c r="G1492" s="42">
        <v>2</v>
      </c>
    </row>
    <row r="1493" spans="2:7" ht="14.25">
      <c r="B1493" s="13">
        <v>1490</v>
      </c>
      <c r="C1493" s="41" t="s">
        <v>5397</v>
      </c>
      <c r="D1493" s="41" t="s">
        <v>5881</v>
      </c>
      <c r="E1493" s="41" t="s">
        <v>3765</v>
      </c>
      <c r="F1493" s="41" t="s">
        <v>5882</v>
      </c>
      <c r="G1493" s="42">
        <v>6</v>
      </c>
    </row>
    <row r="1494" spans="2:7" ht="14.25">
      <c r="B1494" s="13">
        <v>1491</v>
      </c>
      <c r="C1494" s="41" t="s">
        <v>5397</v>
      </c>
      <c r="D1494" s="41" t="s">
        <v>5796</v>
      </c>
      <c r="E1494" s="41" t="s">
        <v>5807</v>
      </c>
      <c r="F1494" s="41" t="s">
        <v>5798</v>
      </c>
      <c r="G1494" s="42">
        <v>5</v>
      </c>
    </row>
    <row r="1495" spans="2:7" ht="14.25">
      <c r="B1495" s="13">
        <v>1492</v>
      </c>
      <c r="C1495" s="41" t="s">
        <v>5397</v>
      </c>
      <c r="D1495" s="41" t="s">
        <v>6011</v>
      </c>
      <c r="E1495" s="41" t="s">
        <v>5807</v>
      </c>
      <c r="F1495" s="41" t="s">
        <v>6013</v>
      </c>
      <c r="G1495" s="42">
        <v>5</v>
      </c>
    </row>
    <row r="1496" spans="2:7" ht="14.25">
      <c r="B1496" s="13">
        <v>1493</v>
      </c>
      <c r="C1496" s="41" t="s">
        <v>5397</v>
      </c>
      <c r="D1496" s="41" t="s">
        <v>625</v>
      </c>
      <c r="E1496" s="41" t="s">
        <v>5807</v>
      </c>
      <c r="F1496" s="41" t="s">
        <v>5572</v>
      </c>
      <c r="G1496" s="42">
        <v>24</v>
      </c>
    </row>
    <row r="1497" spans="2:7" ht="14.25">
      <c r="B1497" s="13">
        <v>1494</v>
      </c>
      <c r="C1497" s="41" t="s">
        <v>5397</v>
      </c>
      <c r="D1497" s="41" t="s">
        <v>6680</v>
      </c>
      <c r="E1497" s="41" t="s">
        <v>5807</v>
      </c>
      <c r="F1497" s="41" t="s">
        <v>6682</v>
      </c>
      <c r="G1497" s="42">
        <v>48</v>
      </c>
    </row>
    <row r="1498" spans="2:7" ht="14.25">
      <c r="B1498" s="13">
        <v>1495</v>
      </c>
      <c r="C1498" s="41" t="s">
        <v>5397</v>
      </c>
      <c r="D1498" s="41" t="s">
        <v>6011</v>
      </c>
      <c r="E1498" s="41" t="s">
        <v>6018</v>
      </c>
      <c r="F1498" s="41" t="s">
        <v>6013</v>
      </c>
      <c r="G1498" s="42">
        <v>3</v>
      </c>
    </row>
    <row r="1499" spans="2:7" ht="14.25">
      <c r="B1499" s="13">
        <v>1496</v>
      </c>
      <c r="C1499" s="41" t="s">
        <v>5397</v>
      </c>
      <c r="D1499" s="41" t="s">
        <v>5690</v>
      </c>
      <c r="E1499" s="41" t="s">
        <v>5705</v>
      </c>
      <c r="F1499" s="41" t="s">
        <v>5692</v>
      </c>
      <c r="G1499" s="42">
        <v>12</v>
      </c>
    </row>
    <row r="1500" spans="2:7" ht="14.25">
      <c r="B1500" s="13">
        <v>1497</v>
      </c>
      <c r="C1500" s="41" t="s">
        <v>5397</v>
      </c>
      <c r="D1500" s="41" t="s">
        <v>1002</v>
      </c>
      <c r="E1500" s="41" t="s">
        <v>5927</v>
      </c>
      <c r="F1500" s="41" t="s">
        <v>5915</v>
      </c>
      <c r="G1500" s="42">
        <v>23</v>
      </c>
    </row>
    <row r="1501" spans="2:7" ht="14.25">
      <c r="B1501" s="13">
        <v>1498</v>
      </c>
      <c r="C1501" s="41" t="s">
        <v>5397</v>
      </c>
      <c r="D1501" s="41" t="s">
        <v>86</v>
      </c>
      <c r="E1501" s="41" t="s">
        <v>6300</v>
      </c>
      <c r="F1501" s="41" t="s">
        <v>6148</v>
      </c>
      <c r="G1501" s="42">
        <v>35</v>
      </c>
    </row>
    <row r="1502" spans="2:7" ht="14.25">
      <c r="B1502" s="13">
        <v>1499</v>
      </c>
      <c r="C1502" s="41" t="s">
        <v>5397</v>
      </c>
      <c r="D1502" s="41" t="s">
        <v>6228</v>
      </c>
      <c r="E1502" s="41" t="s">
        <v>6247</v>
      </c>
      <c r="F1502" s="41" t="s">
        <v>5595</v>
      </c>
      <c r="G1502" s="42">
        <v>17</v>
      </c>
    </row>
    <row r="1503" spans="2:7" ht="14.25">
      <c r="B1503" s="13">
        <v>1500</v>
      </c>
      <c r="C1503" s="41" t="s">
        <v>5397</v>
      </c>
      <c r="D1503" s="41" t="s">
        <v>6228</v>
      </c>
      <c r="E1503" s="41" t="s">
        <v>6248</v>
      </c>
      <c r="F1503" s="41" t="s">
        <v>5595</v>
      </c>
      <c r="G1503" s="42">
        <v>19</v>
      </c>
    </row>
    <row r="1504" spans="2:7" ht="14.25">
      <c r="B1504" s="13">
        <v>1501</v>
      </c>
      <c r="C1504" s="41" t="s">
        <v>5397</v>
      </c>
      <c r="D1504" s="41" t="s">
        <v>5811</v>
      </c>
      <c r="E1504" s="41" t="s">
        <v>5834</v>
      </c>
      <c r="F1504" s="41" t="s">
        <v>5508</v>
      </c>
      <c r="G1504" s="42">
        <v>20</v>
      </c>
    </row>
    <row r="1505" spans="2:7" ht="14.25">
      <c r="B1505" s="13">
        <v>1502</v>
      </c>
      <c r="C1505" s="41" t="s">
        <v>5397</v>
      </c>
      <c r="D1505" s="41" t="s">
        <v>6347</v>
      </c>
      <c r="E1505" s="41" t="s">
        <v>6353</v>
      </c>
      <c r="F1505" s="41" t="s">
        <v>5815</v>
      </c>
      <c r="G1505" s="42">
        <v>50</v>
      </c>
    </row>
    <row r="1506" spans="2:7" ht="14.25">
      <c r="B1506" s="13">
        <v>1503</v>
      </c>
      <c r="C1506" s="41" t="s">
        <v>5397</v>
      </c>
      <c r="D1506" s="41" t="s">
        <v>6347</v>
      </c>
      <c r="E1506" s="41" t="s">
        <v>6354</v>
      </c>
      <c r="F1506" s="41" t="s">
        <v>5815</v>
      </c>
      <c r="G1506" s="42">
        <v>36</v>
      </c>
    </row>
    <row r="1507" spans="2:7" ht="14.25">
      <c r="B1507" s="13">
        <v>1504</v>
      </c>
      <c r="C1507" s="41" t="s">
        <v>5397</v>
      </c>
      <c r="D1507" s="41" t="s">
        <v>6347</v>
      </c>
      <c r="E1507" s="41" t="s">
        <v>6355</v>
      </c>
      <c r="F1507" s="41" t="s">
        <v>5815</v>
      </c>
      <c r="G1507" s="42">
        <v>70</v>
      </c>
    </row>
    <row r="1508" spans="2:7" ht="14.25">
      <c r="B1508" s="13">
        <v>1505</v>
      </c>
      <c r="C1508" s="41" t="s">
        <v>5397</v>
      </c>
      <c r="D1508" s="41" t="s">
        <v>721</v>
      </c>
      <c r="E1508" s="41" t="s">
        <v>5683</v>
      </c>
      <c r="F1508" s="41" t="s">
        <v>5657</v>
      </c>
      <c r="G1508" s="42">
        <v>23</v>
      </c>
    </row>
    <row r="1509" spans="2:7" ht="14.25">
      <c r="B1509" s="13">
        <v>1506</v>
      </c>
      <c r="C1509" s="41" t="s">
        <v>5397</v>
      </c>
      <c r="D1509" s="41" t="s">
        <v>6020</v>
      </c>
      <c r="E1509" s="41" t="s">
        <v>6028</v>
      </c>
      <c r="F1509" s="41" t="s">
        <v>5628</v>
      </c>
      <c r="G1509" s="42">
        <v>16</v>
      </c>
    </row>
    <row r="1510" spans="2:7" ht="14.25">
      <c r="B1510" s="13">
        <v>1507</v>
      </c>
      <c r="C1510" s="41" t="s">
        <v>5397</v>
      </c>
      <c r="D1510" s="41" t="s">
        <v>5633</v>
      </c>
      <c r="E1510" s="41" t="s">
        <v>4839</v>
      </c>
      <c r="F1510" s="41" t="s">
        <v>5635</v>
      </c>
      <c r="G1510" s="42">
        <v>3</v>
      </c>
    </row>
    <row r="1511" spans="2:7" ht="14.25">
      <c r="B1511" s="13">
        <v>1508</v>
      </c>
      <c r="C1511" s="41" t="s">
        <v>5397</v>
      </c>
      <c r="D1511" s="41" t="s">
        <v>6531</v>
      </c>
      <c r="E1511" s="41" t="s">
        <v>6559</v>
      </c>
      <c r="F1511" s="41" t="s">
        <v>6533</v>
      </c>
      <c r="G1511" s="42">
        <v>13</v>
      </c>
    </row>
    <row r="1512" spans="2:7" ht="14.25">
      <c r="B1512" s="13">
        <v>1509</v>
      </c>
      <c r="C1512" s="41" t="s">
        <v>5397</v>
      </c>
      <c r="D1512" s="41" t="s">
        <v>6033</v>
      </c>
      <c r="E1512" s="41" t="s">
        <v>6040</v>
      </c>
      <c r="F1512" s="41" t="s">
        <v>5785</v>
      </c>
      <c r="G1512" s="42">
        <v>20</v>
      </c>
    </row>
    <row r="1513" spans="2:7" ht="14.25">
      <c r="B1513" s="13">
        <v>1510</v>
      </c>
      <c r="C1513" s="41" t="s">
        <v>5397</v>
      </c>
      <c r="D1513" s="41" t="s">
        <v>1002</v>
      </c>
      <c r="E1513" s="41" t="s">
        <v>254</v>
      </c>
      <c r="F1513" s="41" t="s">
        <v>5915</v>
      </c>
      <c r="G1513" s="42">
        <v>22</v>
      </c>
    </row>
    <row r="1514" spans="2:7" ht="14.25">
      <c r="B1514" s="13">
        <v>1511</v>
      </c>
      <c r="C1514" s="41" t="s">
        <v>5397</v>
      </c>
      <c r="D1514" s="41" t="s">
        <v>6154</v>
      </c>
      <c r="E1514" s="41" t="s">
        <v>3499</v>
      </c>
      <c r="F1514" s="41" t="s">
        <v>5657</v>
      </c>
      <c r="G1514" s="42">
        <v>3</v>
      </c>
    </row>
    <row r="1515" spans="2:7" ht="14.25">
      <c r="B1515" s="13">
        <v>1512</v>
      </c>
      <c r="C1515" s="41" t="s">
        <v>5397</v>
      </c>
      <c r="D1515" s="41" t="s">
        <v>6175</v>
      </c>
      <c r="E1515" s="41" t="s">
        <v>1914</v>
      </c>
      <c r="F1515" s="41" t="s">
        <v>5815</v>
      </c>
      <c r="G1515" s="42">
        <v>34</v>
      </c>
    </row>
    <row r="1516" spans="2:7" ht="14.25">
      <c r="B1516" s="13">
        <v>1513</v>
      </c>
      <c r="C1516" s="41" t="s">
        <v>5397</v>
      </c>
      <c r="D1516" s="41" t="s">
        <v>6325</v>
      </c>
      <c r="E1516" s="41" t="s">
        <v>6333</v>
      </c>
      <c r="F1516" s="41" t="s">
        <v>6326</v>
      </c>
      <c r="G1516" s="42">
        <v>13</v>
      </c>
    </row>
    <row r="1517" spans="2:7" ht="14.25">
      <c r="B1517" s="13">
        <v>1514</v>
      </c>
      <c r="C1517" s="41" t="s">
        <v>5397</v>
      </c>
      <c r="D1517" s="41" t="s">
        <v>5811</v>
      </c>
      <c r="E1517" s="41" t="s">
        <v>5835</v>
      </c>
      <c r="F1517" s="41" t="s">
        <v>5815</v>
      </c>
      <c r="G1517" s="42">
        <v>10</v>
      </c>
    </row>
    <row r="1518" spans="2:7" ht="14.25">
      <c r="B1518" s="13">
        <v>1515</v>
      </c>
      <c r="C1518" s="41" t="s">
        <v>5397</v>
      </c>
      <c r="D1518" s="41" t="s">
        <v>291</v>
      </c>
      <c r="E1518" s="41" t="s">
        <v>2818</v>
      </c>
      <c r="F1518" s="41" t="s">
        <v>5746</v>
      </c>
      <c r="G1518" s="42">
        <v>4</v>
      </c>
    </row>
    <row r="1519" spans="2:7" ht="14.25">
      <c r="B1519" s="13">
        <v>1516</v>
      </c>
      <c r="C1519" s="41" t="s">
        <v>5397</v>
      </c>
      <c r="D1519" s="41" t="s">
        <v>291</v>
      </c>
      <c r="E1519" s="41" t="s">
        <v>6612</v>
      </c>
      <c r="F1519" s="41" t="s">
        <v>5746</v>
      </c>
      <c r="G1519" s="42">
        <v>4</v>
      </c>
    </row>
    <row r="1520" spans="2:7" ht="14.25">
      <c r="B1520" s="13">
        <v>1517</v>
      </c>
      <c r="C1520" s="41" t="s">
        <v>5397</v>
      </c>
      <c r="D1520" s="41" t="s">
        <v>5690</v>
      </c>
      <c r="E1520" s="41" t="s">
        <v>5706</v>
      </c>
      <c r="F1520" s="41" t="s">
        <v>5692</v>
      </c>
      <c r="G1520" s="42">
        <v>18</v>
      </c>
    </row>
    <row r="1521" spans="2:7" ht="14.25">
      <c r="B1521" s="13">
        <v>1518</v>
      </c>
      <c r="C1521" s="41" t="s">
        <v>5397</v>
      </c>
      <c r="D1521" s="41" t="s">
        <v>5463</v>
      </c>
      <c r="E1521" s="41" t="s">
        <v>5478</v>
      </c>
      <c r="F1521" s="41" t="s">
        <v>5464</v>
      </c>
      <c r="G1521" s="42">
        <v>5</v>
      </c>
    </row>
    <row r="1522" spans="2:7" ht="14.25">
      <c r="B1522" s="13">
        <v>1519</v>
      </c>
      <c r="C1522" s="41" t="s">
        <v>5397</v>
      </c>
      <c r="D1522" s="41" t="s">
        <v>5448</v>
      </c>
      <c r="E1522" s="41" t="s">
        <v>5461</v>
      </c>
      <c r="F1522" s="41" t="s">
        <v>5450</v>
      </c>
      <c r="G1522" s="42">
        <v>11</v>
      </c>
    </row>
    <row r="1523" spans="2:7" ht="14.25">
      <c r="B1523" s="13">
        <v>1520</v>
      </c>
      <c r="C1523" s="41" t="s">
        <v>5397</v>
      </c>
      <c r="D1523" s="41" t="s">
        <v>6531</v>
      </c>
      <c r="E1523" s="41" t="s">
        <v>6560</v>
      </c>
      <c r="F1523" s="41" t="s">
        <v>6533</v>
      </c>
      <c r="G1523" s="42">
        <v>5</v>
      </c>
    </row>
    <row r="1524" spans="2:7" ht="14.25">
      <c r="B1524" s="13">
        <v>1521</v>
      </c>
      <c r="C1524" s="41" t="s">
        <v>5397</v>
      </c>
      <c r="D1524" s="41" t="s">
        <v>6531</v>
      </c>
      <c r="E1524" s="41" t="s">
        <v>6561</v>
      </c>
      <c r="F1524" s="41" t="s">
        <v>6533</v>
      </c>
      <c r="G1524" s="42">
        <v>5</v>
      </c>
    </row>
    <row r="1525" spans="2:7" ht="14.25">
      <c r="B1525" s="13">
        <v>1522</v>
      </c>
      <c r="C1525" s="41" t="s">
        <v>5397</v>
      </c>
      <c r="D1525" s="41" t="s">
        <v>6696</v>
      </c>
      <c r="E1525" s="41" t="s">
        <v>6725</v>
      </c>
      <c r="F1525" s="41" t="s">
        <v>6641</v>
      </c>
      <c r="G1525" s="42">
        <v>13</v>
      </c>
    </row>
    <row r="1526" spans="2:7" ht="14.25">
      <c r="B1526" s="13">
        <v>1523</v>
      </c>
      <c r="C1526" s="41" t="s">
        <v>5397</v>
      </c>
      <c r="D1526" s="41" t="s">
        <v>6696</v>
      </c>
      <c r="E1526" s="41" t="s">
        <v>6726</v>
      </c>
      <c r="F1526" s="41" t="s">
        <v>6641</v>
      </c>
      <c r="G1526" s="42">
        <v>3</v>
      </c>
    </row>
    <row r="1527" spans="2:7" ht="14.25">
      <c r="B1527" s="13">
        <v>1524</v>
      </c>
      <c r="C1527" s="41" t="s">
        <v>5397</v>
      </c>
      <c r="D1527" s="41" t="s">
        <v>5557</v>
      </c>
      <c r="E1527" s="41" t="s">
        <v>5562</v>
      </c>
      <c r="F1527" s="41" t="s">
        <v>5549</v>
      </c>
      <c r="G1527" s="42">
        <v>11</v>
      </c>
    </row>
    <row r="1528" spans="2:7" ht="14.25">
      <c r="B1528" s="13">
        <v>1525</v>
      </c>
      <c r="C1528" s="41" t="s">
        <v>5397</v>
      </c>
      <c r="D1528" s="41" t="s">
        <v>3275</v>
      </c>
      <c r="E1528" s="41" t="s">
        <v>2847</v>
      </c>
      <c r="F1528" s="41" t="s">
        <v>5628</v>
      </c>
      <c r="G1528" s="42">
        <v>1</v>
      </c>
    </row>
    <row r="1529" spans="2:7" ht="14.25">
      <c r="B1529" s="13">
        <v>1526</v>
      </c>
      <c r="C1529" s="41" t="s">
        <v>5397</v>
      </c>
      <c r="D1529" s="41" t="s">
        <v>6738</v>
      </c>
      <c r="E1529" s="41" t="s">
        <v>4066</v>
      </c>
      <c r="F1529" s="41" t="s">
        <v>6533</v>
      </c>
      <c r="G1529" s="42">
        <v>13</v>
      </c>
    </row>
    <row r="1530" spans="2:7" ht="14.25">
      <c r="B1530" s="13">
        <v>1527</v>
      </c>
      <c r="C1530" s="41" t="s">
        <v>5397</v>
      </c>
      <c r="D1530" s="41" t="s">
        <v>6755</v>
      </c>
      <c r="E1530" s="41" t="s">
        <v>2701</v>
      </c>
      <c r="F1530" s="41" t="s">
        <v>5549</v>
      </c>
      <c r="G1530" s="42">
        <v>26</v>
      </c>
    </row>
    <row r="1531" spans="2:7" ht="14.25">
      <c r="B1531" s="13">
        <v>1528</v>
      </c>
      <c r="C1531" s="41" t="s">
        <v>5397</v>
      </c>
      <c r="D1531" s="41" t="s">
        <v>6302</v>
      </c>
      <c r="E1531" s="41" t="s">
        <v>2807</v>
      </c>
      <c r="F1531" s="41" t="s">
        <v>5692</v>
      </c>
      <c r="G1531" s="42">
        <v>16</v>
      </c>
    </row>
    <row r="1532" spans="2:7" ht="14.25">
      <c r="B1532" s="13">
        <v>1529</v>
      </c>
      <c r="C1532" s="41" t="s">
        <v>5397</v>
      </c>
      <c r="D1532" s="41" t="s">
        <v>6154</v>
      </c>
      <c r="E1532" s="41" t="s">
        <v>6163</v>
      </c>
      <c r="F1532" s="41" t="s">
        <v>5657</v>
      </c>
      <c r="G1532" s="42">
        <v>11</v>
      </c>
    </row>
    <row r="1533" spans="2:7" ht="14.25">
      <c r="B1533" s="13">
        <v>1530</v>
      </c>
      <c r="C1533" s="41" t="s">
        <v>5397</v>
      </c>
      <c r="D1533" s="41" t="s">
        <v>5929</v>
      </c>
      <c r="E1533" s="41" t="s">
        <v>5936</v>
      </c>
      <c r="F1533" s="41" t="s">
        <v>5894</v>
      </c>
      <c r="G1533" s="42">
        <v>2</v>
      </c>
    </row>
    <row r="1534" spans="2:7" ht="14.25">
      <c r="B1534" s="13">
        <v>1531</v>
      </c>
      <c r="C1534" s="41" t="s">
        <v>5397</v>
      </c>
      <c r="D1534" s="41" t="s">
        <v>6020</v>
      </c>
      <c r="E1534" s="41" t="s">
        <v>6029</v>
      </c>
      <c r="F1534" s="41" t="s">
        <v>5628</v>
      </c>
      <c r="G1534" s="42">
        <v>15</v>
      </c>
    </row>
    <row r="1535" spans="2:7" ht="14.25">
      <c r="B1535" s="13">
        <v>1532</v>
      </c>
      <c r="C1535" s="41" t="s">
        <v>5397</v>
      </c>
      <c r="D1535" s="41" t="s">
        <v>5593</v>
      </c>
      <c r="E1535" s="41" t="s">
        <v>2180</v>
      </c>
      <c r="F1535" s="41" t="s">
        <v>5595</v>
      </c>
      <c r="G1535" s="42">
        <v>6</v>
      </c>
    </row>
    <row r="1536" spans="2:7" ht="14.25">
      <c r="B1536" s="13">
        <v>1533</v>
      </c>
      <c r="C1536" s="41" t="s">
        <v>5397</v>
      </c>
      <c r="D1536" s="41" t="s">
        <v>6358</v>
      </c>
      <c r="E1536" s="41" t="s">
        <v>2180</v>
      </c>
      <c r="F1536" s="41" t="s">
        <v>5635</v>
      </c>
      <c r="G1536" s="42">
        <v>1</v>
      </c>
    </row>
    <row r="1537" spans="2:7" ht="14.25">
      <c r="B1537" s="13">
        <v>1534</v>
      </c>
      <c r="C1537" s="41" t="s">
        <v>5397</v>
      </c>
      <c r="D1537" s="41" t="s">
        <v>6347</v>
      </c>
      <c r="E1537" s="41" t="s">
        <v>6356</v>
      </c>
      <c r="F1537" s="41" t="s">
        <v>5815</v>
      </c>
      <c r="G1537" s="42">
        <v>35</v>
      </c>
    </row>
    <row r="1538" spans="2:7" ht="14.25">
      <c r="B1538" s="13">
        <v>1535</v>
      </c>
      <c r="C1538" s="41" t="s">
        <v>5397</v>
      </c>
      <c r="D1538" s="41" t="s">
        <v>6573</v>
      </c>
      <c r="E1538" s="41" t="s">
        <v>6575</v>
      </c>
      <c r="F1538" s="41" t="s">
        <v>5427</v>
      </c>
      <c r="G1538" s="42">
        <v>50</v>
      </c>
    </row>
    <row r="1539" spans="2:7" ht="14.25">
      <c r="B1539" s="13">
        <v>1536</v>
      </c>
      <c r="C1539" s="41" t="s">
        <v>5397</v>
      </c>
      <c r="D1539" s="41" t="s">
        <v>5774</v>
      </c>
      <c r="E1539" s="41" t="s">
        <v>2703</v>
      </c>
      <c r="F1539" s="41" t="s">
        <v>5775</v>
      </c>
      <c r="G1539" s="42">
        <v>5</v>
      </c>
    </row>
    <row r="1540" spans="2:7" ht="14.25">
      <c r="B1540" s="13">
        <v>1537</v>
      </c>
      <c r="C1540" s="41" t="s">
        <v>5397</v>
      </c>
      <c r="D1540" s="41" t="s">
        <v>5557</v>
      </c>
      <c r="E1540" s="41" t="s">
        <v>2703</v>
      </c>
      <c r="F1540" s="41" t="s">
        <v>5549</v>
      </c>
      <c r="G1540" s="42">
        <v>6</v>
      </c>
    </row>
    <row r="1541" spans="2:7" ht="14.25">
      <c r="B1541" s="13">
        <v>1538</v>
      </c>
      <c r="C1541" s="41" t="s">
        <v>5397</v>
      </c>
      <c r="D1541" s="41" t="s">
        <v>6251</v>
      </c>
      <c r="E1541" s="41" t="s">
        <v>6259</v>
      </c>
      <c r="F1541" s="41" t="s">
        <v>5432</v>
      </c>
      <c r="G1541" s="42">
        <v>29</v>
      </c>
    </row>
    <row r="1542" spans="2:7" ht="14.25">
      <c r="B1542" s="13">
        <v>1539</v>
      </c>
      <c r="C1542" s="41" t="s">
        <v>5397</v>
      </c>
      <c r="D1542" s="41" t="s">
        <v>5723</v>
      </c>
      <c r="E1542" s="41" t="s">
        <v>5733</v>
      </c>
      <c r="F1542" s="41" t="s">
        <v>5628</v>
      </c>
      <c r="G1542" s="42">
        <v>16</v>
      </c>
    </row>
    <row r="1543" spans="2:7" ht="14.25">
      <c r="B1543" s="13">
        <v>1540</v>
      </c>
      <c r="C1543" s="41" t="s">
        <v>5397</v>
      </c>
      <c r="D1543" s="41" t="s">
        <v>6438</v>
      </c>
      <c r="E1543" s="41" t="s">
        <v>6451</v>
      </c>
      <c r="F1543" s="41" t="s">
        <v>5570</v>
      </c>
      <c r="G1543" s="42">
        <v>16</v>
      </c>
    </row>
    <row r="1544" spans="2:7" ht="14.25">
      <c r="B1544" s="13">
        <v>1541</v>
      </c>
      <c r="C1544" s="41" t="s">
        <v>5397</v>
      </c>
      <c r="D1544" s="41" t="s">
        <v>5491</v>
      </c>
      <c r="E1544" s="41" t="s">
        <v>5518</v>
      </c>
      <c r="F1544" s="41" t="s">
        <v>5492</v>
      </c>
      <c r="G1544" s="42">
        <v>2</v>
      </c>
    </row>
    <row r="1545" spans="2:7" ht="14.25">
      <c r="B1545" s="13">
        <v>1542</v>
      </c>
      <c r="C1545" s="41" t="s">
        <v>5397</v>
      </c>
      <c r="D1545" s="41" t="s">
        <v>2799</v>
      </c>
      <c r="E1545" s="41" t="s">
        <v>6392</v>
      </c>
      <c r="F1545" s="41" t="s">
        <v>5955</v>
      </c>
      <c r="G1545" s="42">
        <v>15</v>
      </c>
    </row>
    <row r="1546" spans="2:7" ht="14.25">
      <c r="B1546" s="13">
        <v>1543</v>
      </c>
      <c r="C1546" s="41" t="s">
        <v>5397</v>
      </c>
      <c r="D1546" s="41" t="s">
        <v>6769</v>
      </c>
      <c r="E1546" s="41" t="s">
        <v>6771</v>
      </c>
      <c r="F1546" s="41" t="s">
        <v>8381</v>
      </c>
      <c r="G1546" s="42">
        <v>28</v>
      </c>
    </row>
    <row r="1547" spans="2:7" ht="14.25">
      <c r="B1547" s="13">
        <v>1544</v>
      </c>
      <c r="C1547" s="41" t="s">
        <v>5397</v>
      </c>
      <c r="D1547" s="41" t="s">
        <v>6639</v>
      </c>
      <c r="E1547" s="41" t="s">
        <v>6675</v>
      </c>
      <c r="F1547" s="41" t="s">
        <v>6641</v>
      </c>
      <c r="G1547" s="42">
        <v>6</v>
      </c>
    </row>
    <row r="1548" spans="2:7" ht="14.25">
      <c r="B1548" s="13">
        <v>1545</v>
      </c>
      <c r="C1548" s="41" t="s">
        <v>5397</v>
      </c>
      <c r="D1548" s="41" t="s">
        <v>5716</v>
      </c>
      <c r="E1548" s="41" t="s">
        <v>5722</v>
      </c>
      <c r="F1548" s="41" t="s">
        <v>5717</v>
      </c>
      <c r="G1548" s="42">
        <v>12</v>
      </c>
    </row>
    <row r="1549" spans="2:7" ht="14.25">
      <c r="B1549" s="13">
        <v>1546</v>
      </c>
      <c r="C1549" s="41" t="s">
        <v>5397</v>
      </c>
      <c r="D1549" s="41" t="s">
        <v>6302</v>
      </c>
      <c r="E1549" s="41" t="s">
        <v>6312</v>
      </c>
      <c r="F1549" s="41" t="s">
        <v>5692</v>
      </c>
      <c r="G1549" s="42">
        <v>11</v>
      </c>
    </row>
    <row r="1550" spans="2:7" ht="14.25">
      <c r="B1550" s="13">
        <v>1547</v>
      </c>
      <c r="C1550" s="41" t="s">
        <v>5397</v>
      </c>
      <c r="D1550" s="41" t="s">
        <v>5425</v>
      </c>
      <c r="E1550" s="41" t="s">
        <v>1329</v>
      </c>
      <c r="F1550" s="41" t="s">
        <v>5427</v>
      </c>
      <c r="G1550" s="42">
        <v>14</v>
      </c>
    </row>
    <row r="1551" spans="2:7" ht="14.25">
      <c r="B1551" s="13">
        <v>1548</v>
      </c>
      <c r="C1551" s="41" t="s">
        <v>5397</v>
      </c>
      <c r="D1551" s="41" t="s">
        <v>5905</v>
      </c>
      <c r="E1551" s="41" t="s">
        <v>5912</v>
      </c>
      <c r="F1551" s="41" t="s">
        <v>5907</v>
      </c>
      <c r="G1551" s="42">
        <v>52</v>
      </c>
    </row>
    <row r="1552" spans="2:7" ht="14.25">
      <c r="B1552" s="13">
        <v>1549</v>
      </c>
      <c r="C1552" s="41" t="s">
        <v>5397</v>
      </c>
      <c r="D1552" s="41" t="s">
        <v>6531</v>
      </c>
      <c r="E1552" s="41" t="s">
        <v>6531</v>
      </c>
      <c r="F1552" s="41" t="s">
        <v>6533</v>
      </c>
      <c r="G1552" s="42">
        <v>4</v>
      </c>
    </row>
    <row r="1553" spans="2:7" ht="14.25">
      <c r="B1553" s="13">
        <v>1550</v>
      </c>
      <c r="C1553" s="41" t="s">
        <v>5397</v>
      </c>
      <c r="D1553" s="41" t="s">
        <v>5523</v>
      </c>
      <c r="E1553" s="41" t="s">
        <v>5530</v>
      </c>
      <c r="F1553" s="41" t="s">
        <v>5525</v>
      </c>
      <c r="G1553" s="42">
        <v>43</v>
      </c>
    </row>
    <row r="1554" spans="2:7" ht="14.25">
      <c r="B1554" s="13">
        <v>1551</v>
      </c>
      <c r="C1554" s="41" t="s">
        <v>5397</v>
      </c>
      <c r="D1554" s="41" t="s">
        <v>928</v>
      </c>
      <c r="E1554" s="41" t="s">
        <v>6009</v>
      </c>
      <c r="F1554" s="41" t="s">
        <v>5623</v>
      </c>
      <c r="G1554" s="42">
        <v>7</v>
      </c>
    </row>
    <row r="1555" spans="2:7" ht="14.25">
      <c r="B1555" s="13">
        <v>1552</v>
      </c>
      <c r="C1555" s="41" t="s">
        <v>5397</v>
      </c>
      <c r="D1555" s="41" t="s">
        <v>5523</v>
      </c>
      <c r="E1555" s="41" t="s">
        <v>9020</v>
      </c>
      <c r="F1555" s="41" t="s">
        <v>5525</v>
      </c>
      <c r="G1555" s="42">
        <v>4</v>
      </c>
    </row>
    <row r="1556" spans="2:7" ht="14.25">
      <c r="B1556" s="13">
        <v>1553</v>
      </c>
      <c r="C1556" s="41" t="s">
        <v>5397</v>
      </c>
      <c r="D1556" s="41" t="s">
        <v>6454</v>
      </c>
      <c r="E1556" s="41" t="s">
        <v>6466</v>
      </c>
      <c r="F1556" s="41" t="s">
        <v>5464</v>
      </c>
      <c r="G1556" s="42">
        <v>6</v>
      </c>
    </row>
    <row r="1557" spans="2:7" ht="14.25">
      <c r="B1557" s="13">
        <v>1554</v>
      </c>
      <c r="C1557" s="41" t="s">
        <v>5397</v>
      </c>
      <c r="D1557" s="41" t="s">
        <v>6738</v>
      </c>
      <c r="E1557" s="41" t="s">
        <v>9021</v>
      </c>
      <c r="F1557" s="41" t="s">
        <v>6533</v>
      </c>
      <c r="G1557" s="42">
        <v>7</v>
      </c>
    </row>
    <row r="1558" spans="2:7" ht="14.25">
      <c r="B1558" s="13">
        <v>1555</v>
      </c>
      <c r="C1558" s="41" t="s">
        <v>5397</v>
      </c>
      <c r="D1558" s="41" t="s">
        <v>5690</v>
      </c>
      <c r="E1558" s="41" t="s">
        <v>5707</v>
      </c>
      <c r="F1558" s="41" t="s">
        <v>5692</v>
      </c>
      <c r="G1558" s="42">
        <v>15</v>
      </c>
    </row>
    <row r="1559" spans="2:7" ht="14.25">
      <c r="B1559" s="13">
        <v>1556</v>
      </c>
      <c r="C1559" s="41" t="s">
        <v>5397</v>
      </c>
      <c r="D1559" s="41" t="s">
        <v>5645</v>
      </c>
      <c r="E1559" s="41" t="s">
        <v>2402</v>
      </c>
      <c r="F1559" s="41" t="s">
        <v>5646</v>
      </c>
      <c r="G1559" s="42">
        <v>6</v>
      </c>
    </row>
    <row r="1560" spans="2:7" ht="14.25">
      <c r="B1560" s="13">
        <v>1557</v>
      </c>
      <c r="C1560" s="41" t="s">
        <v>5397</v>
      </c>
      <c r="D1560" s="41" t="s">
        <v>6266</v>
      </c>
      <c r="E1560" s="41" t="s">
        <v>2402</v>
      </c>
      <c r="F1560" s="41" t="s">
        <v>5646</v>
      </c>
      <c r="G1560" s="42">
        <v>3</v>
      </c>
    </row>
    <row r="1561" spans="2:7" ht="14.25">
      <c r="B1561" s="13">
        <v>1558</v>
      </c>
      <c r="C1561" s="41" t="s">
        <v>5397</v>
      </c>
      <c r="D1561" s="41" t="s">
        <v>6247</v>
      </c>
      <c r="E1561" s="41" t="s">
        <v>2402</v>
      </c>
      <c r="F1561" s="41" t="s">
        <v>5955</v>
      </c>
      <c r="G1561" s="42">
        <v>9</v>
      </c>
    </row>
    <row r="1562" spans="2:7" ht="14.25">
      <c r="B1562" s="13">
        <v>1559</v>
      </c>
      <c r="C1562" s="41" t="s">
        <v>5397</v>
      </c>
      <c r="D1562" s="41" t="s">
        <v>6639</v>
      </c>
      <c r="E1562" s="41" t="s">
        <v>1148</v>
      </c>
      <c r="F1562" s="41" t="s">
        <v>6641</v>
      </c>
      <c r="G1562" s="42">
        <v>7</v>
      </c>
    </row>
    <row r="1563" spans="2:7" ht="14.25">
      <c r="B1563" s="13">
        <v>1560</v>
      </c>
      <c r="C1563" s="41" t="s">
        <v>5397</v>
      </c>
      <c r="D1563" s="41" t="s">
        <v>5621</v>
      </c>
      <c r="E1563" s="41" t="s">
        <v>2966</v>
      </c>
      <c r="F1563" s="41" t="s">
        <v>5623</v>
      </c>
      <c r="G1563" s="42">
        <v>22</v>
      </c>
    </row>
    <row r="1564" spans="2:7" ht="14.25">
      <c r="B1564" s="13">
        <v>1561</v>
      </c>
      <c r="C1564" s="41" t="s">
        <v>5397</v>
      </c>
      <c r="D1564" s="41" t="s">
        <v>6277</v>
      </c>
      <c r="E1564" s="41" t="s">
        <v>6283</v>
      </c>
      <c r="F1564" s="41" t="s">
        <v>6279</v>
      </c>
      <c r="G1564" s="42">
        <v>2</v>
      </c>
    </row>
    <row r="1565" spans="2:7" ht="14.25">
      <c r="B1565" s="13">
        <v>1562</v>
      </c>
      <c r="C1565" s="41" t="s">
        <v>5397</v>
      </c>
      <c r="D1565" s="41" t="s">
        <v>6020</v>
      </c>
      <c r="E1565" s="41" t="s">
        <v>6030</v>
      </c>
      <c r="F1565" s="41" t="s">
        <v>5628</v>
      </c>
      <c r="G1565" s="42">
        <v>11</v>
      </c>
    </row>
    <row r="1566" spans="2:7" ht="14.25">
      <c r="B1566" s="13">
        <v>1563</v>
      </c>
      <c r="C1566" s="41" t="s">
        <v>5397</v>
      </c>
      <c r="D1566" s="41" t="s">
        <v>6096</v>
      </c>
      <c r="E1566" s="41" t="s">
        <v>6115</v>
      </c>
      <c r="F1566" s="41" t="s">
        <v>5565</v>
      </c>
      <c r="G1566" s="42">
        <v>6</v>
      </c>
    </row>
    <row r="1567" spans="2:7" ht="14.25">
      <c r="B1567" s="13">
        <v>1564</v>
      </c>
      <c r="C1567" s="41" t="s">
        <v>5397</v>
      </c>
      <c r="D1567" s="41" t="s">
        <v>6096</v>
      </c>
      <c r="E1567" s="41" t="s">
        <v>6116</v>
      </c>
      <c r="F1567" s="41" t="s">
        <v>5565</v>
      </c>
      <c r="G1567" s="42">
        <v>1</v>
      </c>
    </row>
    <row r="1568" spans="2:7" ht="14.25">
      <c r="B1568" s="13">
        <v>1565</v>
      </c>
      <c r="C1568" s="41" t="s">
        <v>5397</v>
      </c>
      <c r="D1568" s="41" t="s">
        <v>6096</v>
      </c>
      <c r="E1568" s="41" t="s">
        <v>6117</v>
      </c>
      <c r="F1568" s="41" t="s">
        <v>5565</v>
      </c>
      <c r="G1568" s="42">
        <v>6</v>
      </c>
    </row>
    <row r="1569" spans="2:7" ht="14.25">
      <c r="B1569" s="13">
        <v>1566</v>
      </c>
      <c r="C1569" s="41" t="s">
        <v>5397</v>
      </c>
      <c r="D1569" s="41" t="s">
        <v>6247</v>
      </c>
      <c r="E1569" s="41" t="s">
        <v>6494</v>
      </c>
      <c r="F1569" s="41" t="s">
        <v>5955</v>
      </c>
      <c r="G1569" s="42">
        <v>37</v>
      </c>
    </row>
    <row r="1570" spans="2:7" ht="14.25">
      <c r="B1570" s="13">
        <v>1567</v>
      </c>
      <c r="C1570" s="41" t="s">
        <v>5397</v>
      </c>
      <c r="D1570" s="41" t="s">
        <v>6395</v>
      </c>
      <c r="E1570" s="41" t="s">
        <v>6400</v>
      </c>
      <c r="F1570" s="41" t="s">
        <v>5882</v>
      </c>
      <c r="G1570" s="42">
        <v>13</v>
      </c>
    </row>
    <row r="1571" spans="2:7" ht="14.25">
      <c r="B1571" s="13">
        <v>1568</v>
      </c>
      <c r="C1571" s="41" t="s">
        <v>5397</v>
      </c>
      <c r="D1571" s="41" t="s">
        <v>5881</v>
      </c>
      <c r="E1571" s="41" t="s">
        <v>5889</v>
      </c>
      <c r="F1571" s="41" t="s">
        <v>5882</v>
      </c>
      <c r="G1571" s="42">
        <v>4</v>
      </c>
    </row>
    <row r="1572" spans="2:7" ht="14.25">
      <c r="B1572" s="13">
        <v>1569</v>
      </c>
      <c r="C1572" s="41" t="s">
        <v>5397</v>
      </c>
      <c r="D1572" s="41" t="s">
        <v>5708</v>
      </c>
      <c r="E1572" s="41" t="s">
        <v>5714</v>
      </c>
      <c r="F1572" s="41" t="s">
        <v>5709</v>
      </c>
      <c r="G1572" s="42">
        <v>21</v>
      </c>
    </row>
    <row r="1573" spans="2:7" ht="14.25">
      <c r="B1573" s="13">
        <v>1570</v>
      </c>
      <c r="C1573" s="41" t="s">
        <v>5397</v>
      </c>
      <c r="D1573" s="41" t="s">
        <v>5621</v>
      </c>
      <c r="E1573" s="41" t="s">
        <v>5632</v>
      </c>
      <c r="F1573" s="41" t="s">
        <v>5623</v>
      </c>
      <c r="G1573" s="42">
        <v>58</v>
      </c>
    </row>
    <row r="1574" spans="2:7" ht="14.25">
      <c r="B1574" s="13">
        <v>1571</v>
      </c>
      <c r="C1574" s="41" t="s">
        <v>5397</v>
      </c>
      <c r="D1574" s="41" t="s">
        <v>6531</v>
      </c>
      <c r="E1574" s="41" t="s">
        <v>6562</v>
      </c>
      <c r="F1574" s="41" t="s">
        <v>6533</v>
      </c>
      <c r="G1574" s="42">
        <v>12</v>
      </c>
    </row>
    <row r="1575" spans="2:7" ht="14.25">
      <c r="B1575" s="13">
        <v>1572</v>
      </c>
      <c r="C1575" s="41" t="s">
        <v>5397</v>
      </c>
      <c r="D1575" s="41" t="s">
        <v>6531</v>
      </c>
      <c r="E1575" s="41" t="s">
        <v>6563</v>
      </c>
      <c r="F1575" s="41" t="s">
        <v>6533</v>
      </c>
      <c r="G1575" s="42">
        <v>16</v>
      </c>
    </row>
    <row r="1576" spans="2:7" ht="14.25">
      <c r="B1576" s="13">
        <v>1573</v>
      </c>
      <c r="C1576" s="41" t="s">
        <v>5397</v>
      </c>
      <c r="D1576" s="41" t="s">
        <v>6053</v>
      </c>
      <c r="E1576" s="41" t="s">
        <v>6063</v>
      </c>
      <c r="F1576" s="41" t="s">
        <v>5798</v>
      </c>
      <c r="G1576" s="42">
        <v>5</v>
      </c>
    </row>
    <row r="1577" spans="2:7" ht="14.25">
      <c r="B1577" s="13">
        <v>1574</v>
      </c>
      <c r="C1577" s="41" t="s">
        <v>5397</v>
      </c>
      <c r="D1577" s="41" t="s">
        <v>6128</v>
      </c>
      <c r="E1577" s="41" t="s">
        <v>6137</v>
      </c>
      <c r="F1577" s="41" t="s">
        <v>5882</v>
      </c>
      <c r="G1577" s="42">
        <v>31</v>
      </c>
    </row>
    <row r="1578" spans="2:7" ht="14.25">
      <c r="B1578" s="13">
        <v>1575</v>
      </c>
      <c r="C1578" s="41" t="s">
        <v>5397</v>
      </c>
      <c r="D1578" s="41" t="s">
        <v>928</v>
      </c>
      <c r="E1578" s="41" t="s">
        <v>6010</v>
      </c>
      <c r="F1578" s="41" t="s">
        <v>5623</v>
      </c>
      <c r="G1578" s="42">
        <v>2</v>
      </c>
    </row>
    <row r="1579" spans="2:7" ht="14.25">
      <c r="B1579" s="13">
        <v>1576</v>
      </c>
      <c r="C1579" s="41" t="s">
        <v>5397</v>
      </c>
      <c r="D1579" s="41" t="s">
        <v>6358</v>
      </c>
      <c r="E1579" s="41" t="s">
        <v>6369</v>
      </c>
      <c r="F1579" s="41" t="s">
        <v>5635</v>
      </c>
      <c r="G1579" s="42">
        <v>3</v>
      </c>
    </row>
    <row r="1580" spans="2:7" ht="14.25">
      <c r="B1580" s="13">
        <v>1577</v>
      </c>
      <c r="C1580" s="41" t="s">
        <v>5397</v>
      </c>
      <c r="D1580" s="41" t="s">
        <v>6732</v>
      </c>
      <c r="E1580" s="41" t="s">
        <v>6737</v>
      </c>
      <c r="F1580" s="41" t="s">
        <v>6279</v>
      </c>
      <c r="G1580" s="42">
        <v>9</v>
      </c>
    </row>
    <row r="1581" spans="2:7" ht="14.25">
      <c r="B1581" s="13">
        <v>1578</v>
      </c>
      <c r="C1581" s="41" t="s">
        <v>5397</v>
      </c>
      <c r="D1581" s="41" t="s">
        <v>5941</v>
      </c>
      <c r="E1581" s="41" t="s">
        <v>5953</v>
      </c>
      <c r="F1581" s="41" t="s">
        <v>5785</v>
      </c>
      <c r="G1581" s="42">
        <v>4</v>
      </c>
    </row>
    <row r="1582" spans="2:7" ht="14.25">
      <c r="B1582" s="13">
        <v>1579</v>
      </c>
      <c r="C1582" s="41" t="s">
        <v>5397</v>
      </c>
      <c r="D1582" s="41" t="s">
        <v>6046</v>
      </c>
      <c r="E1582" s="41" t="s">
        <v>6052</v>
      </c>
      <c r="F1582" s="41" t="s">
        <v>6047</v>
      </c>
      <c r="G1582" s="42">
        <v>29</v>
      </c>
    </row>
    <row r="1583" spans="2:7" ht="14.25">
      <c r="B1583" s="13">
        <v>1580</v>
      </c>
      <c r="C1583" s="41" t="s">
        <v>5397</v>
      </c>
      <c r="D1583" s="41" t="s">
        <v>6195</v>
      </c>
      <c r="E1583" s="41" t="s">
        <v>9015</v>
      </c>
      <c r="F1583" s="41" t="s">
        <v>6196</v>
      </c>
      <c r="G1583" s="42">
        <v>52</v>
      </c>
    </row>
    <row r="1584" spans="2:7" ht="14.25">
      <c r="B1584" s="13">
        <v>1581</v>
      </c>
      <c r="C1584" s="41" t="s">
        <v>5397</v>
      </c>
      <c r="D1584" s="41" t="s">
        <v>6696</v>
      </c>
      <c r="E1584" s="41" t="s">
        <v>6727</v>
      </c>
      <c r="F1584" s="41" t="s">
        <v>6641</v>
      </c>
      <c r="G1584" s="42">
        <v>10</v>
      </c>
    </row>
    <row r="1585" spans="2:7" ht="14.25">
      <c r="B1585" s="13">
        <v>1582</v>
      </c>
      <c r="C1585" s="41" t="s">
        <v>5397</v>
      </c>
      <c r="D1585" s="41" t="s">
        <v>6696</v>
      </c>
      <c r="E1585" s="41" t="s">
        <v>6728</v>
      </c>
      <c r="F1585" s="41" t="s">
        <v>6641</v>
      </c>
      <c r="G1585" s="42">
        <v>13</v>
      </c>
    </row>
    <row r="1586" spans="2:7" ht="14.25">
      <c r="B1586" s="13">
        <v>1583</v>
      </c>
      <c r="C1586" s="41" t="s">
        <v>5397</v>
      </c>
      <c r="D1586" s="41" t="s">
        <v>2844</v>
      </c>
      <c r="E1586" s="41" t="s">
        <v>5981</v>
      </c>
      <c r="F1586" s="41" t="s">
        <v>5955</v>
      </c>
      <c r="G1586" s="42">
        <v>5</v>
      </c>
    </row>
    <row r="1587" spans="2:7" ht="14.25">
      <c r="B1587" s="13">
        <v>1584</v>
      </c>
      <c r="C1587" s="41" t="s">
        <v>5397</v>
      </c>
      <c r="D1587" s="41" t="s">
        <v>6395</v>
      </c>
      <c r="E1587" s="41" t="s">
        <v>6401</v>
      </c>
      <c r="F1587" s="41" t="s">
        <v>5882</v>
      </c>
      <c r="G1587" s="42">
        <v>3</v>
      </c>
    </row>
    <row r="1588" spans="2:7" ht="14.25">
      <c r="B1588" s="13">
        <v>1585</v>
      </c>
      <c r="C1588" s="41" t="s">
        <v>5397</v>
      </c>
      <c r="D1588" s="41" t="s">
        <v>5406</v>
      </c>
      <c r="E1588" s="41" t="s">
        <v>5420</v>
      </c>
      <c r="F1588" s="41" t="s">
        <v>5408</v>
      </c>
      <c r="G1588" s="42">
        <v>22</v>
      </c>
    </row>
    <row r="1589" spans="2:7" ht="14.25">
      <c r="B1589" s="13">
        <v>1586</v>
      </c>
      <c r="C1589" s="41" t="s">
        <v>5397</v>
      </c>
      <c r="D1589" s="41" t="s">
        <v>6772</v>
      </c>
      <c r="E1589" s="41" t="s">
        <v>6791</v>
      </c>
      <c r="F1589" s="41" t="s">
        <v>5550</v>
      </c>
      <c r="G1589" s="42">
        <v>11</v>
      </c>
    </row>
    <row r="1590" spans="2:7" ht="14.25">
      <c r="B1590" s="13">
        <v>1587</v>
      </c>
      <c r="C1590" s="41" t="s">
        <v>5397</v>
      </c>
      <c r="D1590" s="41" t="s">
        <v>6572</v>
      </c>
      <c r="E1590" s="41" t="s">
        <v>6572</v>
      </c>
      <c r="F1590" s="41" t="s">
        <v>6047</v>
      </c>
      <c r="G1590" s="42">
        <v>6</v>
      </c>
    </row>
    <row r="1591" spans="2:7" ht="14.25">
      <c r="B1591" s="13">
        <v>1588</v>
      </c>
      <c r="C1591" s="41" t="s">
        <v>5397</v>
      </c>
      <c r="D1591" s="41" t="s">
        <v>5479</v>
      </c>
      <c r="E1591" s="41" t="s">
        <v>3134</v>
      </c>
      <c r="F1591" s="41" t="s">
        <v>5480</v>
      </c>
      <c r="G1591" s="42">
        <v>18</v>
      </c>
    </row>
    <row r="1592" spans="2:7" ht="14.25">
      <c r="B1592" s="13">
        <v>1589</v>
      </c>
      <c r="C1592" s="41" t="s">
        <v>5397</v>
      </c>
      <c r="D1592" s="41" t="s">
        <v>6347</v>
      </c>
      <c r="E1592" s="41" t="s">
        <v>6357</v>
      </c>
      <c r="F1592" s="41" t="s">
        <v>5815</v>
      </c>
      <c r="G1592" s="42">
        <v>55</v>
      </c>
    </row>
    <row r="1593" spans="2:7" ht="14.25">
      <c r="B1593" s="13">
        <v>1590</v>
      </c>
      <c r="C1593" s="41" t="s">
        <v>5397</v>
      </c>
      <c r="D1593" s="41" t="s">
        <v>5881</v>
      </c>
      <c r="E1593" s="41" t="s">
        <v>5890</v>
      </c>
      <c r="F1593" s="41" t="s">
        <v>5882</v>
      </c>
      <c r="G1593" s="42">
        <v>6</v>
      </c>
    </row>
    <row r="1594" spans="2:7" ht="14.25">
      <c r="B1594" s="13">
        <v>1591</v>
      </c>
      <c r="C1594" s="41" t="s">
        <v>5397</v>
      </c>
      <c r="D1594" s="41" t="s">
        <v>6696</v>
      </c>
      <c r="E1594" s="41" t="s">
        <v>6729</v>
      </c>
      <c r="F1594" s="41" t="s">
        <v>6641</v>
      </c>
      <c r="G1594" s="42">
        <v>17</v>
      </c>
    </row>
    <row r="1595" spans="2:7" ht="14.25">
      <c r="B1595" s="13">
        <v>1592</v>
      </c>
      <c r="C1595" s="41" t="s">
        <v>5397</v>
      </c>
      <c r="D1595" s="41" t="s">
        <v>6696</v>
      </c>
      <c r="E1595" s="41" t="s">
        <v>6730</v>
      </c>
      <c r="F1595" s="41" t="s">
        <v>6641</v>
      </c>
      <c r="G1595" s="42">
        <v>2</v>
      </c>
    </row>
    <row r="1596" spans="2:7" ht="14.25">
      <c r="B1596" s="13">
        <v>1593</v>
      </c>
      <c r="C1596" s="41" t="s">
        <v>5397</v>
      </c>
      <c r="D1596" s="41" t="s">
        <v>6053</v>
      </c>
      <c r="E1596" s="41" t="s">
        <v>6064</v>
      </c>
      <c r="F1596" s="41" t="s">
        <v>5798</v>
      </c>
      <c r="G1596" s="42">
        <v>11</v>
      </c>
    </row>
    <row r="1597" spans="2:7" ht="14.25">
      <c r="B1597" s="13">
        <v>1594</v>
      </c>
      <c r="C1597" s="41" t="s">
        <v>5397</v>
      </c>
      <c r="D1597" s="41" t="s">
        <v>6621</v>
      </c>
      <c r="E1597" s="41" t="s">
        <v>6635</v>
      </c>
      <c r="F1597" s="41" t="s">
        <v>5464</v>
      </c>
      <c r="G1597" s="42">
        <v>6</v>
      </c>
    </row>
    <row r="1598" spans="2:7" ht="14.25">
      <c r="B1598" s="13">
        <v>1595</v>
      </c>
      <c r="C1598" s="41" t="s">
        <v>5397</v>
      </c>
      <c r="D1598" s="41" t="s">
        <v>6621</v>
      </c>
      <c r="E1598" s="41" t="s">
        <v>6636</v>
      </c>
      <c r="F1598" s="41" t="s">
        <v>5464</v>
      </c>
      <c r="G1598" s="42">
        <v>9</v>
      </c>
    </row>
    <row r="1599" spans="2:7" ht="14.25">
      <c r="B1599" s="13">
        <v>1596</v>
      </c>
      <c r="C1599" s="41" t="s">
        <v>5397</v>
      </c>
      <c r="D1599" s="41" t="s">
        <v>2799</v>
      </c>
      <c r="E1599" s="41" t="s">
        <v>6393</v>
      </c>
      <c r="F1599" s="41" t="s">
        <v>5955</v>
      </c>
      <c r="G1599" s="42">
        <v>9</v>
      </c>
    </row>
    <row r="1600" spans="2:7" ht="14.25">
      <c r="B1600" s="13">
        <v>1597</v>
      </c>
      <c r="C1600" s="41" t="s">
        <v>5397</v>
      </c>
      <c r="D1600" s="41" t="s">
        <v>6577</v>
      </c>
      <c r="E1600" s="45" t="s">
        <v>6591</v>
      </c>
      <c r="F1600" s="41" t="s">
        <v>6044</v>
      </c>
      <c r="G1600" s="42">
        <v>8</v>
      </c>
    </row>
    <row r="1601" spans="2:7" ht="14.25">
      <c r="B1601" s="13">
        <v>1598</v>
      </c>
      <c r="C1601" s="41" t="s">
        <v>5397</v>
      </c>
      <c r="D1601" s="41" t="s">
        <v>6577</v>
      </c>
      <c r="E1601" s="41" t="s">
        <v>6577</v>
      </c>
      <c r="F1601" s="41" t="s">
        <v>6044</v>
      </c>
      <c r="G1601" s="42">
        <v>33</v>
      </c>
    </row>
    <row r="1602" spans="2:7" ht="14.25">
      <c r="B1602" s="13">
        <v>1599</v>
      </c>
      <c r="C1602" s="41" t="s">
        <v>5397</v>
      </c>
      <c r="D1602" s="41" t="s">
        <v>6154</v>
      </c>
      <c r="E1602" s="41" t="s">
        <v>6164</v>
      </c>
      <c r="F1602" s="41" t="s">
        <v>5657</v>
      </c>
      <c r="G1602" s="42">
        <v>7</v>
      </c>
    </row>
    <row r="1603" spans="2:7" ht="14.25">
      <c r="B1603" s="13">
        <v>1600</v>
      </c>
      <c r="C1603" s="41" t="s">
        <v>5397</v>
      </c>
      <c r="D1603" s="41" t="s">
        <v>6395</v>
      </c>
      <c r="E1603" s="41" t="s">
        <v>6402</v>
      </c>
      <c r="F1603" s="41" t="s">
        <v>5882</v>
      </c>
      <c r="G1603" s="42">
        <v>16</v>
      </c>
    </row>
    <row r="1604" spans="2:7" ht="14.25">
      <c r="B1604" s="13">
        <v>1601</v>
      </c>
      <c r="C1604" s="41" t="s">
        <v>5397</v>
      </c>
      <c r="D1604" s="41" t="s">
        <v>6454</v>
      </c>
      <c r="E1604" s="41" t="s">
        <v>6467</v>
      </c>
      <c r="F1604" s="41" t="s">
        <v>5464</v>
      </c>
      <c r="G1604" s="42">
        <v>8</v>
      </c>
    </row>
    <row r="1605" spans="2:7" ht="14.25">
      <c r="B1605" s="13">
        <v>1602</v>
      </c>
      <c r="C1605" s="41" t="s">
        <v>5397</v>
      </c>
      <c r="D1605" s="41" t="s">
        <v>6406</v>
      </c>
      <c r="E1605" s="41" t="s">
        <v>6408</v>
      </c>
      <c r="F1605" s="41" t="s">
        <v>5915</v>
      </c>
      <c r="G1605" s="42">
        <v>10</v>
      </c>
    </row>
    <row r="1606" spans="2:7" ht="14.25">
      <c r="B1606" s="13">
        <v>1603</v>
      </c>
      <c r="C1606" s="41" t="s">
        <v>5397</v>
      </c>
      <c r="D1606" s="41" t="s">
        <v>6818</v>
      </c>
      <c r="E1606" s="41" t="s">
        <v>4965</v>
      </c>
      <c r="F1606" s="41" t="s">
        <v>6326</v>
      </c>
      <c r="G1606" s="42">
        <v>4</v>
      </c>
    </row>
    <row r="1607" spans="2:7" ht="14.25">
      <c r="B1607" s="13">
        <v>1604</v>
      </c>
      <c r="C1607" s="41" t="s">
        <v>5397</v>
      </c>
      <c r="D1607" s="41" t="s">
        <v>6639</v>
      </c>
      <c r="E1607" s="41" t="s">
        <v>2741</v>
      </c>
      <c r="F1607" s="41" t="s">
        <v>6641</v>
      </c>
      <c r="G1607" s="42">
        <v>9</v>
      </c>
    </row>
    <row r="1608" spans="2:7" ht="14.25">
      <c r="B1608" s="13">
        <v>1605</v>
      </c>
      <c r="C1608" s="41" t="s">
        <v>5397</v>
      </c>
      <c r="D1608" s="41" t="s">
        <v>6531</v>
      </c>
      <c r="E1608" s="41" t="s">
        <v>6564</v>
      </c>
      <c r="F1608" s="41" t="s">
        <v>6533</v>
      </c>
      <c r="G1608" s="42">
        <v>3</v>
      </c>
    </row>
    <row r="1609" spans="2:7" ht="14.25">
      <c r="B1609" s="13">
        <v>1606</v>
      </c>
      <c r="C1609" s="41" t="s">
        <v>5397</v>
      </c>
      <c r="D1609" s="41" t="s">
        <v>6260</v>
      </c>
      <c r="E1609" s="41" t="s">
        <v>6265</v>
      </c>
      <c r="F1609" s="41" t="s">
        <v>6044</v>
      </c>
      <c r="G1609" s="42">
        <v>19</v>
      </c>
    </row>
    <row r="1610" spans="2:7" ht="14.25">
      <c r="B1610" s="13">
        <v>1607</v>
      </c>
      <c r="C1610" s="41" t="s">
        <v>5397</v>
      </c>
      <c r="D1610" s="41" t="s">
        <v>6096</v>
      </c>
      <c r="E1610" s="41" t="s">
        <v>6118</v>
      </c>
      <c r="F1610" s="41" t="s">
        <v>5565</v>
      </c>
      <c r="G1610" s="42">
        <v>8</v>
      </c>
    </row>
    <row r="1611" spans="2:7" ht="14.25">
      <c r="B1611" s="13">
        <v>1608</v>
      </c>
      <c r="C1611" s="41" t="s">
        <v>5397</v>
      </c>
      <c r="D1611" s="41" t="s">
        <v>6096</v>
      </c>
      <c r="E1611" s="41" t="s">
        <v>6119</v>
      </c>
      <c r="F1611" s="41" t="s">
        <v>5565</v>
      </c>
      <c r="G1611" s="42">
        <v>3</v>
      </c>
    </row>
    <row r="1612" spans="2:7" ht="14.25">
      <c r="B1612" s="13">
        <v>1609</v>
      </c>
      <c r="C1612" s="41" t="s">
        <v>5397</v>
      </c>
      <c r="D1612" s="41" t="s">
        <v>6195</v>
      </c>
      <c r="E1612" s="41" t="s">
        <v>6209</v>
      </c>
      <c r="F1612" s="41" t="s">
        <v>6196</v>
      </c>
      <c r="G1612" s="42">
        <v>18</v>
      </c>
    </row>
    <row r="1613" spans="2:7" ht="14.25">
      <c r="B1613" s="13">
        <v>1610</v>
      </c>
      <c r="C1613" s="41" t="s">
        <v>5397</v>
      </c>
      <c r="D1613" s="41" t="s">
        <v>6247</v>
      </c>
      <c r="E1613" s="41" t="s">
        <v>544</v>
      </c>
      <c r="F1613" s="41" t="s">
        <v>5955</v>
      </c>
      <c r="G1613" s="42">
        <v>14</v>
      </c>
    </row>
    <row r="1614" spans="2:7" ht="14.25">
      <c r="B1614" s="13">
        <v>1611</v>
      </c>
      <c r="C1614" s="41" t="s">
        <v>5397</v>
      </c>
      <c r="D1614" s="41" t="s">
        <v>2844</v>
      </c>
      <c r="E1614" s="41" t="s">
        <v>5982</v>
      </c>
      <c r="F1614" s="41" t="s">
        <v>5955</v>
      </c>
      <c r="G1614" s="42">
        <v>13</v>
      </c>
    </row>
    <row r="1615" spans="2:7" ht="14.25">
      <c r="B1615" s="13">
        <v>1612</v>
      </c>
      <c r="C1615" s="41" t="s">
        <v>5397</v>
      </c>
      <c r="D1615" s="41" t="s">
        <v>6496</v>
      </c>
      <c r="E1615" s="41" t="s">
        <v>3052</v>
      </c>
      <c r="F1615" s="41" t="s">
        <v>5628</v>
      </c>
      <c r="G1615" s="42">
        <v>7</v>
      </c>
    </row>
    <row r="1616" spans="2:7" ht="14.25">
      <c r="B1616" s="13">
        <v>1613</v>
      </c>
      <c r="C1616" s="41" t="s">
        <v>5397</v>
      </c>
      <c r="D1616" s="41" t="s">
        <v>5839</v>
      </c>
      <c r="E1616" s="41" t="s">
        <v>5850</v>
      </c>
      <c r="F1616" s="41" t="s">
        <v>5775</v>
      </c>
      <c r="G1616" s="42">
        <v>24</v>
      </c>
    </row>
    <row r="1617" spans="2:7" ht="14.25">
      <c r="B1617" s="13">
        <v>1614</v>
      </c>
      <c r="C1617" s="41" t="s">
        <v>5397</v>
      </c>
      <c r="D1617" s="41" t="s">
        <v>3275</v>
      </c>
      <c r="E1617" s="41" t="s">
        <v>6816</v>
      </c>
      <c r="F1617" s="41" t="s">
        <v>5628</v>
      </c>
      <c r="G1617" s="42">
        <v>39</v>
      </c>
    </row>
    <row r="1618" spans="2:7" ht="14.25">
      <c r="B1618" s="13">
        <v>1615</v>
      </c>
      <c r="C1618" s="41" t="s">
        <v>5397</v>
      </c>
      <c r="D1618" s="41" t="s">
        <v>6577</v>
      </c>
      <c r="E1618" s="41" t="s">
        <v>5643</v>
      </c>
      <c r="F1618" s="41" t="s">
        <v>6044</v>
      </c>
      <c r="G1618" s="42">
        <v>2</v>
      </c>
    </row>
    <row r="1619" spans="2:7" ht="14.25">
      <c r="B1619" s="13">
        <v>1616</v>
      </c>
      <c r="C1619" s="41" t="s">
        <v>5397</v>
      </c>
      <c r="D1619" s="41" t="s">
        <v>5633</v>
      </c>
      <c r="E1619" s="41" t="s">
        <v>5643</v>
      </c>
      <c r="F1619" s="41" t="s">
        <v>5635</v>
      </c>
      <c r="G1619" s="42">
        <v>8</v>
      </c>
    </row>
    <row r="1620" spans="2:7" ht="14.25">
      <c r="B1620" s="13">
        <v>1617</v>
      </c>
      <c r="C1620" s="41" t="s">
        <v>5397</v>
      </c>
      <c r="D1620" s="41" t="s">
        <v>6838</v>
      </c>
      <c r="E1620" s="41" t="s">
        <v>7198</v>
      </c>
      <c r="F1620" s="41" t="s">
        <v>5646</v>
      </c>
      <c r="G1620" s="42">
        <v>1</v>
      </c>
    </row>
    <row r="1621" spans="2:7" ht="14.25">
      <c r="B1621" s="13">
        <v>1618</v>
      </c>
      <c r="C1621" s="41" t="s">
        <v>5397</v>
      </c>
      <c r="D1621" s="41" t="s">
        <v>6266</v>
      </c>
      <c r="E1621" s="41" t="s">
        <v>6273</v>
      </c>
      <c r="F1621" s="41" t="s">
        <v>5646</v>
      </c>
      <c r="G1621" s="42">
        <v>8</v>
      </c>
    </row>
    <row r="1622" spans="2:7" ht="14.25">
      <c r="B1622" s="13">
        <v>1619</v>
      </c>
      <c r="C1622" s="41" t="s">
        <v>5397</v>
      </c>
      <c r="D1622" s="41" t="s">
        <v>721</v>
      </c>
      <c r="E1622" s="41" t="s">
        <v>5684</v>
      </c>
      <c r="F1622" s="41" t="s">
        <v>5657</v>
      </c>
      <c r="G1622" s="42">
        <v>3</v>
      </c>
    </row>
    <row r="1623" spans="2:7" ht="14.25">
      <c r="B1623" s="13">
        <v>1620</v>
      </c>
      <c r="C1623" s="41" t="s">
        <v>5397</v>
      </c>
      <c r="D1623" s="41" t="s">
        <v>721</v>
      </c>
      <c r="E1623" s="41" t="s">
        <v>5685</v>
      </c>
      <c r="F1623" s="41" t="s">
        <v>5657</v>
      </c>
      <c r="G1623" s="42">
        <v>6</v>
      </c>
    </row>
    <row r="1624" spans="2:7" ht="14.25">
      <c r="B1624" s="13">
        <v>1621</v>
      </c>
      <c r="C1624" s="41" t="s">
        <v>5397</v>
      </c>
      <c r="D1624" s="41" t="s">
        <v>6033</v>
      </c>
      <c r="E1624" s="41" t="s">
        <v>6041</v>
      </c>
      <c r="F1624" s="41" t="s">
        <v>5785</v>
      </c>
      <c r="G1624" s="42">
        <v>22</v>
      </c>
    </row>
    <row r="1625" spans="2:7" ht="14.25">
      <c r="B1625" s="13">
        <v>1622</v>
      </c>
      <c r="C1625" s="41" t="s">
        <v>5397</v>
      </c>
      <c r="D1625" s="41" t="s">
        <v>6438</v>
      </c>
      <c r="E1625" s="41" t="s">
        <v>8711</v>
      </c>
      <c r="F1625" s="41" t="s">
        <v>5570</v>
      </c>
      <c r="G1625" s="42">
        <v>5</v>
      </c>
    </row>
    <row r="1626" spans="2:7" ht="14.25">
      <c r="B1626" s="13">
        <v>1623</v>
      </c>
      <c r="C1626" s="41" t="s">
        <v>5397</v>
      </c>
      <c r="D1626" s="41" t="s">
        <v>6266</v>
      </c>
      <c r="E1626" s="41" t="s">
        <v>6274</v>
      </c>
      <c r="F1626" s="41" t="s">
        <v>5646</v>
      </c>
      <c r="G1626" s="42">
        <v>9</v>
      </c>
    </row>
    <row r="1627" spans="2:7" ht="14.25">
      <c r="B1627" s="13">
        <v>1624</v>
      </c>
      <c r="C1627" s="41" t="s">
        <v>5397</v>
      </c>
      <c r="D1627" s="41" t="s">
        <v>291</v>
      </c>
      <c r="E1627" s="41" t="s">
        <v>6613</v>
      </c>
      <c r="F1627" s="41" t="s">
        <v>5746</v>
      </c>
      <c r="G1627" s="42">
        <v>9</v>
      </c>
    </row>
    <row r="1628" spans="2:7" ht="14.25">
      <c r="B1628" s="13">
        <v>1625</v>
      </c>
      <c r="C1628" s="41" t="s">
        <v>5397</v>
      </c>
      <c r="D1628" s="41" t="s">
        <v>5708</v>
      </c>
      <c r="E1628" s="41" t="s">
        <v>5715</v>
      </c>
      <c r="F1628" s="41" t="s">
        <v>5709</v>
      </c>
      <c r="G1628" s="42">
        <v>15</v>
      </c>
    </row>
    <row r="1629" spans="2:7" ht="14.25">
      <c r="B1629" s="13">
        <v>1626</v>
      </c>
      <c r="C1629" s="41" t="s">
        <v>5397</v>
      </c>
      <c r="D1629" s="41" t="s">
        <v>6772</v>
      </c>
      <c r="E1629" s="41" t="s">
        <v>6792</v>
      </c>
      <c r="F1629" s="41" t="s">
        <v>5550</v>
      </c>
      <c r="G1629" s="42">
        <v>21</v>
      </c>
    </row>
    <row r="1630" spans="2:7" ht="14.25">
      <c r="B1630" s="13">
        <v>1627</v>
      </c>
      <c r="C1630" s="41" t="s">
        <v>5397</v>
      </c>
      <c r="D1630" s="41" t="s">
        <v>291</v>
      </c>
      <c r="E1630" s="41" t="s">
        <v>6614</v>
      </c>
      <c r="F1630" s="41" t="s">
        <v>5746</v>
      </c>
      <c r="G1630" s="42">
        <v>5</v>
      </c>
    </row>
    <row r="1631" spans="2:7" ht="14.25">
      <c r="B1631" s="13">
        <v>1628</v>
      </c>
      <c r="C1631" s="41" t="s">
        <v>5397</v>
      </c>
      <c r="D1631" s="41" t="s">
        <v>5547</v>
      </c>
      <c r="E1631" s="41" t="s">
        <v>3246</v>
      </c>
      <c r="F1631" s="41" t="s">
        <v>5550</v>
      </c>
      <c r="G1631" s="42">
        <v>6</v>
      </c>
    </row>
    <row r="1632" spans="2:7" ht="14.25">
      <c r="B1632" s="13">
        <v>1629</v>
      </c>
      <c r="C1632" s="41" t="s">
        <v>5397</v>
      </c>
      <c r="D1632" s="41" t="s">
        <v>5811</v>
      </c>
      <c r="E1632" s="41" t="s">
        <v>5836</v>
      </c>
      <c r="F1632" s="41" t="s">
        <v>5815</v>
      </c>
      <c r="G1632" s="42">
        <v>6</v>
      </c>
    </row>
    <row r="1633" spans="2:7" ht="14.25">
      <c r="B1633" s="13">
        <v>1630</v>
      </c>
      <c r="C1633" s="41" t="s">
        <v>5397</v>
      </c>
      <c r="D1633" s="41" t="s">
        <v>6011</v>
      </c>
      <c r="E1633" s="41" t="s">
        <v>6019</v>
      </c>
      <c r="F1633" s="41" t="s">
        <v>6013</v>
      </c>
      <c r="G1633" s="42">
        <v>16</v>
      </c>
    </row>
    <row r="1634" spans="2:7" ht="14.25">
      <c r="B1634" s="13">
        <v>1631</v>
      </c>
      <c r="C1634" s="41" t="s">
        <v>5397</v>
      </c>
      <c r="D1634" s="41" t="s">
        <v>6573</v>
      </c>
      <c r="E1634" s="41" t="s">
        <v>6576</v>
      </c>
      <c r="F1634" s="41" t="s">
        <v>5427</v>
      </c>
      <c r="G1634" s="42">
        <v>4</v>
      </c>
    </row>
    <row r="1635" spans="2:7" ht="14.25">
      <c r="B1635" s="13">
        <v>1632</v>
      </c>
      <c r="C1635" s="41" t="s">
        <v>5397</v>
      </c>
      <c r="D1635" s="41" t="s">
        <v>5881</v>
      </c>
      <c r="E1635" s="41" t="s">
        <v>5891</v>
      </c>
      <c r="F1635" s="41" t="s">
        <v>5882</v>
      </c>
      <c r="G1635" s="42">
        <v>16</v>
      </c>
    </row>
    <row r="1636" spans="2:7" ht="14.25">
      <c r="B1636" s="13">
        <v>1633</v>
      </c>
      <c r="C1636" s="41" t="s">
        <v>5397</v>
      </c>
      <c r="D1636" s="41" t="s">
        <v>6195</v>
      </c>
      <c r="E1636" s="41" t="s">
        <v>5052</v>
      </c>
      <c r="F1636" s="41" t="s">
        <v>6196</v>
      </c>
      <c r="G1636" s="42">
        <v>13</v>
      </c>
    </row>
    <row r="1637" spans="2:7" ht="14.25">
      <c r="B1637" s="13">
        <v>1634</v>
      </c>
      <c r="C1637" s="41" t="s">
        <v>5397</v>
      </c>
      <c r="D1637" s="41" t="s">
        <v>5690</v>
      </c>
      <c r="E1637" s="41" t="s">
        <v>5052</v>
      </c>
      <c r="F1637" s="41" t="s">
        <v>5692</v>
      </c>
      <c r="G1637" s="42">
        <v>3</v>
      </c>
    </row>
    <row r="1638" spans="2:7" ht="14.25">
      <c r="B1638" s="13">
        <v>1635</v>
      </c>
      <c r="C1638" s="41" t="s">
        <v>5397</v>
      </c>
      <c r="D1638" s="41" t="s">
        <v>5491</v>
      </c>
      <c r="E1638" s="41" t="s">
        <v>5519</v>
      </c>
      <c r="F1638" s="41" t="s">
        <v>5492</v>
      </c>
      <c r="G1638" s="42">
        <v>56</v>
      </c>
    </row>
    <row r="1639" spans="2:7" ht="14.25">
      <c r="B1639" s="13">
        <v>1636</v>
      </c>
      <c r="C1639" s="41" t="s">
        <v>5397</v>
      </c>
      <c r="D1639" s="41" t="s">
        <v>6337</v>
      </c>
      <c r="E1639" s="41" t="s">
        <v>6345</v>
      </c>
      <c r="F1639" s="41" t="s">
        <v>5635</v>
      </c>
      <c r="G1639" s="42">
        <v>11</v>
      </c>
    </row>
    <row r="1640" spans="2:7" ht="14.25">
      <c r="B1640" s="13">
        <v>1637</v>
      </c>
      <c r="C1640" s="41" t="s">
        <v>5397</v>
      </c>
      <c r="D1640" s="41" t="s">
        <v>6072</v>
      </c>
      <c r="E1640" s="41" t="s">
        <v>6091</v>
      </c>
      <c r="F1640" s="41" t="s">
        <v>6013</v>
      </c>
      <c r="G1640" s="42">
        <v>6</v>
      </c>
    </row>
    <row r="1641" spans="2:7" ht="14.25">
      <c r="B1641" s="13">
        <v>1638</v>
      </c>
      <c r="C1641" s="41" t="s">
        <v>5397</v>
      </c>
      <c r="D1641" s="41" t="s">
        <v>6325</v>
      </c>
      <c r="E1641" s="41" t="s">
        <v>6334</v>
      </c>
      <c r="F1641" s="41" t="s">
        <v>6326</v>
      </c>
      <c r="G1641" s="42">
        <v>4</v>
      </c>
    </row>
    <row r="1642" spans="2:7" ht="14.25">
      <c r="B1642" s="13">
        <v>1639</v>
      </c>
      <c r="C1642" s="41" t="s">
        <v>5397</v>
      </c>
      <c r="D1642" s="41" t="s">
        <v>6325</v>
      </c>
      <c r="E1642" s="41" t="s">
        <v>6335</v>
      </c>
      <c r="F1642" s="41" t="s">
        <v>6326</v>
      </c>
      <c r="G1642" s="42">
        <v>7</v>
      </c>
    </row>
    <row r="1643" spans="2:7" ht="14.25">
      <c r="B1643" s="13">
        <v>1640</v>
      </c>
      <c r="C1643" s="41" t="s">
        <v>5397</v>
      </c>
      <c r="D1643" s="41" t="s">
        <v>5645</v>
      </c>
      <c r="E1643" s="41" t="s">
        <v>3519</v>
      </c>
      <c r="F1643" s="41" t="s">
        <v>5646</v>
      </c>
      <c r="G1643" s="42">
        <v>26</v>
      </c>
    </row>
    <row r="1644" spans="2:7" ht="14.25">
      <c r="B1644" s="13">
        <v>1641</v>
      </c>
      <c r="C1644" s="41" t="s">
        <v>5397</v>
      </c>
      <c r="D1644" s="41" t="s">
        <v>6496</v>
      </c>
      <c r="E1644" s="41" t="s">
        <v>3519</v>
      </c>
      <c r="F1644" s="41" t="s">
        <v>5628</v>
      </c>
      <c r="G1644" s="42">
        <v>21</v>
      </c>
    </row>
    <row r="1645" spans="2:7" ht="14.25">
      <c r="B1645" s="13">
        <v>1642</v>
      </c>
      <c r="C1645" s="41" t="s">
        <v>5397</v>
      </c>
      <c r="D1645" s="41" t="s">
        <v>6167</v>
      </c>
      <c r="E1645" s="41" t="s">
        <v>6174</v>
      </c>
      <c r="F1645" s="41" t="s">
        <v>5623</v>
      </c>
      <c r="G1645" s="42">
        <v>29</v>
      </c>
    </row>
    <row r="1646" spans="2:7" ht="14.25">
      <c r="B1646" s="13">
        <v>1643</v>
      </c>
      <c r="C1646" s="41" t="s">
        <v>5397</v>
      </c>
      <c r="D1646" s="41" t="s">
        <v>5774</v>
      </c>
      <c r="E1646" s="41" t="s">
        <v>4901</v>
      </c>
      <c r="F1646" s="41" t="s">
        <v>5775</v>
      </c>
      <c r="G1646" s="42">
        <v>3</v>
      </c>
    </row>
    <row r="1647" spans="2:7" ht="14.25">
      <c r="B1647" s="13">
        <v>1644</v>
      </c>
      <c r="C1647" s="41" t="s">
        <v>5397</v>
      </c>
      <c r="D1647" s="41" t="s">
        <v>5881</v>
      </c>
      <c r="E1647" s="41" t="s">
        <v>2817</v>
      </c>
      <c r="F1647" s="41" t="s">
        <v>5882</v>
      </c>
      <c r="G1647" s="42">
        <v>17</v>
      </c>
    </row>
    <row r="1648" spans="2:7" ht="14.25">
      <c r="B1648" s="13">
        <v>1645</v>
      </c>
      <c r="C1648" s="41" t="s">
        <v>5397</v>
      </c>
      <c r="D1648" s="41" t="s">
        <v>6639</v>
      </c>
      <c r="E1648" s="41" t="s">
        <v>6676</v>
      </c>
      <c r="F1648" s="41" t="s">
        <v>6641</v>
      </c>
      <c r="G1648" s="42">
        <v>17</v>
      </c>
    </row>
    <row r="1649" spans="2:7" ht="14.25">
      <c r="B1649" s="13">
        <v>1646</v>
      </c>
      <c r="C1649" s="41" t="s">
        <v>5397</v>
      </c>
      <c r="D1649" s="41" t="s">
        <v>6639</v>
      </c>
      <c r="E1649" s="41" t="s">
        <v>6677</v>
      </c>
      <c r="F1649" s="41" t="s">
        <v>6641</v>
      </c>
      <c r="G1649" s="42">
        <v>4</v>
      </c>
    </row>
    <row r="1650" spans="2:7" ht="14.25">
      <c r="B1650" s="13">
        <v>1647</v>
      </c>
      <c r="C1650" s="41" t="s">
        <v>5397</v>
      </c>
      <c r="D1650" s="41" t="s">
        <v>6154</v>
      </c>
      <c r="E1650" s="41" t="s">
        <v>4554</v>
      </c>
      <c r="F1650" s="41" t="s">
        <v>5657</v>
      </c>
      <c r="G1650" s="42">
        <v>5</v>
      </c>
    </row>
    <row r="1651" spans="2:7" ht="14.25">
      <c r="B1651" s="13">
        <v>1648</v>
      </c>
      <c r="C1651" s="41" t="s">
        <v>5397</v>
      </c>
      <c r="D1651" s="41" t="s">
        <v>6020</v>
      </c>
      <c r="E1651" s="41" t="s">
        <v>6031</v>
      </c>
      <c r="F1651" s="41" t="s">
        <v>5628</v>
      </c>
      <c r="G1651" s="42">
        <v>15</v>
      </c>
    </row>
    <row r="1652" spans="2:7" ht="14.25">
      <c r="B1652" s="13">
        <v>1649</v>
      </c>
      <c r="C1652" s="41" t="s">
        <v>5397</v>
      </c>
      <c r="D1652" s="41" t="s">
        <v>6020</v>
      </c>
      <c r="E1652" s="41" t="s">
        <v>4003</v>
      </c>
      <c r="F1652" s="41" t="s">
        <v>5628</v>
      </c>
      <c r="G1652" s="42">
        <v>22</v>
      </c>
    </row>
    <row r="1653" spans="2:7" ht="14.25">
      <c r="B1653" s="13">
        <v>1650</v>
      </c>
      <c r="C1653" s="41" t="s">
        <v>5397</v>
      </c>
      <c r="D1653" s="41" t="s">
        <v>6680</v>
      </c>
      <c r="E1653" s="41" t="s">
        <v>6680</v>
      </c>
      <c r="F1653" s="41" t="s">
        <v>6533</v>
      </c>
      <c r="G1653" s="42">
        <v>14</v>
      </c>
    </row>
    <row r="1654" spans="2:7" ht="14.25">
      <c r="B1654" s="13">
        <v>1651</v>
      </c>
      <c r="C1654" s="41" t="s">
        <v>5397</v>
      </c>
      <c r="D1654" s="41" t="s">
        <v>6496</v>
      </c>
      <c r="E1654" s="41" t="s">
        <v>6517</v>
      </c>
      <c r="F1654" s="41" t="s">
        <v>5628</v>
      </c>
      <c r="G1654" s="42">
        <v>19</v>
      </c>
    </row>
    <row r="1655" spans="2:7" ht="14.25">
      <c r="B1655" s="13">
        <v>1652</v>
      </c>
      <c r="C1655" s="41" t="s">
        <v>5397</v>
      </c>
      <c r="D1655" s="41" t="s">
        <v>5633</v>
      </c>
      <c r="E1655" s="41" t="s">
        <v>5644</v>
      </c>
      <c r="F1655" s="41" t="s">
        <v>5635</v>
      </c>
      <c r="G1655" s="42">
        <v>6</v>
      </c>
    </row>
    <row r="1656" spans="2:7" ht="14.25">
      <c r="B1656" s="13">
        <v>1653</v>
      </c>
      <c r="C1656" s="41" t="s">
        <v>5397</v>
      </c>
      <c r="D1656" s="41" t="s">
        <v>5566</v>
      </c>
      <c r="E1656" s="41" t="s">
        <v>5544</v>
      </c>
      <c r="F1656" s="41" t="s">
        <v>5424</v>
      </c>
      <c r="G1656" s="42">
        <v>54</v>
      </c>
    </row>
    <row r="1657" spans="2:7" ht="14.25">
      <c r="B1657" s="13">
        <v>1654</v>
      </c>
      <c r="C1657" s="41" t="s">
        <v>5397</v>
      </c>
      <c r="D1657" s="41" t="s">
        <v>5531</v>
      </c>
      <c r="E1657" s="41" t="s">
        <v>5544</v>
      </c>
      <c r="F1657" s="41" t="s">
        <v>5533</v>
      </c>
      <c r="G1657" s="42">
        <v>12</v>
      </c>
    </row>
    <row r="1658" spans="2:7" ht="14.25">
      <c r="B1658" s="13">
        <v>1655</v>
      </c>
      <c r="C1658" s="41" t="s">
        <v>5397</v>
      </c>
      <c r="D1658" s="41" t="s">
        <v>5723</v>
      </c>
      <c r="E1658" s="41" t="s">
        <v>5544</v>
      </c>
      <c r="F1658" s="41" t="s">
        <v>5628</v>
      </c>
      <c r="G1658" s="42">
        <v>15</v>
      </c>
    </row>
    <row r="1659" spans="2:7" ht="14.25">
      <c r="B1659" s="13">
        <v>1656</v>
      </c>
      <c r="C1659" s="41" t="s">
        <v>5397</v>
      </c>
      <c r="D1659" s="41" t="s">
        <v>5531</v>
      </c>
      <c r="E1659" s="41" t="s">
        <v>5545</v>
      </c>
      <c r="F1659" s="41" t="s">
        <v>5533</v>
      </c>
      <c r="G1659" s="42">
        <v>2</v>
      </c>
    </row>
    <row r="1660" spans="2:7" ht="14.25">
      <c r="B1660" s="13">
        <v>1657</v>
      </c>
      <c r="C1660" s="41" t="s">
        <v>5397</v>
      </c>
      <c r="D1660" s="41" t="s">
        <v>6772</v>
      </c>
      <c r="E1660" s="41" t="s">
        <v>6793</v>
      </c>
      <c r="F1660" s="41" t="s">
        <v>5550</v>
      </c>
      <c r="G1660" s="42">
        <v>13</v>
      </c>
    </row>
    <row r="1661" spans="2:7" ht="14.25">
      <c r="B1661" s="13">
        <v>1658</v>
      </c>
      <c r="C1661" s="41" t="s">
        <v>5397</v>
      </c>
      <c r="D1661" s="41" t="s">
        <v>6496</v>
      </c>
      <c r="E1661" s="41" t="s">
        <v>6518</v>
      </c>
      <c r="F1661" s="41" t="s">
        <v>5628</v>
      </c>
      <c r="G1661" s="42">
        <v>78</v>
      </c>
    </row>
    <row r="1662" spans="2:7" ht="14.25">
      <c r="B1662" s="13">
        <v>1659</v>
      </c>
      <c r="C1662" s="41" t="s">
        <v>5397</v>
      </c>
      <c r="D1662" s="41" t="s">
        <v>6496</v>
      </c>
      <c r="E1662" s="41" t="s">
        <v>6519</v>
      </c>
      <c r="F1662" s="41" t="s">
        <v>5628</v>
      </c>
      <c r="G1662" s="42">
        <v>21</v>
      </c>
    </row>
    <row r="1663" spans="2:7" ht="14.25">
      <c r="B1663" s="13">
        <v>1660</v>
      </c>
      <c r="C1663" s="41" t="s">
        <v>5397</v>
      </c>
      <c r="D1663" s="41" t="s">
        <v>721</v>
      </c>
      <c r="E1663" s="41" t="s">
        <v>5686</v>
      </c>
      <c r="F1663" s="41" t="s">
        <v>5657</v>
      </c>
      <c r="G1663" s="42">
        <v>24</v>
      </c>
    </row>
    <row r="1664" spans="2:7" ht="14.25">
      <c r="B1664" s="13">
        <v>1661</v>
      </c>
      <c r="C1664" s="41" t="s">
        <v>5397</v>
      </c>
      <c r="D1664" s="41" t="s">
        <v>721</v>
      </c>
      <c r="E1664" s="41" t="s">
        <v>5687</v>
      </c>
      <c r="F1664" s="41" t="s">
        <v>5657</v>
      </c>
      <c r="G1664" s="42">
        <v>1</v>
      </c>
    </row>
    <row r="1665" spans="2:7" ht="14.25">
      <c r="B1665" s="13">
        <v>1662</v>
      </c>
      <c r="C1665" s="41" t="s">
        <v>5397</v>
      </c>
      <c r="D1665" s="41" t="s">
        <v>6621</v>
      </c>
      <c r="E1665" s="41" t="s">
        <v>911</v>
      </c>
      <c r="F1665" s="41" t="s">
        <v>5464</v>
      </c>
      <c r="G1665" s="42">
        <v>14</v>
      </c>
    </row>
    <row r="1666" spans="2:7" ht="14.25">
      <c r="B1666" s="13">
        <v>1663</v>
      </c>
      <c r="C1666" s="41" t="s">
        <v>5397</v>
      </c>
      <c r="D1666" s="41" t="s">
        <v>721</v>
      </c>
      <c r="E1666" s="41" t="s">
        <v>5688</v>
      </c>
      <c r="F1666" s="41" t="s">
        <v>5657</v>
      </c>
      <c r="G1666" s="42">
        <v>3</v>
      </c>
    </row>
    <row r="1667" spans="2:7" ht="14.25">
      <c r="B1667" s="13">
        <v>1664</v>
      </c>
      <c r="C1667" s="41" t="s">
        <v>5397</v>
      </c>
      <c r="D1667" s="41" t="s">
        <v>6175</v>
      </c>
      <c r="E1667" s="41" t="s">
        <v>6186</v>
      </c>
      <c r="F1667" s="41" t="s">
        <v>5815</v>
      </c>
      <c r="G1667" s="42">
        <v>39</v>
      </c>
    </row>
    <row r="1668" spans="2:7" ht="14.25">
      <c r="B1668" s="13">
        <v>1665</v>
      </c>
      <c r="C1668" s="41" t="s">
        <v>5397</v>
      </c>
      <c r="D1668" s="41" t="s">
        <v>5995</v>
      </c>
      <c r="E1668" s="41" t="s">
        <v>5997</v>
      </c>
      <c r="F1668" s="41" t="s">
        <v>8378</v>
      </c>
      <c r="G1668" s="42">
        <v>9</v>
      </c>
    </row>
    <row r="1669" spans="2:7" ht="14.25">
      <c r="B1669" s="13">
        <v>1666</v>
      </c>
      <c r="C1669" s="41" t="s">
        <v>5397</v>
      </c>
      <c r="D1669" s="41" t="s">
        <v>5995</v>
      </c>
      <c r="E1669" s="41" t="s">
        <v>5998</v>
      </c>
      <c r="F1669" s="41" t="s">
        <v>8378</v>
      </c>
      <c r="G1669" s="42">
        <v>18</v>
      </c>
    </row>
    <row r="1670" spans="2:7" ht="14.25">
      <c r="B1670" s="13">
        <v>1667</v>
      </c>
      <c r="C1670" s="41" t="s">
        <v>5397</v>
      </c>
      <c r="D1670" s="41" t="s">
        <v>5621</v>
      </c>
      <c r="E1670" s="41" t="s">
        <v>1326</v>
      </c>
      <c r="F1670" s="41" t="s">
        <v>5623</v>
      </c>
      <c r="G1670" s="42">
        <v>27</v>
      </c>
    </row>
    <row r="1671" spans="2:7" ht="14.25">
      <c r="B1671" s="13">
        <v>1668</v>
      </c>
      <c r="C1671" s="41" t="s">
        <v>5397</v>
      </c>
      <c r="D1671" s="41" t="s">
        <v>291</v>
      </c>
      <c r="E1671" s="41" t="s">
        <v>6615</v>
      </c>
      <c r="F1671" s="41" t="s">
        <v>5746</v>
      </c>
      <c r="G1671" s="42">
        <v>5</v>
      </c>
    </row>
    <row r="1672" spans="2:7" ht="14.25">
      <c r="B1672" s="13">
        <v>1669</v>
      </c>
      <c r="C1672" s="41" t="s">
        <v>5397</v>
      </c>
      <c r="D1672" s="41" t="s">
        <v>6096</v>
      </c>
      <c r="E1672" s="41" t="s">
        <v>6120</v>
      </c>
      <c r="F1672" s="41" t="s">
        <v>5565</v>
      </c>
      <c r="G1672" s="42">
        <v>7</v>
      </c>
    </row>
    <row r="1673" spans="2:7" ht="14.25">
      <c r="B1673" s="13">
        <v>1670</v>
      </c>
      <c r="C1673" s="41" t="s">
        <v>5397</v>
      </c>
      <c r="D1673" s="41" t="s">
        <v>6147</v>
      </c>
      <c r="E1673" s="41" t="s">
        <v>6153</v>
      </c>
      <c r="F1673" s="41" t="s">
        <v>5717</v>
      </c>
      <c r="G1673" s="42">
        <v>21</v>
      </c>
    </row>
    <row r="1674" spans="2:7" ht="14.25">
      <c r="B1674" s="13">
        <v>1671</v>
      </c>
      <c r="C1674" s="41" t="s">
        <v>5397</v>
      </c>
      <c r="D1674" s="41" t="s">
        <v>5811</v>
      </c>
      <c r="E1674" s="41" t="s">
        <v>5837</v>
      </c>
      <c r="F1674" s="41" t="s">
        <v>5815</v>
      </c>
      <c r="G1674" s="42">
        <v>34</v>
      </c>
    </row>
    <row r="1675" spans="2:7" ht="14.25">
      <c r="B1675" s="13">
        <v>1672</v>
      </c>
      <c r="C1675" s="41" t="s">
        <v>5397</v>
      </c>
      <c r="D1675" s="41" t="s">
        <v>5811</v>
      </c>
      <c r="E1675" s="41" t="s">
        <v>5838</v>
      </c>
      <c r="F1675" s="41" t="s">
        <v>5508</v>
      </c>
      <c r="G1675" s="42">
        <v>39</v>
      </c>
    </row>
    <row r="1676" spans="2:7" ht="14.25">
      <c r="B1676" s="13">
        <v>1673</v>
      </c>
      <c r="C1676" s="41" t="s">
        <v>5397</v>
      </c>
      <c r="D1676" s="41" t="s">
        <v>5984</v>
      </c>
      <c r="E1676" s="41" t="s">
        <v>3527</v>
      </c>
      <c r="F1676" s="41" t="s">
        <v>5709</v>
      </c>
      <c r="G1676" s="42">
        <v>11</v>
      </c>
    </row>
    <row r="1677" spans="2:7" ht="14.25">
      <c r="B1677" s="13">
        <v>1674</v>
      </c>
      <c r="C1677" s="41" t="s">
        <v>5397</v>
      </c>
      <c r="D1677" s="41" t="s">
        <v>6072</v>
      </c>
      <c r="E1677" s="41" t="s">
        <v>2307</v>
      </c>
      <c r="F1677" s="41" t="s">
        <v>6013</v>
      </c>
      <c r="G1677" s="42">
        <v>7</v>
      </c>
    </row>
    <row r="1678" spans="2:7" ht="14.25">
      <c r="B1678" s="13">
        <v>1675</v>
      </c>
      <c r="C1678" s="41" t="s">
        <v>5397</v>
      </c>
      <c r="D1678" s="41" t="s">
        <v>6266</v>
      </c>
      <c r="E1678" s="41" t="s">
        <v>6275</v>
      </c>
      <c r="F1678" s="41" t="s">
        <v>5646</v>
      </c>
      <c r="G1678" s="42">
        <v>6</v>
      </c>
    </row>
    <row r="1679" spans="2:7" ht="14.25">
      <c r="B1679" s="13">
        <v>1676</v>
      </c>
      <c r="C1679" s="41" t="s">
        <v>5397</v>
      </c>
      <c r="D1679" s="41" t="s">
        <v>5796</v>
      </c>
      <c r="E1679" s="41" t="s">
        <v>5808</v>
      </c>
      <c r="F1679" s="41" t="s">
        <v>5798</v>
      </c>
      <c r="G1679" s="42">
        <v>2</v>
      </c>
    </row>
    <row r="1680" spans="2:7" ht="14.25">
      <c r="B1680" s="13">
        <v>1677</v>
      </c>
      <c r="C1680" s="41" t="s">
        <v>5397</v>
      </c>
      <c r="D1680" s="41" t="s">
        <v>5905</v>
      </c>
      <c r="E1680" s="41" t="s">
        <v>5913</v>
      </c>
      <c r="F1680" s="41" t="s">
        <v>5907</v>
      </c>
      <c r="G1680" s="42">
        <v>2</v>
      </c>
    </row>
    <row r="1681" spans="2:7" ht="14.25">
      <c r="B1681" s="13">
        <v>1678</v>
      </c>
      <c r="C1681" s="41" t="s">
        <v>5397</v>
      </c>
      <c r="D1681" s="41" t="s">
        <v>6476</v>
      </c>
      <c r="E1681" s="41" t="s">
        <v>908</v>
      </c>
      <c r="F1681" s="41" t="s">
        <v>5508</v>
      </c>
      <c r="G1681" s="42">
        <v>28</v>
      </c>
    </row>
    <row r="1682" spans="2:7" ht="14.25">
      <c r="B1682" s="13">
        <v>1679</v>
      </c>
      <c r="C1682" s="41" t="s">
        <v>5397</v>
      </c>
      <c r="D1682" s="41" t="s">
        <v>6476</v>
      </c>
      <c r="E1682" s="41" t="s">
        <v>908</v>
      </c>
      <c r="F1682" s="41" t="s">
        <v>6478</v>
      </c>
      <c r="G1682" s="42">
        <v>2</v>
      </c>
    </row>
    <row r="1683" spans="2:7" ht="14.25">
      <c r="B1683" s="13">
        <v>1680</v>
      </c>
      <c r="C1683" s="41" t="s">
        <v>5397</v>
      </c>
      <c r="D1683" s="41" t="s">
        <v>5448</v>
      </c>
      <c r="E1683" s="41" t="s">
        <v>5462</v>
      </c>
      <c r="F1683" s="41" t="s">
        <v>5450</v>
      </c>
      <c r="G1683" s="42">
        <v>22</v>
      </c>
    </row>
    <row r="1684" spans="2:7" ht="14.25">
      <c r="B1684" s="13">
        <v>1681</v>
      </c>
      <c r="C1684" s="41" t="s">
        <v>5397</v>
      </c>
      <c r="D1684" s="41" t="s">
        <v>6175</v>
      </c>
      <c r="E1684" s="41" t="s">
        <v>6187</v>
      </c>
      <c r="F1684" s="41" t="s">
        <v>5815</v>
      </c>
      <c r="G1684" s="42">
        <v>60</v>
      </c>
    </row>
    <row r="1685" spans="2:7" ht="14.25">
      <c r="B1685" s="13">
        <v>1682</v>
      </c>
      <c r="C1685" s="41" t="s">
        <v>5397</v>
      </c>
      <c r="D1685" s="41" t="s">
        <v>1002</v>
      </c>
      <c r="E1685" s="41" t="s">
        <v>5928</v>
      </c>
      <c r="F1685" s="41" t="s">
        <v>5915</v>
      </c>
      <c r="G1685" s="42">
        <v>16</v>
      </c>
    </row>
    <row r="1686" spans="2:7" ht="14.25">
      <c r="B1686" s="13">
        <v>1683</v>
      </c>
      <c r="C1686" s="41" t="s">
        <v>5397</v>
      </c>
      <c r="D1686" s="41" t="s">
        <v>6696</v>
      </c>
      <c r="E1686" s="41" t="s">
        <v>6696</v>
      </c>
      <c r="F1686" s="41" t="s">
        <v>6641</v>
      </c>
      <c r="G1686" s="42">
        <v>48</v>
      </c>
    </row>
    <row r="1687" spans="2:7" ht="14.25">
      <c r="B1687" s="13">
        <v>1684</v>
      </c>
      <c r="C1687" s="41" t="s">
        <v>5397</v>
      </c>
      <c r="D1687" s="41" t="s">
        <v>6696</v>
      </c>
      <c r="E1687" s="41" t="s">
        <v>9518</v>
      </c>
      <c r="F1687" s="41" t="s">
        <v>6641</v>
      </c>
      <c r="G1687" s="42">
        <v>1</v>
      </c>
    </row>
    <row r="1688" spans="2:7" ht="14.25">
      <c r="B1688" s="13">
        <v>1685</v>
      </c>
      <c r="C1688" s="41" t="s">
        <v>5397</v>
      </c>
      <c r="D1688" s="41" t="s">
        <v>5734</v>
      </c>
      <c r="E1688" s="41" t="s">
        <v>3415</v>
      </c>
      <c r="F1688" s="41" t="s">
        <v>5736</v>
      </c>
      <c r="G1688" s="42">
        <v>36</v>
      </c>
    </row>
    <row r="1689" spans="2:7" ht="14.25">
      <c r="B1689" s="13">
        <v>1686</v>
      </c>
      <c r="C1689" s="41" t="s">
        <v>5397</v>
      </c>
      <c r="D1689" s="41" t="s">
        <v>5491</v>
      </c>
      <c r="E1689" s="41" t="s">
        <v>5520</v>
      </c>
      <c r="F1689" s="41" t="s">
        <v>5492</v>
      </c>
      <c r="G1689" s="42">
        <v>9</v>
      </c>
    </row>
    <row r="1690" spans="2:7" ht="14.25">
      <c r="B1690" s="13">
        <v>1687</v>
      </c>
      <c r="C1690" s="41" t="s">
        <v>5397</v>
      </c>
      <c r="D1690" s="41" t="s">
        <v>6096</v>
      </c>
      <c r="E1690" s="41" t="s">
        <v>6121</v>
      </c>
      <c r="F1690" s="41" t="s">
        <v>5565</v>
      </c>
      <c r="G1690" s="42">
        <v>9</v>
      </c>
    </row>
    <row r="1691" spans="2:7" ht="14.25">
      <c r="B1691" s="13">
        <v>1688</v>
      </c>
      <c r="C1691" s="41" t="s">
        <v>5397</v>
      </c>
      <c r="D1691" s="41" t="s">
        <v>6154</v>
      </c>
      <c r="E1691" s="41" t="s">
        <v>6165</v>
      </c>
      <c r="F1691" s="41" t="s">
        <v>5657</v>
      </c>
      <c r="G1691" s="42">
        <v>25</v>
      </c>
    </row>
    <row r="1692" spans="2:7" ht="14.25">
      <c r="B1692" s="13">
        <v>1689</v>
      </c>
      <c r="C1692" s="41" t="s">
        <v>5397</v>
      </c>
      <c r="D1692" s="41" t="s">
        <v>6696</v>
      </c>
      <c r="E1692" s="41" t="s">
        <v>4023</v>
      </c>
      <c r="F1692" s="41" t="s">
        <v>6641</v>
      </c>
      <c r="G1692" s="42">
        <v>3</v>
      </c>
    </row>
    <row r="1693" spans="2:7" ht="14.25">
      <c r="B1693" s="13">
        <v>1690</v>
      </c>
      <c r="C1693" s="41" t="s">
        <v>5397</v>
      </c>
      <c r="D1693" s="41" t="s">
        <v>6096</v>
      </c>
      <c r="E1693" s="41" t="s">
        <v>6122</v>
      </c>
      <c r="F1693" s="41" t="s">
        <v>5565</v>
      </c>
      <c r="G1693" s="42">
        <v>5</v>
      </c>
    </row>
    <row r="1694" spans="2:7" ht="14.25">
      <c r="B1694" s="13">
        <v>1691</v>
      </c>
      <c r="C1694" s="41" t="s">
        <v>5397</v>
      </c>
      <c r="D1694" s="41" t="s">
        <v>6072</v>
      </c>
      <c r="E1694" s="41" t="s">
        <v>6092</v>
      </c>
      <c r="F1694" s="41" t="s">
        <v>6013</v>
      </c>
      <c r="G1694" s="42">
        <v>5</v>
      </c>
    </row>
    <row r="1695" spans="2:7" ht="14.25">
      <c r="B1695" s="13">
        <v>1692</v>
      </c>
      <c r="C1695" s="41" t="s">
        <v>5397</v>
      </c>
      <c r="D1695" s="41" t="s">
        <v>291</v>
      </c>
      <c r="E1695" s="41" t="s">
        <v>6616</v>
      </c>
      <c r="F1695" s="41" t="s">
        <v>5746</v>
      </c>
      <c r="G1695" s="42">
        <v>5</v>
      </c>
    </row>
    <row r="1696" spans="2:7" ht="14.25">
      <c r="B1696" s="13">
        <v>1693</v>
      </c>
      <c r="C1696" s="41" t="s">
        <v>5397</v>
      </c>
      <c r="D1696" s="41" t="s">
        <v>291</v>
      </c>
      <c r="E1696" s="41" t="s">
        <v>6617</v>
      </c>
      <c r="F1696" s="41" t="s">
        <v>5746</v>
      </c>
      <c r="G1696" s="42">
        <v>4</v>
      </c>
    </row>
    <row r="1697" spans="2:7" ht="14.25">
      <c r="B1697" s="13">
        <v>1694</v>
      </c>
      <c r="C1697" s="41" t="s">
        <v>5397</v>
      </c>
      <c r="D1697" s="41" t="s">
        <v>5767</v>
      </c>
      <c r="E1697" s="41" t="s">
        <v>5773</v>
      </c>
      <c r="F1697" s="41" t="s">
        <v>5717</v>
      </c>
      <c r="G1697" s="42">
        <v>4</v>
      </c>
    </row>
    <row r="1698" spans="2:7" ht="14.25">
      <c r="B1698" s="13">
        <v>1695</v>
      </c>
      <c r="C1698" s="41" t="s">
        <v>5397</v>
      </c>
      <c r="D1698" s="41" t="s">
        <v>6639</v>
      </c>
      <c r="E1698" s="41" t="s">
        <v>6678</v>
      </c>
      <c r="F1698" s="41" t="s">
        <v>6641</v>
      </c>
      <c r="G1698" s="42">
        <v>4</v>
      </c>
    </row>
    <row r="1699" spans="2:7" ht="14.25">
      <c r="B1699" s="13">
        <v>1696</v>
      </c>
      <c r="C1699" s="41" t="s">
        <v>5397</v>
      </c>
      <c r="D1699" s="41" t="s">
        <v>6696</v>
      </c>
      <c r="E1699" s="41" t="s">
        <v>6731</v>
      </c>
      <c r="F1699" s="41" t="s">
        <v>6641</v>
      </c>
      <c r="G1699" s="42">
        <v>7</v>
      </c>
    </row>
    <row r="1700" spans="2:7" ht="14.25">
      <c r="B1700" s="13">
        <v>1697</v>
      </c>
      <c r="C1700" s="41" t="s">
        <v>5397</v>
      </c>
      <c r="D1700" s="41" t="s">
        <v>6696</v>
      </c>
      <c r="E1700" s="41" t="s">
        <v>9022</v>
      </c>
      <c r="F1700" s="41" t="s">
        <v>6641</v>
      </c>
      <c r="G1700" s="42">
        <v>1</v>
      </c>
    </row>
    <row r="1701" spans="2:7" ht="14.25">
      <c r="B1701" s="13">
        <v>1698</v>
      </c>
      <c r="C1701" s="41" t="s">
        <v>5397</v>
      </c>
      <c r="D1701" s="41" t="s">
        <v>5796</v>
      </c>
      <c r="E1701" s="41" t="s">
        <v>5809</v>
      </c>
      <c r="F1701" s="41" t="s">
        <v>5798</v>
      </c>
      <c r="G1701" s="42">
        <v>7</v>
      </c>
    </row>
    <row r="1702" spans="2:7" ht="14.25">
      <c r="B1702" s="13">
        <v>1699</v>
      </c>
      <c r="C1702" s="41" t="s">
        <v>5397</v>
      </c>
      <c r="D1702" s="41" t="s">
        <v>5796</v>
      </c>
      <c r="E1702" s="41" t="s">
        <v>5810</v>
      </c>
      <c r="F1702" s="41" t="s">
        <v>5798</v>
      </c>
      <c r="G1702" s="42">
        <v>4</v>
      </c>
    </row>
    <row r="1703" spans="2:7" ht="14.25">
      <c r="B1703" s="13">
        <v>1700</v>
      </c>
      <c r="C1703" s="41" t="s">
        <v>5397</v>
      </c>
      <c r="D1703" s="41" t="s">
        <v>6325</v>
      </c>
      <c r="E1703" s="41" t="s">
        <v>6336</v>
      </c>
      <c r="F1703" s="41" t="s">
        <v>6326</v>
      </c>
      <c r="G1703" s="42">
        <v>16</v>
      </c>
    </row>
    <row r="1704" spans="2:7" ht="14.25">
      <c r="B1704" s="13">
        <v>1701</v>
      </c>
      <c r="C1704" s="41" t="s">
        <v>5397</v>
      </c>
      <c r="D1704" s="41" t="s">
        <v>6096</v>
      </c>
      <c r="E1704" s="41" t="s">
        <v>6123</v>
      </c>
      <c r="F1704" s="41" t="s">
        <v>5565</v>
      </c>
      <c r="G1704" s="42">
        <v>27</v>
      </c>
    </row>
    <row r="1705" spans="2:7" ht="14.25">
      <c r="B1705" s="13">
        <v>1702</v>
      </c>
      <c r="C1705" s="41" t="s">
        <v>5397</v>
      </c>
      <c r="D1705" s="41" t="s">
        <v>6096</v>
      </c>
      <c r="E1705" s="41" t="s">
        <v>6124</v>
      </c>
      <c r="F1705" s="41" t="s">
        <v>5565</v>
      </c>
      <c r="G1705" s="42">
        <v>2</v>
      </c>
    </row>
    <row r="1706" spans="2:7" ht="14.25">
      <c r="B1706" s="13">
        <v>1703</v>
      </c>
      <c r="C1706" s="41" t="s">
        <v>5397</v>
      </c>
      <c r="D1706" s="41" t="s">
        <v>6096</v>
      </c>
      <c r="E1706" s="41" t="s">
        <v>6125</v>
      </c>
      <c r="F1706" s="41" t="s">
        <v>5565</v>
      </c>
      <c r="G1706" s="42">
        <v>5</v>
      </c>
    </row>
    <row r="1707" spans="2:7" ht="14.25">
      <c r="B1707" s="13">
        <v>1704</v>
      </c>
      <c r="C1707" s="41" t="s">
        <v>5397</v>
      </c>
      <c r="D1707" s="41" t="s">
        <v>6188</v>
      </c>
      <c r="E1707" s="41" t="s">
        <v>6193</v>
      </c>
      <c r="F1707" s="41" t="s">
        <v>5432</v>
      </c>
      <c r="G1707" s="42">
        <v>65</v>
      </c>
    </row>
    <row r="1708" spans="2:7" ht="14.25">
      <c r="B1708" s="13">
        <v>1705</v>
      </c>
      <c r="C1708" s="41" t="s">
        <v>5397</v>
      </c>
      <c r="D1708" s="41" t="s">
        <v>6406</v>
      </c>
      <c r="E1708" s="41" t="s">
        <v>787</v>
      </c>
      <c r="F1708" s="41" t="s">
        <v>5915</v>
      </c>
      <c r="G1708" s="42">
        <v>10</v>
      </c>
    </row>
    <row r="1709" spans="2:7" ht="14.25">
      <c r="B1709" s="13">
        <v>1706</v>
      </c>
      <c r="C1709" s="41" t="s">
        <v>5397</v>
      </c>
      <c r="D1709" s="41" t="s">
        <v>6794</v>
      </c>
      <c r="E1709" s="41" t="s">
        <v>6800</v>
      </c>
      <c r="F1709" s="41" t="s">
        <v>6279</v>
      </c>
      <c r="G1709" s="42">
        <v>5</v>
      </c>
    </row>
    <row r="1710" spans="2:7" ht="14.25">
      <c r="B1710" s="13">
        <v>1707</v>
      </c>
      <c r="C1710" s="41" t="s">
        <v>5397</v>
      </c>
      <c r="D1710" s="41" t="s">
        <v>6337</v>
      </c>
      <c r="E1710" s="41" t="s">
        <v>6346</v>
      </c>
      <c r="F1710" s="41" t="s">
        <v>5635</v>
      </c>
      <c r="G1710" s="42">
        <v>18</v>
      </c>
    </row>
    <row r="1711" spans="2:7" ht="14.25">
      <c r="B1711" s="13">
        <v>1708</v>
      </c>
      <c r="C1711" s="41" t="s">
        <v>5397</v>
      </c>
      <c r="D1711" s="41" t="s">
        <v>6680</v>
      </c>
      <c r="E1711" s="41" t="s">
        <v>6685</v>
      </c>
      <c r="F1711" s="41" t="s">
        <v>6533</v>
      </c>
      <c r="G1711" s="42">
        <v>1</v>
      </c>
    </row>
    <row r="1712" spans="2:7" ht="14.25">
      <c r="B1712" s="13">
        <v>1709</v>
      </c>
      <c r="C1712" s="41" t="s">
        <v>5397</v>
      </c>
      <c r="D1712" s="41" t="s">
        <v>2799</v>
      </c>
      <c r="E1712" s="41" t="s">
        <v>6394</v>
      </c>
      <c r="F1712" s="41" t="s">
        <v>5955</v>
      </c>
      <c r="G1712" s="42">
        <v>10</v>
      </c>
    </row>
    <row r="1713" spans="2:7" ht="14.25">
      <c r="B1713" s="13">
        <v>1710</v>
      </c>
      <c r="C1713" s="41" t="s">
        <v>5397</v>
      </c>
      <c r="D1713" s="41" t="s">
        <v>5423</v>
      </c>
      <c r="E1713" s="41" t="s">
        <v>9000</v>
      </c>
      <c r="F1713" s="41" t="s">
        <v>5424</v>
      </c>
      <c r="G1713" s="42">
        <v>1</v>
      </c>
    </row>
    <row r="1714" spans="2:7" ht="14.25">
      <c r="B1714" s="13">
        <v>1711</v>
      </c>
      <c r="C1714" s="41" t="s">
        <v>5397</v>
      </c>
      <c r="D1714" s="41" t="s">
        <v>6639</v>
      </c>
      <c r="E1714" s="41" t="s">
        <v>6679</v>
      </c>
      <c r="F1714" s="41" t="s">
        <v>6641</v>
      </c>
      <c r="G1714" s="42">
        <v>17</v>
      </c>
    </row>
    <row r="1715" spans="2:7" ht="14.25">
      <c r="B1715" s="13">
        <v>1712</v>
      </c>
      <c r="C1715" s="41" t="s">
        <v>5397</v>
      </c>
      <c r="D1715" s="41" t="s">
        <v>5491</v>
      </c>
      <c r="E1715" s="41" t="s">
        <v>5521</v>
      </c>
      <c r="F1715" s="41" t="s">
        <v>5492</v>
      </c>
      <c r="G1715" s="42">
        <v>9</v>
      </c>
    </row>
    <row r="1716" spans="2:7" ht="14.25">
      <c r="B1716" s="13">
        <v>1713</v>
      </c>
      <c r="C1716" s="41" t="s">
        <v>5397</v>
      </c>
      <c r="D1716" s="41" t="s">
        <v>5593</v>
      </c>
      <c r="E1716" s="41" t="s">
        <v>5612</v>
      </c>
      <c r="F1716" s="41" t="s">
        <v>5595</v>
      </c>
      <c r="G1716" s="42">
        <v>9</v>
      </c>
    </row>
    <row r="1717" spans="2:7" ht="14.25">
      <c r="B1717" s="13">
        <v>1714</v>
      </c>
      <c r="C1717" s="41" t="s">
        <v>5397</v>
      </c>
      <c r="D1717" s="41" t="s">
        <v>6621</v>
      </c>
      <c r="E1717" s="41" t="s">
        <v>6637</v>
      </c>
      <c r="F1717" s="41" t="s">
        <v>5464</v>
      </c>
      <c r="G1717" s="42">
        <v>17</v>
      </c>
    </row>
    <row r="1718" spans="2:7" ht="14.25">
      <c r="B1718" s="13">
        <v>1715</v>
      </c>
      <c r="C1718" s="41" t="s">
        <v>5397</v>
      </c>
      <c r="D1718" s="41" t="s">
        <v>6096</v>
      </c>
      <c r="E1718" s="41" t="s">
        <v>6126</v>
      </c>
      <c r="F1718" s="41" t="s">
        <v>5565</v>
      </c>
      <c r="G1718" s="42">
        <v>9</v>
      </c>
    </row>
    <row r="1719" spans="2:7" ht="14.25">
      <c r="B1719" s="13">
        <v>1716</v>
      </c>
      <c r="C1719" s="41" t="s">
        <v>5397</v>
      </c>
      <c r="D1719" s="41" t="s">
        <v>6096</v>
      </c>
      <c r="E1719" s="41" t="s">
        <v>6127</v>
      </c>
      <c r="F1719" s="41" t="s">
        <v>5565</v>
      </c>
      <c r="G1719" s="42">
        <v>16</v>
      </c>
    </row>
    <row r="1720" spans="2:7" ht="14.25">
      <c r="B1720" s="13">
        <v>1717</v>
      </c>
      <c r="C1720" s="41" t="s">
        <v>5397</v>
      </c>
      <c r="D1720" s="41" t="s">
        <v>6228</v>
      </c>
      <c r="E1720" s="41" t="s">
        <v>6249</v>
      </c>
      <c r="F1720" s="41" t="s">
        <v>5595</v>
      </c>
      <c r="G1720" s="42">
        <v>12</v>
      </c>
    </row>
    <row r="1721" spans="2:7" ht="14.25">
      <c r="B1721" s="13">
        <v>1718</v>
      </c>
      <c r="C1721" s="41" t="s">
        <v>5397</v>
      </c>
      <c r="D1721" s="41" t="s">
        <v>5853</v>
      </c>
      <c r="E1721" s="41" t="s">
        <v>12</v>
      </c>
      <c r="F1721" s="41" t="s">
        <v>5646</v>
      </c>
      <c r="G1721" s="42">
        <v>6</v>
      </c>
    </row>
    <row r="1722" spans="2:7" ht="14.25">
      <c r="B1722" s="13">
        <v>1719</v>
      </c>
      <c r="C1722" s="41" t="s">
        <v>5397</v>
      </c>
      <c r="D1722" s="41" t="s">
        <v>5491</v>
      </c>
      <c r="E1722" s="41" t="s">
        <v>5522</v>
      </c>
      <c r="F1722" s="41" t="s">
        <v>5492</v>
      </c>
      <c r="G1722" s="42">
        <v>7</v>
      </c>
    </row>
    <row r="1723" spans="2:7" ht="14.25">
      <c r="B1723" s="13">
        <v>1720</v>
      </c>
      <c r="C1723" s="41" t="s">
        <v>5397</v>
      </c>
      <c r="D1723" s="41" t="s">
        <v>6838</v>
      </c>
      <c r="E1723" s="41" t="s">
        <v>5522</v>
      </c>
      <c r="F1723" s="41" t="s">
        <v>5646</v>
      </c>
      <c r="G1723" s="42">
        <v>5</v>
      </c>
    </row>
    <row r="1724" spans="2:7" ht="14.25">
      <c r="B1724" s="13">
        <v>1721</v>
      </c>
      <c r="C1724" s="41" t="s">
        <v>5397</v>
      </c>
      <c r="D1724" s="41" t="s">
        <v>5645</v>
      </c>
      <c r="E1724" s="41" t="s">
        <v>5656</v>
      </c>
      <c r="F1724" s="41" t="s">
        <v>5646</v>
      </c>
      <c r="G1724" s="42">
        <v>5</v>
      </c>
    </row>
    <row r="1725" spans="2:7" ht="14.25">
      <c r="B1725" s="13">
        <v>1722</v>
      </c>
      <c r="C1725" s="41" t="s">
        <v>5397</v>
      </c>
      <c r="D1725" s="41" t="s">
        <v>6247</v>
      </c>
      <c r="E1725" s="41" t="s">
        <v>6495</v>
      </c>
      <c r="F1725" s="41" t="s">
        <v>5955</v>
      </c>
      <c r="G1725" s="42">
        <v>14</v>
      </c>
    </row>
    <row r="1726" spans="2:7" ht="14.25">
      <c r="B1726" s="13">
        <v>1723</v>
      </c>
      <c r="C1726" s="41" t="s">
        <v>5397</v>
      </c>
      <c r="D1726" s="41" t="s">
        <v>6072</v>
      </c>
      <c r="E1726" s="41" t="s">
        <v>6093</v>
      </c>
      <c r="F1726" s="41" t="s">
        <v>6013</v>
      </c>
      <c r="G1726" s="42">
        <v>11</v>
      </c>
    </row>
    <row r="1727" spans="2:7" ht="14.25">
      <c r="B1727" s="13">
        <v>1724</v>
      </c>
      <c r="C1727" s="41" t="s">
        <v>5397</v>
      </c>
      <c r="D1727" s="41" t="s">
        <v>86</v>
      </c>
      <c r="E1727" s="41" t="s">
        <v>6301</v>
      </c>
      <c r="F1727" s="41" t="s">
        <v>5743</v>
      </c>
      <c r="G1727" s="42">
        <v>18</v>
      </c>
    </row>
    <row r="1728" spans="2:7" ht="14.25">
      <c r="B1728" s="13">
        <v>1725</v>
      </c>
      <c r="C1728" s="41" t="s">
        <v>5397</v>
      </c>
      <c r="D1728" s="41" t="s">
        <v>1002</v>
      </c>
      <c r="E1728" s="41" t="s">
        <v>2811</v>
      </c>
      <c r="F1728" s="41" t="s">
        <v>5915</v>
      </c>
      <c r="G1728" s="42">
        <v>4</v>
      </c>
    </row>
    <row r="1729" spans="2:7" ht="14.25">
      <c r="B1729" s="13">
        <v>1726</v>
      </c>
      <c r="C1729" s="41" t="s">
        <v>5397</v>
      </c>
      <c r="D1729" s="41" t="s">
        <v>6565</v>
      </c>
      <c r="E1729" s="41" t="s">
        <v>6571</v>
      </c>
      <c r="F1729" s="41" t="s">
        <v>6568</v>
      </c>
      <c r="G1729" s="42">
        <v>27</v>
      </c>
    </row>
    <row r="1730" spans="2:7" ht="14.25">
      <c r="B1730" s="13">
        <v>1727</v>
      </c>
      <c r="C1730" s="41" t="s">
        <v>5397</v>
      </c>
      <c r="D1730" s="41" t="s">
        <v>6696</v>
      </c>
      <c r="E1730" s="41" t="s">
        <v>2986</v>
      </c>
      <c r="F1730" s="41" t="s">
        <v>6641</v>
      </c>
      <c r="G1730" s="42">
        <v>7</v>
      </c>
    </row>
    <row r="1731" spans="2:7" ht="14.25">
      <c r="B1731" s="13">
        <v>1728</v>
      </c>
      <c r="C1731" s="41" t="s">
        <v>5397</v>
      </c>
      <c r="D1731" s="41" t="s">
        <v>6732</v>
      </c>
      <c r="E1731" s="41" t="s">
        <v>6732</v>
      </c>
      <c r="F1731" s="41" t="s">
        <v>6279</v>
      </c>
      <c r="G1731" s="42">
        <v>15</v>
      </c>
    </row>
    <row r="1732" spans="2:7" ht="14.25">
      <c r="B1732" s="13">
        <v>1729</v>
      </c>
      <c r="C1732" s="41" t="s">
        <v>5397</v>
      </c>
      <c r="D1732" s="41" t="s">
        <v>6195</v>
      </c>
      <c r="E1732" s="41" t="s">
        <v>6210</v>
      </c>
      <c r="F1732" s="41" t="s">
        <v>6196</v>
      </c>
      <c r="G1732" s="42">
        <v>21</v>
      </c>
    </row>
    <row r="1733" spans="2:7" ht="14.25">
      <c r="B1733" s="13">
        <v>1730</v>
      </c>
      <c r="C1733" s="41" t="s">
        <v>5397</v>
      </c>
      <c r="D1733" s="41" t="s">
        <v>6228</v>
      </c>
      <c r="E1733" s="41" t="s">
        <v>6250</v>
      </c>
      <c r="F1733" s="41" t="s">
        <v>5595</v>
      </c>
      <c r="G1733" s="42">
        <v>9</v>
      </c>
    </row>
    <row r="1734" spans="2:7" ht="14.25">
      <c r="B1734" s="13">
        <v>1731</v>
      </c>
      <c r="C1734" s="41" t="s">
        <v>5397</v>
      </c>
      <c r="D1734" s="41" t="s">
        <v>6072</v>
      </c>
      <c r="E1734" s="41" t="s">
        <v>6094</v>
      </c>
      <c r="F1734" s="41" t="s">
        <v>6013</v>
      </c>
      <c r="G1734" s="42">
        <v>6</v>
      </c>
    </row>
    <row r="1735" spans="2:7" ht="14.25">
      <c r="B1735" s="13">
        <v>1732</v>
      </c>
      <c r="C1735" s="41" t="s">
        <v>5397</v>
      </c>
      <c r="D1735" s="41" t="s">
        <v>5491</v>
      </c>
      <c r="E1735" s="41" t="s">
        <v>10</v>
      </c>
      <c r="F1735" s="41" t="s">
        <v>5492</v>
      </c>
      <c r="G1735" s="42">
        <v>4</v>
      </c>
    </row>
    <row r="1736" spans="2:7" ht="14.25">
      <c r="B1736" s="13">
        <v>1733</v>
      </c>
      <c r="C1736" s="41" t="s">
        <v>5397</v>
      </c>
      <c r="D1736" s="41" t="s">
        <v>5531</v>
      </c>
      <c r="E1736" s="41" t="s">
        <v>5546</v>
      </c>
      <c r="F1736" s="41" t="s">
        <v>5533</v>
      </c>
      <c r="G1736" s="42">
        <v>13</v>
      </c>
    </row>
    <row r="1737" spans="2:7" ht="14.25">
      <c r="B1737" s="13">
        <v>1734</v>
      </c>
      <c r="C1737" s="41" t="s">
        <v>5397</v>
      </c>
      <c r="D1737" s="41" t="s">
        <v>3275</v>
      </c>
      <c r="E1737" s="41" t="s">
        <v>6817</v>
      </c>
      <c r="F1737" s="41" t="s">
        <v>5628</v>
      </c>
      <c r="G1737" s="42">
        <v>7</v>
      </c>
    </row>
    <row r="1738" spans="2:7" ht="14.25">
      <c r="B1738" s="13">
        <v>1735</v>
      </c>
      <c r="C1738" s="41" t="s">
        <v>5397</v>
      </c>
      <c r="D1738" s="41" t="s">
        <v>5406</v>
      </c>
      <c r="E1738" s="41" t="s">
        <v>5421</v>
      </c>
      <c r="F1738" s="41" t="s">
        <v>5408</v>
      </c>
      <c r="G1738" s="42">
        <v>15</v>
      </c>
    </row>
    <row r="1739" spans="2:7" ht="14.25">
      <c r="B1739" s="13">
        <v>1736</v>
      </c>
      <c r="C1739" s="41" t="s">
        <v>5397</v>
      </c>
      <c r="D1739" s="41" t="s">
        <v>721</v>
      </c>
      <c r="E1739" s="41" t="s">
        <v>5689</v>
      </c>
      <c r="F1739" s="41" t="s">
        <v>5657</v>
      </c>
      <c r="G1739" s="42">
        <v>7</v>
      </c>
    </row>
    <row r="1740" spans="2:7" ht="14.25">
      <c r="B1740" s="13">
        <v>1737</v>
      </c>
      <c r="C1740" s="41" t="s">
        <v>5397</v>
      </c>
      <c r="D1740" s="41" t="s">
        <v>6496</v>
      </c>
      <c r="E1740" s="41" t="s">
        <v>6520</v>
      </c>
      <c r="F1740" s="41" t="s">
        <v>5628</v>
      </c>
      <c r="G1740" s="42">
        <v>7</v>
      </c>
    </row>
    <row r="1741" spans="2:7" ht="14.25">
      <c r="B1741" s="13">
        <v>1738</v>
      </c>
      <c r="C1741" s="41" t="s">
        <v>5397</v>
      </c>
      <c r="D1741" s="41" t="s">
        <v>6738</v>
      </c>
      <c r="E1741" s="41" t="s">
        <v>6738</v>
      </c>
      <c r="F1741" s="41" t="s">
        <v>6533</v>
      </c>
      <c r="G1741" s="42">
        <v>32</v>
      </c>
    </row>
    <row r="1742" spans="2:7" ht="14.25">
      <c r="B1742" s="13">
        <v>1739</v>
      </c>
      <c r="C1742" s="41" t="s">
        <v>5397</v>
      </c>
      <c r="D1742" s="41" t="s">
        <v>291</v>
      </c>
      <c r="E1742" s="41" t="s">
        <v>6618</v>
      </c>
      <c r="F1742" s="41" t="s">
        <v>5746</v>
      </c>
      <c r="G1742" s="42">
        <v>3</v>
      </c>
    </row>
    <row r="1743" spans="2:7" ht="14.25">
      <c r="B1743" s="13">
        <v>1740</v>
      </c>
      <c r="C1743" s="41" t="s">
        <v>5397</v>
      </c>
      <c r="D1743" s="41" t="s">
        <v>291</v>
      </c>
      <c r="E1743" s="41" t="s">
        <v>6619</v>
      </c>
      <c r="F1743" s="41" t="s">
        <v>5746</v>
      </c>
      <c r="G1743" s="42">
        <v>5</v>
      </c>
    </row>
    <row r="1744" spans="2:7" ht="14.25">
      <c r="B1744" s="13">
        <v>1741</v>
      </c>
      <c r="C1744" s="41" t="s">
        <v>5397</v>
      </c>
      <c r="D1744" s="41" t="s">
        <v>6621</v>
      </c>
      <c r="E1744" s="41" t="s">
        <v>6638</v>
      </c>
      <c r="F1744" s="41" t="s">
        <v>5464</v>
      </c>
      <c r="G1744" s="42">
        <v>9</v>
      </c>
    </row>
    <row r="1745" spans="2:7" ht="14.25">
      <c r="B1745" s="13">
        <v>1742</v>
      </c>
      <c r="C1745" s="41" t="s">
        <v>5397</v>
      </c>
      <c r="D1745" s="41" t="s">
        <v>5406</v>
      </c>
      <c r="E1745" s="41" t="s">
        <v>5422</v>
      </c>
      <c r="F1745" s="41" t="s">
        <v>5408</v>
      </c>
      <c r="G1745" s="42">
        <v>34</v>
      </c>
    </row>
    <row r="1746" spans="2:7" ht="14.25">
      <c r="B1746" s="13">
        <v>1743</v>
      </c>
      <c r="C1746" s="41" t="s">
        <v>5397</v>
      </c>
      <c r="D1746" s="41" t="s">
        <v>6188</v>
      </c>
      <c r="E1746" s="41" t="s">
        <v>6194</v>
      </c>
      <c r="F1746" s="41" t="s">
        <v>5432</v>
      </c>
      <c r="G1746" s="42">
        <v>49</v>
      </c>
    </row>
    <row r="1747" spans="2:7" ht="14.25">
      <c r="B1747" s="13">
        <v>1744</v>
      </c>
      <c r="C1747" s="41" t="s">
        <v>5397</v>
      </c>
      <c r="D1747" s="41" t="s">
        <v>6020</v>
      </c>
      <c r="E1747" s="41" t="s">
        <v>6032</v>
      </c>
      <c r="F1747" s="41" t="s">
        <v>5628</v>
      </c>
      <c r="G1747" s="42">
        <v>27</v>
      </c>
    </row>
    <row r="1748" spans="2:7" ht="14.25">
      <c r="B1748" s="13">
        <v>1745</v>
      </c>
      <c r="C1748" s="41" t="s">
        <v>5397</v>
      </c>
      <c r="D1748" s="41" t="s">
        <v>6772</v>
      </c>
      <c r="E1748" s="44" t="s">
        <v>6772</v>
      </c>
      <c r="F1748" s="41" t="s">
        <v>5550</v>
      </c>
      <c r="G1748" s="42">
        <v>28</v>
      </c>
    </row>
    <row r="1749" spans="2:7" ht="14.25">
      <c r="B1749" s="13">
        <v>1746</v>
      </c>
      <c r="C1749" s="41" t="s">
        <v>5397</v>
      </c>
      <c r="D1749" s="41" t="s">
        <v>2844</v>
      </c>
      <c r="E1749" s="41" t="s">
        <v>5983</v>
      </c>
      <c r="F1749" s="41" t="s">
        <v>5955</v>
      </c>
      <c r="G1749" s="42">
        <v>18</v>
      </c>
    </row>
    <row r="1750" spans="2:7" ht="14.25">
      <c r="B1750" s="13">
        <v>1747</v>
      </c>
      <c r="C1750" s="41" t="s">
        <v>5397</v>
      </c>
      <c r="D1750" s="41" t="s">
        <v>3597</v>
      </c>
      <c r="E1750" s="41" t="s">
        <v>6227</v>
      </c>
      <c r="F1750" s="41" t="s">
        <v>5408</v>
      </c>
      <c r="G1750" s="42">
        <v>8</v>
      </c>
    </row>
    <row r="1751" spans="2:7" ht="14.25">
      <c r="B1751" s="13">
        <v>1748</v>
      </c>
      <c r="C1751" s="41" t="s">
        <v>5397</v>
      </c>
      <c r="D1751" s="41" t="s">
        <v>5881</v>
      </c>
      <c r="E1751" s="41" t="s">
        <v>5892</v>
      </c>
      <c r="F1751" s="41" t="s">
        <v>5882</v>
      </c>
      <c r="G1751" s="42">
        <v>6</v>
      </c>
    </row>
    <row r="1752" spans="2:7" ht="14.25">
      <c r="B1752" s="13">
        <v>1749</v>
      </c>
      <c r="C1752" s="41" t="s">
        <v>5397</v>
      </c>
      <c r="D1752" s="41" t="s">
        <v>6738</v>
      </c>
      <c r="E1752" s="41" t="s">
        <v>4164</v>
      </c>
      <c r="F1752" s="41" t="s">
        <v>6533</v>
      </c>
      <c r="G1752" s="42">
        <v>20</v>
      </c>
    </row>
    <row r="1753" spans="2:7" ht="14.25">
      <c r="B1753" s="13">
        <v>1750</v>
      </c>
      <c r="C1753" s="41" t="s">
        <v>5397</v>
      </c>
      <c r="D1753" s="41" t="s">
        <v>6496</v>
      </c>
      <c r="E1753" s="41" t="s">
        <v>6521</v>
      </c>
      <c r="F1753" s="41" t="s">
        <v>5628</v>
      </c>
      <c r="G1753" s="42">
        <v>1</v>
      </c>
    </row>
    <row r="1754" spans="2:7" ht="14.25">
      <c r="B1754" s="13">
        <v>1751</v>
      </c>
      <c r="C1754" s="41" t="s">
        <v>5397</v>
      </c>
      <c r="D1754" s="41" t="s">
        <v>1002</v>
      </c>
      <c r="E1754" s="41" t="s">
        <v>2182</v>
      </c>
      <c r="F1754" s="41" t="s">
        <v>5915</v>
      </c>
      <c r="G1754" s="42">
        <v>4</v>
      </c>
    </row>
    <row r="1755" spans="2:7" ht="14.25">
      <c r="B1755" s="13">
        <v>1752</v>
      </c>
      <c r="C1755" s="41" t="s">
        <v>5397</v>
      </c>
      <c r="D1755" s="41" t="s">
        <v>5756</v>
      </c>
      <c r="E1755" s="41" t="s">
        <v>11</v>
      </c>
      <c r="F1755" s="41" t="s">
        <v>5646</v>
      </c>
      <c r="G1755" s="42">
        <v>3</v>
      </c>
    </row>
    <row r="1756" spans="2:7" ht="14.25">
      <c r="B1756" s="13">
        <v>1753</v>
      </c>
      <c r="C1756" s="41" t="s">
        <v>5397</v>
      </c>
      <c r="D1756" s="41" t="s">
        <v>6755</v>
      </c>
      <c r="E1756" s="41" t="s">
        <v>6768</v>
      </c>
      <c r="F1756" s="41" t="s">
        <v>5549</v>
      </c>
      <c r="G1756" s="42">
        <v>29</v>
      </c>
    </row>
    <row r="1757" spans="2:7" ht="14.25">
      <c r="B1757" s="13">
        <v>1754</v>
      </c>
      <c r="C1757" s="41" t="s">
        <v>5397</v>
      </c>
      <c r="D1757" s="41" t="s">
        <v>5523</v>
      </c>
      <c r="E1757" s="41" t="s">
        <v>2794</v>
      </c>
      <c r="F1757" s="41" t="s">
        <v>5525</v>
      </c>
      <c r="G1757" s="42">
        <v>16</v>
      </c>
    </row>
    <row r="1758" spans="2:7" ht="14.25">
      <c r="B1758" s="13">
        <v>1755</v>
      </c>
      <c r="C1758" s="41" t="s">
        <v>5397</v>
      </c>
      <c r="D1758" s="41" t="s">
        <v>5690</v>
      </c>
      <c r="E1758" s="41" t="s">
        <v>2794</v>
      </c>
      <c r="F1758" s="41" t="s">
        <v>5692</v>
      </c>
      <c r="G1758" s="42">
        <v>8</v>
      </c>
    </row>
    <row r="1759" spans="2:7" ht="14.25">
      <c r="B1759" s="13">
        <v>1756</v>
      </c>
      <c r="C1759" s="41" t="s">
        <v>5397</v>
      </c>
      <c r="D1759" s="41" t="s">
        <v>6154</v>
      </c>
      <c r="E1759" s="41" t="s">
        <v>3105</v>
      </c>
      <c r="F1759" s="41" t="s">
        <v>5657</v>
      </c>
      <c r="G1759" s="42">
        <v>3</v>
      </c>
    </row>
    <row r="1760" spans="2:7" ht="14.25">
      <c r="B1760" s="13">
        <v>1757</v>
      </c>
      <c r="C1760" s="41" t="s">
        <v>5397</v>
      </c>
      <c r="D1760" s="41" t="s">
        <v>6284</v>
      </c>
      <c r="E1760" s="41" t="s">
        <v>6292</v>
      </c>
      <c r="F1760" s="41" t="s">
        <v>6286</v>
      </c>
      <c r="G1760" s="42">
        <v>9</v>
      </c>
    </row>
    <row r="1761" spans="2:7" ht="14.25">
      <c r="B1761" s="13">
        <v>1758</v>
      </c>
      <c r="C1761" s="41" t="s">
        <v>5397</v>
      </c>
      <c r="D1761" s="41" t="s">
        <v>6284</v>
      </c>
      <c r="E1761" s="41" t="s">
        <v>6293</v>
      </c>
      <c r="F1761" s="41" t="s">
        <v>6286</v>
      </c>
      <c r="G1761" s="42">
        <v>22</v>
      </c>
    </row>
    <row r="1762" spans="2:7" ht="14.25">
      <c r="B1762" s="13">
        <v>1759</v>
      </c>
      <c r="C1762" s="41" t="s">
        <v>5397</v>
      </c>
      <c r="D1762" s="41" t="s">
        <v>6422</v>
      </c>
      <c r="E1762" s="41" t="s">
        <v>6431</v>
      </c>
      <c r="F1762" s="41" t="s">
        <v>5549</v>
      </c>
      <c r="G1762" s="42">
        <v>11</v>
      </c>
    </row>
    <row r="1763" spans="2:7" ht="14.25">
      <c r="B1763" s="13">
        <v>1760</v>
      </c>
      <c r="C1763" s="41" t="s">
        <v>5397</v>
      </c>
      <c r="D1763" s="41" t="s">
        <v>5811</v>
      </c>
      <c r="E1763" s="41" t="s">
        <v>1648</v>
      </c>
      <c r="F1763" s="41" t="s">
        <v>5508</v>
      </c>
      <c r="G1763" s="42">
        <v>55</v>
      </c>
    </row>
    <row r="1764" spans="2:7" ht="14.25">
      <c r="B1764" s="13">
        <v>1761</v>
      </c>
      <c r="C1764" s="41" t="s">
        <v>5397</v>
      </c>
      <c r="D1764" s="41" t="s">
        <v>6302</v>
      </c>
      <c r="E1764" s="41" t="s">
        <v>6313</v>
      </c>
      <c r="F1764" s="41" t="s">
        <v>5692</v>
      </c>
      <c r="G1764" s="42">
        <v>11</v>
      </c>
    </row>
    <row r="1765" spans="2:7" ht="14.25">
      <c r="B1765" s="13">
        <v>1762</v>
      </c>
      <c r="C1765" s="41" t="s">
        <v>5397</v>
      </c>
      <c r="D1765" s="41" t="s">
        <v>6438</v>
      </c>
      <c r="E1765" s="41" t="s">
        <v>6452</v>
      </c>
      <c r="F1765" s="41" t="s">
        <v>5570</v>
      </c>
      <c r="G1765" s="42">
        <v>12</v>
      </c>
    </row>
    <row r="1766" spans="2:7" ht="14.25">
      <c r="B1766" s="13">
        <v>1763</v>
      </c>
      <c r="C1766" s="41" t="s">
        <v>5397</v>
      </c>
      <c r="D1766" s="41" t="s">
        <v>6454</v>
      </c>
      <c r="E1766" s="41" t="s">
        <v>6468</v>
      </c>
      <c r="F1766" s="41" t="s">
        <v>5464</v>
      </c>
      <c r="G1766" s="42">
        <v>8</v>
      </c>
    </row>
    <row r="1767" spans="2:7" ht="14.25">
      <c r="B1767" s="13">
        <v>1764</v>
      </c>
      <c r="C1767" s="41" t="s">
        <v>5397</v>
      </c>
      <c r="D1767" s="41" t="s">
        <v>5425</v>
      </c>
      <c r="E1767" s="41" t="s">
        <v>5447</v>
      </c>
      <c r="F1767" s="41" t="s">
        <v>5427</v>
      </c>
      <c r="G1767" s="42">
        <v>24</v>
      </c>
    </row>
    <row r="1768" spans="2:7" ht="14.25">
      <c r="B1768" s="13">
        <v>1765</v>
      </c>
      <c r="C1768" s="41" t="s">
        <v>5397</v>
      </c>
      <c r="D1768" s="41" t="s">
        <v>5995</v>
      </c>
      <c r="E1768" s="41" t="s">
        <v>2601</v>
      </c>
      <c r="F1768" s="41" t="s">
        <v>8378</v>
      </c>
      <c r="G1768" s="42">
        <v>7</v>
      </c>
    </row>
    <row r="1769" spans="2:7" ht="14.25">
      <c r="B1769" s="13">
        <v>1766</v>
      </c>
      <c r="C1769" s="41" t="s">
        <v>5397</v>
      </c>
      <c r="D1769" s="41" t="s">
        <v>5479</v>
      </c>
      <c r="E1769" s="41" t="s">
        <v>5489</v>
      </c>
      <c r="F1769" s="41" t="s">
        <v>5480</v>
      </c>
      <c r="G1769" s="42">
        <v>7</v>
      </c>
    </row>
    <row r="1770" spans="2:7" ht="14.25">
      <c r="B1770" s="13">
        <v>1767</v>
      </c>
      <c r="C1770" s="41" t="s">
        <v>5397</v>
      </c>
      <c r="D1770" s="41" t="s">
        <v>5479</v>
      </c>
      <c r="E1770" s="41" t="s">
        <v>5490</v>
      </c>
      <c r="F1770" s="41" t="s">
        <v>5480</v>
      </c>
      <c r="G1770" s="42">
        <v>6</v>
      </c>
    </row>
    <row r="1771" spans="2:7" ht="14.25">
      <c r="B1771" s="13">
        <v>1768</v>
      </c>
      <c r="C1771" s="41" t="s">
        <v>5397</v>
      </c>
      <c r="D1771" s="41" t="s">
        <v>6818</v>
      </c>
      <c r="E1771" s="41" t="s">
        <v>6837</v>
      </c>
      <c r="F1771" s="41" t="s">
        <v>6326</v>
      </c>
      <c r="G1771" s="42">
        <v>34</v>
      </c>
    </row>
    <row r="1772" spans="2:7" ht="14.25">
      <c r="B1772" s="13">
        <v>1769</v>
      </c>
      <c r="C1772" s="41" t="s">
        <v>5397</v>
      </c>
      <c r="D1772" s="41" t="s">
        <v>6438</v>
      </c>
      <c r="E1772" s="41" t="s">
        <v>6453</v>
      </c>
      <c r="F1772" s="41" t="s">
        <v>5570</v>
      </c>
      <c r="G1772" s="42">
        <v>17</v>
      </c>
    </row>
    <row r="1773" spans="2:7" ht="14.25">
      <c r="B1773" s="13">
        <v>1770</v>
      </c>
      <c r="C1773" s="41" t="s">
        <v>5397</v>
      </c>
      <c r="D1773" s="41" t="s">
        <v>6154</v>
      </c>
      <c r="E1773" s="41" t="s">
        <v>6166</v>
      </c>
      <c r="F1773" s="41" t="s">
        <v>5657</v>
      </c>
      <c r="G1773" s="42">
        <v>8</v>
      </c>
    </row>
    <row r="1774" spans="2:7" ht="14.25">
      <c r="B1774" s="13">
        <v>1771</v>
      </c>
      <c r="C1774" s="41" t="s">
        <v>5397</v>
      </c>
      <c r="D1774" s="41" t="s">
        <v>6302</v>
      </c>
      <c r="E1774" s="41" t="s">
        <v>6314</v>
      </c>
      <c r="F1774" s="41" t="s">
        <v>5692</v>
      </c>
      <c r="G1774" s="42">
        <v>6</v>
      </c>
    </row>
    <row r="1775" spans="2:7" ht="14.25">
      <c r="B1775" s="13">
        <v>1772</v>
      </c>
      <c r="C1775" s="41" t="s">
        <v>5397</v>
      </c>
      <c r="D1775" s="41" t="s">
        <v>6072</v>
      </c>
      <c r="E1775" s="41" t="s">
        <v>6095</v>
      </c>
      <c r="F1775" s="41" t="s">
        <v>6013</v>
      </c>
      <c r="G1775" s="42">
        <v>6</v>
      </c>
    </row>
    <row r="1776" spans="2:7" ht="14.25">
      <c r="B1776" s="13">
        <v>1773</v>
      </c>
      <c r="C1776" s="49" t="s">
        <v>69</v>
      </c>
      <c r="D1776" s="49" t="s">
        <v>1567</v>
      </c>
      <c r="E1776" s="49" t="s">
        <v>1567</v>
      </c>
      <c r="F1776" s="49" t="s">
        <v>1565</v>
      </c>
      <c r="G1776" s="50">
        <v>1</v>
      </c>
    </row>
    <row r="1777" spans="2:7" ht="14.25">
      <c r="B1777" s="13">
        <v>1774</v>
      </c>
      <c r="C1777" s="49" t="s">
        <v>69</v>
      </c>
      <c r="D1777" s="49" t="s">
        <v>1567</v>
      </c>
      <c r="E1777" s="49" t="s">
        <v>1596</v>
      </c>
      <c r="F1777" s="49" t="s">
        <v>1565</v>
      </c>
      <c r="G1777" s="50">
        <v>4</v>
      </c>
    </row>
    <row r="1778" spans="2:7" ht="14.25">
      <c r="B1778" s="13">
        <v>1775</v>
      </c>
      <c r="C1778" s="49" t="s">
        <v>69</v>
      </c>
      <c r="D1778" s="49" t="s">
        <v>1567</v>
      </c>
      <c r="E1778" s="49" t="s">
        <v>1595</v>
      </c>
      <c r="F1778" s="49" t="s">
        <v>1565</v>
      </c>
      <c r="G1778" s="50">
        <v>1</v>
      </c>
    </row>
    <row r="1779" spans="2:7" ht="14.25">
      <c r="B1779" s="13">
        <v>1776</v>
      </c>
      <c r="C1779" s="49" t="s">
        <v>69</v>
      </c>
      <c r="D1779" s="49" t="s">
        <v>1567</v>
      </c>
      <c r="E1779" s="49" t="s">
        <v>1594</v>
      </c>
      <c r="F1779" s="49" t="s">
        <v>1565</v>
      </c>
      <c r="G1779" s="50">
        <v>1</v>
      </c>
    </row>
    <row r="1780" spans="2:7" ht="14.25">
      <c r="B1780" s="13">
        <v>1777</v>
      </c>
      <c r="C1780" s="49" t="s">
        <v>69</v>
      </c>
      <c r="D1780" s="49" t="s">
        <v>1567</v>
      </c>
      <c r="E1780" s="49" t="s">
        <v>1593</v>
      </c>
      <c r="F1780" s="49" t="s">
        <v>1565</v>
      </c>
      <c r="G1780" s="50">
        <v>4</v>
      </c>
    </row>
    <row r="1781" spans="2:7" ht="14.25">
      <c r="B1781" s="13">
        <v>1778</v>
      </c>
      <c r="C1781" s="49" t="s">
        <v>69</v>
      </c>
      <c r="D1781" s="49" t="s">
        <v>1567</v>
      </c>
      <c r="E1781" s="49" t="s">
        <v>1592</v>
      </c>
      <c r="F1781" s="49" t="s">
        <v>1565</v>
      </c>
      <c r="G1781" s="50">
        <v>7</v>
      </c>
    </row>
    <row r="1782" spans="2:7" ht="14.25">
      <c r="B1782" s="13">
        <v>1779</v>
      </c>
      <c r="C1782" s="49" t="s">
        <v>69</v>
      </c>
      <c r="D1782" s="49" t="s">
        <v>1567</v>
      </c>
      <c r="E1782" s="49" t="s">
        <v>1591</v>
      </c>
      <c r="F1782" s="49" t="s">
        <v>1565</v>
      </c>
      <c r="G1782" s="50">
        <v>12</v>
      </c>
    </row>
    <row r="1783" spans="2:7" ht="14.25">
      <c r="B1783" s="13">
        <v>1780</v>
      </c>
      <c r="C1783" s="49" t="s">
        <v>69</v>
      </c>
      <c r="D1783" s="49" t="s">
        <v>1567</v>
      </c>
      <c r="E1783" s="49" t="s">
        <v>197</v>
      </c>
      <c r="F1783" s="49" t="s">
        <v>1565</v>
      </c>
      <c r="G1783" s="50">
        <v>3</v>
      </c>
    </row>
    <row r="1784" spans="2:7" ht="14.25">
      <c r="B1784" s="13">
        <v>1781</v>
      </c>
      <c r="C1784" s="49" t="s">
        <v>69</v>
      </c>
      <c r="D1784" s="49" t="s">
        <v>1567</v>
      </c>
      <c r="E1784" s="49" t="s">
        <v>1589</v>
      </c>
      <c r="F1784" s="49" t="s">
        <v>1565</v>
      </c>
      <c r="G1784" s="50">
        <v>2</v>
      </c>
    </row>
    <row r="1785" spans="2:7" ht="14.25">
      <c r="B1785" s="13">
        <v>1782</v>
      </c>
      <c r="C1785" s="49" t="s">
        <v>69</v>
      </c>
      <c r="D1785" s="49" t="s">
        <v>1567</v>
      </c>
      <c r="E1785" s="49" t="s">
        <v>1588</v>
      </c>
      <c r="F1785" s="49" t="s">
        <v>1565</v>
      </c>
      <c r="G1785" s="50">
        <v>7</v>
      </c>
    </row>
    <row r="1786" spans="2:7" ht="14.25">
      <c r="B1786" s="13">
        <v>1783</v>
      </c>
      <c r="C1786" s="49" t="s">
        <v>69</v>
      </c>
      <c r="D1786" s="49" t="s">
        <v>1567</v>
      </c>
      <c r="E1786" s="49" t="s">
        <v>1587</v>
      </c>
      <c r="F1786" s="49" t="s">
        <v>1565</v>
      </c>
      <c r="G1786" s="50">
        <v>11</v>
      </c>
    </row>
    <row r="1787" spans="2:7" ht="14.25">
      <c r="B1787" s="13">
        <v>1784</v>
      </c>
      <c r="C1787" s="49" t="s">
        <v>69</v>
      </c>
      <c r="D1787" s="49" t="s">
        <v>1567</v>
      </c>
      <c r="E1787" s="49" t="s">
        <v>1586</v>
      </c>
      <c r="F1787" s="49" t="s">
        <v>1565</v>
      </c>
      <c r="G1787" s="50">
        <v>15</v>
      </c>
    </row>
    <row r="1788" spans="2:7" ht="14.25">
      <c r="B1788" s="13">
        <v>1785</v>
      </c>
      <c r="C1788" s="49" t="s">
        <v>69</v>
      </c>
      <c r="D1788" s="49" t="s">
        <v>1567</v>
      </c>
      <c r="E1788" s="49" t="s">
        <v>1077</v>
      </c>
      <c r="F1788" s="49" t="s">
        <v>1565</v>
      </c>
      <c r="G1788" s="50">
        <v>14</v>
      </c>
    </row>
    <row r="1789" spans="2:7" ht="14.25">
      <c r="B1789" s="13">
        <v>1786</v>
      </c>
      <c r="C1789" s="49" t="s">
        <v>69</v>
      </c>
      <c r="D1789" s="49" t="s">
        <v>1567</v>
      </c>
      <c r="E1789" s="49" t="s">
        <v>495</v>
      </c>
      <c r="F1789" s="49" t="s">
        <v>1565</v>
      </c>
      <c r="G1789" s="50">
        <v>1</v>
      </c>
    </row>
    <row r="1790" spans="2:7" ht="14.25">
      <c r="B1790" s="13">
        <v>1787</v>
      </c>
      <c r="C1790" s="49" t="s">
        <v>69</v>
      </c>
      <c r="D1790" s="49" t="s">
        <v>1567</v>
      </c>
      <c r="E1790" s="49" t="s">
        <v>221</v>
      </c>
      <c r="F1790" s="49" t="s">
        <v>1565</v>
      </c>
      <c r="G1790" s="50">
        <v>8</v>
      </c>
    </row>
    <row r="1791" spans="2:7" ht="14.25">
      <c r="B1791" s="13">
        <v>1788</v>
      </c>
      <c r="C1791" s="49" t="s">
        <v>69</v>
      </c>
      <c r="D1791" s="49" t="s">
        <v>1567</v>
      </c>
      <c r="E1791" s="49" t="s">
        <v>1585</v>
      </c>
      <c r="F1791" s="49" t="s">
        <v>1565</v>
      </c>
      <c r="G1791" s="50">
        <v>3</v>
      </c>
    </row>
    <row r="1792" spans="2:7" ht="14.25">
      <c r="B1792" s="13">
        <v>1789</v>
      </c>
      <c r="C1792" s="49" t="s">
        <v>69</v>
      </c>
      <c r="D1792" s="49" t="s">
        <v>1567</v>
      </c>
      <c r="E1792" s="49" t="s">
        <v>1584</v>
      </c>
      <c r="F1792" s="49" t="s">
        <v>1565</v>
      </c>
      <c r="G1792" s="50">
        <v>5</v>
      </c>
    </row>
    <row r="1793" spans="2:7" ht="14.25">
      <c r="B1793" s="13">
        <v>1790</v>
      </c>
      <c r="C1793" s="49" t="s">
        <v>69</v>
      </c>
      <c r="D1793" s="49" t="s">
        <v>1567</v>
      </c>
      <c r="E1793" s="49" t="s">
        <v>58</v>
      </c>
      <c r="F1793" s="49" t="s">
        <v>1565</v>
      </c>
      <c r="G1793" s="50">
        <v>8</v>
      </c>
    </row>
    <row r="1794" spans="2:7" ht="14.25">
      <c r="B1794" s="13">
        <v>1791</v>
      </c>
      <c r="C1794" s="49" t="s">
        <v>69</v>
      </c>
      <c r="D1794" s="49" t="s">
        <v>1567</v>
      </c>
      <c r="E1794" s="49" t="s">
        <v>1583</v>
      </c>
      <c r="F1794" s="49" t="s">
        <v>1565</v>
      </c>
      <c r="G1794" s="50">
        <v>17</v>
      </c>
    </row>
    <row r="1795" spans="2:7" ht="14.25">
      <c r="B1795" s="13">
        <v>1792</v>
      </c>
      <c r="C1795" s="49" t="s">
        <v>69</v>
      </c>
      <c r="D1795" s="49" t="s">
        <v>1567</v>
      </c>
      <c r="E1795" s="49" t="s">
        <v>1582</v>
      </c>
      <c r="F1795" s="49" t="s">
        <v>1565</v>
      </c>
      <c r="G1795" s="50">
        <v>6</v>
      </c>
    </row>
    <row r="1796" spans="2:7" ht="14.25">
      <c r="B1796" s="13">
        <v>1793</v>
      </c>
      <c r="C1796" s="49" t="s">
        <v>69</v>
      </c>
      <c r="D1796" s="49" t="s">
        <v>1567</v>
      </c>
      <c r="E1796" s="49" t="s">
        <v>1581</v>
      </c>
      <c r="F1796" s="49" t="s">
        <v>1565</v>
      </c>
      <c r="G1796" s="50">
        <v>5</v>
      </c>
    </row>
    <row r="1797" spans="2:7" ht="14.25">
      <c r="B1797" s="13">
        <v>1794</v>
      </c>
      <c r="C1797" s="49" t="s">
        <v>69</v>
      </c>
      <c r="D1797" s="49" t="s">
        <v>1567</v>
      </c>
      <c r="E1797" s="49" t="s">
        <v>1580</v>
      </c>
      <c r="F1797" s="49" t="s">
        <v>1565</v>
      </c>
      <c r="G1797" s="50">
        <v>1</v>
      </c>
    </row>
    <row r="1798" spans="2:7" ht="14.25">
      <c r="B1798" s="13">
        <v>1795</v>
      </c>
      <c r="C1798" s="49" t="s">
        <v>69</v>
      </c>
      <c r="D1798" s="49" t="s">
        <v>1567</v>
      </c>
      <c r="E1798" s="49" t="s">
        <v>1579</v>
      </c>
      <c r="F1798" s="49" t="s">
        <v>1565</v>
      </c>
      <c r="G1798" s="50">
        <v>11</v>
      </c>
    </row>
    <row r="1799" spans="2:7" ht="14.25">
      <c r="B1799" s="13">
        <v>1796</v>
      </c>
      <c r="C1799" s="49" t="s">
        <v>69</v>
      </c>
      <c r="D1799" s="49" t="s">
        <v>1567</v>
      </c>
      <c r="E1799" s="49" t="s">
        <v>1577</v>
      </c>
      <c r="F1799" s="49" t="s">
        <v>1565</v>
      </c>
      <c r="G1799" s="50">
        <v>4</v>
      </c>
    </row>
    <row r="1800" spans="2:7" ht="14.25">
      <c r="B1800" s="13">
        <v>1797</v>
      </c>
      <c r="C1800" s="49" t="s">
        <v>69</v>
      </c>
      <c r="D1800" s="49" t="s">
        <v>1567</v>
      </c>
      <c r="E1800" s="49" t="s">
        <v>1576</v>
      </c>
      <c r="F1800" s="49" t="s">
        <v>1565</v>
      </c>
      <c r="G1800" s="50">
        <v>3</v>
      </c>
    </row>
    <row r="1801" spans="2:7" ht="14.25">
      <c r="B1801" s="13">
        <v>1798</v>
      </c>
      <c r="C1801" s="49" t="s">
        <v>69</v>
      </c>
      <c r="D1801" s="49" t="s">
        <v>1567</v>
      </c>
      <c r="E1801" s="49" t="s">
        <v>1575</v>
      </c>
      <c r="F1801" s="49" t="s">
        <v>1565</v>
      </c>
      <c r="G1801" s="50">
        <v>2</v>
      </c>
    </row>
    <row r="1802" spans="2:7" ht="14.25">
      <c r="B1802" s="13">
        <v>1799</v>
      </c>
      <c r="C1802" s="49" t="s">
        <v>69</v>
      </c>
      <c r="D1802" s="49" t="s">
        <v>1567</v>
      </c>
      <c r="E1802" s="49" t="s">
        <v>1574</v>
      </c>
      <c r="F1802" s="49" t="s">
        <v>1565</v>
      </c>
      <c r="G1802" s="50">
        <v>2</v>
      </c>
    </row>
    <row r="1803" spans="2:7" ht="14.25">
      <c r="B1803" s="13">
        <v>1800</v>
      </c>
      <c r="C1803" s="49" t="s">
        <v>69</v>
      </c>
      <c r="D1803" s="49" t="s">
        <v>1567</v>
      </c>
      <c r="E1803" s="49" t="s">
        <v>1573</v>
      </c>
      <c r="F1803" s="49" t="s">
        <v>1565</v>
      </c>
      <c r="G1803" s="50">
        <v>18</v>
      </c>
    </row>
    <row r="1804" spans="2:7" ht="14.25">
      <c r="B1804" s="13">
        <v>1801</v>
      </c>
      <c r="C1804" s="49" t="s">
        <v>69</v>
      </c>
      <c r="D1804" s="49" t="s">
        <v>1567</v>
      </c>
      <c r="E1804" s="49" t="s">
        <v>1572</v>
      </c>
      <c r="F1804" s="49" t="s">
        <v>1565</v>
      </c>
      <c r="G1804" s="50">
        <v>8</v>
      </c>
    </row>
    <row r="1805" spans="2:7" ht="14.25">
      <c r="B1805" s="13">
        <v>1802</v>
      </c>
      <c r="C1805" s="49" t="s">
        <v>69</v>
      </c>
      <c r="D1805" s="49" t="s">
        <v>1567</v>
      </c>
      <c r="E1805" s="49" t="s">
        <v>1570</v>
      </c>
      <c r="F1805" s="49" t="s">
        <v>1565</v>
      </c>
      <c r="G1805" s="50">
        <v>5</v>
      </c>
    </row>
    <row r="1806" spans="2:7" ht="14.25">
      <c r="B1806" s="13">
        <v>1803</v>
      </c>
      <c r="C1806" s="49" t="s">
        <v>69</v>
      </c>
      <c r="D1806" s="49" t="s">
        <v>1567</v>
      </c>
      <c r="E1806" s="49" t="s">
        <v>1568</v>
      </c>
      <c r="F1806" s="49" t="s">
        <v>1565</v>
      </c>
      <c r="G1806" s="50">
        <v>5</v>
      </c>
    </row>
    <row r="1807" spans="2:7" ht="14.25">
      <c r="B1807" s="13">
        <v>1804</v>
      </c>
      <c r="C1807" s="49" t="s">
        <v>69</v>
      </c>
      <c r="D1807" s="49" t="s">
        <v>1567</v>
      </c>
      <c r="E1807" s="49" t="s">
        <v>1566</v>
      </c>
      <c r="F1807" s="49" t="s">
        <v>1565</v>
      </c>
      <c r="G1807" s="50">
        <v>1</v>
      </c>
    </row>
    <row r="1808" spans="2:7" ht="14.25">
      <c r="B1808" s="13">
        <v>1805</v>
      </c>
      <c r="C1808" s="49" t="s">
        <v>69</v>
      </c>
      <c r="D1808" s="49" t="s">
        <v>1551</v>
      </c>
      <c r="E1808" s="49" t="s">
        <v>9159</v>
      </c>
      <c r="F1808" s="49" t="s">
        <v>1549</v>
      </c>
      <c r="G1808" s="50">
        <v>3</v>
      </c>
    </row>
    <row r="1809" spans="2:7" ht="14.25">
      <c r="B1809" s="13">
        <v>1806</v>
      </c>
      <c r="C1809" s="49" t="s">
        <v>69</v>
      </c>
      <c r="D1809" s="49" t="s">
        <v>1551</v>
      </c>
      <c r="E1809" s="49" t="s">
        <v>1345</v>
      </c>
      <c r="F1809" s="49" t="s">
        <v>1549</v>
      </c>
      <c r="G1809" s="50">
        <v>1</v>
      </c>
    </row>
    <row r="1810" spans="2:7" ht="14.25">
      <c r="B1810" s="13">
        <v>1807</v>
      </c>
      <c r="C1810" s="49" t="s">
        <v>69</v>
      </c>
      <c r="D1810" s="49" t="s">
        <v>1551</v>
      </c>
      <c r="E1810" s="49" t="s">
        <v>1344</v>
      </c>
      <c r="F1810" s="49" t="s">
        <v>1549</v>
      </c>
      <c r="G1810" s="50">
        <v>5</v>
      </c>
    </row>
    <row r="1811" spans="2:7" ht="14.25">
      <c r="B1811" s="13">
        <v>1808</v>
      </c>
      <c r="C1811" s="49" t="s">
        <v>69</v>
      </c>
      <c r="D1811" s="49" t="s">
        <v>1551</v>
      </c>
      <c r="E1811" s="49" t="s">
        <v>1564</v>
      </c>
      <c r="F1811" s="49" t="s">
        <v>1549</v>
      </c>
      <c r="G1811" s="50">
        <v>16</v>
      </c>
    </row>
    <row r="1812" spans="2:7" ht="14.25">
      <c r="B1812" s="13">
        <v>1809</v>
      </c>
      <c r="C1812" s="49" t="s">
        <v>69</v>
      </c>
      <c r="D1812" s="49" t="s">
        <v>1551</v>
      </c>
      <c r="E1812" s="49" t="s">
        <v>1563</v>
      </c>
      <c r="F1812" s="49" t="s">
        <v>1549</v>
      </c>
      <c r="G1812" s="50">
        <v>8</v>
      </c>
    </row>
    <row r="1813" spans="2:7" ht="14.25">
      <c r="B1813" s="13">
        <v>1810</v>
      </c>
      <c r="C1813" s="49" t="s">
        <v>69</v>
      </c>
      <c r="D1813" s="49" t="s">
        <v>1551</v>
      </c>
      <c r="E1813" s="49" t="s">
        <v>1562</v>
      </c>
      <c r="F1813" s="49" t="s">
        <v>1549</v>
      </c>
      <c r="G1813" s="50">
        <v>5</v>
      </c>
    </row>
    <row r="1814" spans="2:7" ht="14.25">
      <c r="B1814" s="13">
        <v>1811</v>
      </c>
      <c r="C1814" s="49" t="s">
        <v>69</v>
      </c>
      <c r="D1814" s="49" t="s">
        <v>1551</v>
      </c>
      <c r="E1814" s="49" t="s">
        <v>1561</v>
      </c>
      <c r="F1814" s="49" t="s">
        <v>1549</v>
      </c>
      <c r="G1814" s="50">
        <v>4</v>
      </c>
    </row>
    <row r="1815" spans="2:7" ht="14.25">
      <c r="B1815" s="13">
        <v>1812</v>
      </c>
      <c r="C1815" s="49" t="s">
        <v>69</v>
      </c>
      <c r="D1815" s="49" t="s">
        <v>1551</v>
      </c>
      <c r="E1815" s="49" t="s">
        <v>1560</v>
      </c>
      <c r="F1815" s="49" t="s">
        <v>1549</v>
      </c>
      <c r="G1815" s="50">
        <v>7</v>
      </c>
    </row>
    <row r="1816" spans="2:7" ht="14.25">
      <c r="B1816" s="13">
        <v>1813</v>
      </c>
      <c r="C1816" s="49" t="s">
        <v>69</v>
      </c>
      <c r="D1816" s="49" t="s">
        <v>1551</v>
      </c>
      <c r="E1816" s="49" t="s">
        <v>1559</v>
      </c>
      <c r="F1816" s="49" t="s">
        <v>1549</v>
      </c>
      <c r="G1816" s="50">
        <v>9</v>
      </c>
    </row>
    <row r="1817" spans="2:7" ht="14.25">
      <c r="B1817" s="13">
        <v>1814</v>
      </c>
      <c r="C1817" s="49" t="s">
        <v>69</v>
      </c>
      <c r="D1817" s="49" t="s">
        <v>1551</v>
      </c>
      <c r="E1817" s="49" t="s">
        <v>1480</v>
      </c>
      <c r="F1817" s="49" t="s">
        <v>1549</v>
      </c>
      <c r="G1817" s="50">
        <v>4</v>
      </c>
    </row>
    <row r="1818" spans="2:7" ht="14.25">
      <c r="B1818" s="13">
        <v>1815</v>
      </c>
      <c r="C1818" s="49" t="s">
        <v>69</v>
      </c>
      <c r="D1818" s="49" t="s">
        <v>1551</v>
      </c>
      <c r="E1818" s="49" t="s">
        <v>1558</v>
      </c>
      <c r="F1818" s="49" t="s">
        <v>1549</v>
      </c>
      <c r="G1818" s="50">
        <v>20</v>
      </c>
    </row>
    <row r="1819" spans="2:7" ht="14.25">
      <c r="B1819" s="13">
        <v>1816</v>
      </c>
      <c r="C1819" s="49" t="s">
        <v>69</v>
      </c>
      <c r="D1819" s="49" t="s">
        <v>1551</v>
      </c>
      <c r="E1819" s="49" t="s">
        <v>1557</v>
      </c>
      <c r="F1819" s="49" t="s">
        <v>1549</v>
      </c>
      <c r="G1819" s="50">
        <v>22</v>
      </c>
    </row>
    <row r="1820" spans="2:7" ht="14.25">
      <c r="B1820" s="13">
        <v>1817</v>
      </c>
      <c r="C1820" s="49" t="s">
        <v>69</v>
      </c>
      <c r="D1820" s="49" t="s">
        <v>1551</v>
      </c>
      <c r="E1820" s="49" t="s">
        <v>1556</v>
      </c>
      <c r="F1820" s="49" t="s">
        <v>1549</v>
      </c>
      <c r="G1820" s="50">
        <v>7</v>
      </c>
    </row>
    <row r="1821" spans="2:7" ht="14.25">
      <c r="B1821" s="13">
        <v>1818</v>
      </c>
      <c r="C1821" s="49" t="s">
        <v>69</v>
      </c>
      <c r="D1821" s="49" t="s">
        <v>1551</v>
      </c>
      <c r="E1821" s="49" t="s">
        <v>1555</v>
      </c>
      <c r="F1821" s="49" t="s">
        <v>1549</v>
      </c>
      <c r="G1821" s="50">
        <v>4</v>
      </c>
    </row>
    <row r="1822" spans="2:7" ht="14.25">
      <c r="B1822" s="13">
        <v>1819</v>
      </c>
      <c r="C1822" s="49" t="s">
        <v>69</v>
      </c>
      <c r="D1822" s="49" t="s">
        <v>1551</v>
      </c>
      <c r="E1822" s="49" t="s">
        <v>1554</v>
      </c>
      <c r="F1822" s="49" t="s">
        <v>1549</v>
      </c>
      <c r="G1822" s="50">
        <v>4</v>
      </c>
    </row>
    <row r="1823" spans="2:7" ht="14.25">
      <c r="B1823" s="13">
        <v>1820</v>
      </c>
      <c r="C1823" s="49" t="s">
        <v>69</v>
      </c>
      <c r="D1823" s="49" t="s">
        <v>1551</v>
      </c>
      <c r="E1823" s="49" t="s">
        <v>1553</v>
      </c>
      <c r="F1823" s="49" t="s">
        <v>1549</v>
      </c>
      <c r="G1823" s="50">
        <v>1</v>
      </c>
    </row>
    <row r="1824" spans="2:7" ht="14.25">
      <c r="B1824" s="13">
        <v>1821</v>
      </c>
      <c r="C1824" s="49" t="s">
        <v>69</v>
      </c>
      <c r="D1824" s="49" t="s">
        <v>1551</v>
      </c>
      <c r="E1824" s="49" t="s">
        <v>1552</v>
      </c>
      <c r="F1824" s="49" t="s">
        <v>1549</v>
      </c>
      <c r="G1824" s="50">
        <v>18</v>
      </c>
    </row>
    <row r="1825" spans="2:7" ht="14.25">
      <c r="B1825" s="13">
        <v>1822</v>
      </c>
      <c r="C1825" s="49" t="s">
        <v>69</v>
      </c>
      <c r="D1825" s="49" t="s">
        <v>1551</v>
      </c>
      <c r="E1825" s="49" t="s">
        <v>1550</v>
      </c>
      <c r="F1825" s="49" t="s">
        <v>1549</v>
      </c>
      <c r="G1825" s="50">
        <v>11</v>
      </c>
    </row>
    <row r="1826" spans="2:7" ht="14.25">
      <c r="B1826" s="13">
        <v>1823</v>
      </c>
      <c r="C1826" s="49" t="s">
        <v>69</v>
      </c>
      <c r="D1826" s="49" t="s">
        <v>1539</v>
      </c>
      <c r="E1826" s="49" t="s">
        <v>1545</v>
      </c>
      <c r="F1826" s="49" t="s">
        <v>1538</v>
      </c>
      <c r="G1826" s="50">
        <v>1</v>
      </c>
    </row>
    <row r="1827" spans="2:7" ht="14.25">
      <c r="B1827" s="13">
        <v>1824</v>
      </c>
      <c r="C1827" s="49" t="s">
        <v>69</v>
      </c>
      <c r="D1827" s="49" t="s">
        <v>1539</v>
      </c>
      <c r="E1827" s="49" t="s">
        <v>1544</v>
      </c>
      <c r="F1827" s="49" t="s">
        <v>1538</v>
      </c>
      <c r="G1827" s="50">
        <v>4</v>
      </c>
    </row>
    <row r="1828" spans="2:7" ht="14.25">
      <c r="B1828" s="13">
        <v>1825</v>
      </c>
      <c r="C1828" s="49" t="s">
        <v>69</v>
      </c>
      <c r="D1828" s="49" t="s">
        <v>1539</v>
      </c>
      <c r="E1828" s="49" t="s">
        <v>1543</v>
      </c>
      <c r="F1828" s="49" t="s">
        <v>1538</v>
      </c>
      <c r="G1828" s="50">
        <v>15</v>
      </c>
    </row>
    <row r="1829" spans="2:7" ht="14.25">
      <c r="B1829" s="13">
        <v>1826</v>
      </c>
      <c r="C1829" s="49" t="s">
        <v>69</v>
      </c>
      <c r="D1829" s="49" t="s">
        <v>1539</v>
      </c>
      <c r="E1829" s="49" t="s">
        <v>1542</v>
      </c>
      <c r="F1829" s="49" t="s">
        <v>1538</v>
      </c>
      <c r="G1829" s="50">
        <v>6</v>
      </c>
    </row>
    <row r="1830" spans="2:7" ht="14.25">
      <c r="B1830" s="13">
        <v>1827</v>
      </c>
      <c r="C1830" s="49" t="s">
        <v>69</v>
      </c>
      <c r="D1830" s="49" t="s">
        <v>1539</v>
      </c>
      <c r="E1830" s="49" t="s">
        <v>1541</v>
      </c>
      <c r="F1830" s="49" t="s">
        <v>1538</v>
      </c>
      <c r="G1830" s="50">
        <v>1</v>
      </c>
    </row>
    <row r="1831" spans="2:7" ht="14.25">
      <c r="B1831" s="13">
        <v>1828</v>
      </c>
      <c r="C1831" s="49" t="s">
        <v>69</v>
      </c>
      <c r="D1831" s="49" t="s">
        <v>1539</v>
      </c>
      <c r="E1831" s="49" t="s">
        <v>1540</v>
      </c>
      <c r="F1831" s="49" t="s">
        <v>1538</v>
      </c>
      <c r="G1831" s="50">
        <v>40</v>
      </c>
    </row>
    <row r="1832" spans="2:7" ht="14.25">
      <c r="B1832" s="13">
        <v>1829</v>
      </c>
      <c r="C1832" s="49" t="s">
        <v>69</v>
      </c>
      <c r="D1832" s="49" t="s">
        <v>1539</v>
      </c>
      <c r="E1832" s="49" t="s">
        <v>380</v>
      </c>
      <c r="F1832" s="49" t="s">
        <v>1538</v>
      </c>
      <c r="G1832" s="50">
        <v>18</v>
      </c>
    </row>
    <row r="1833" spans="2:7" ht="14.25">
      <c r="B1833" s="13">
        <v>1830</v>
      </c>
      <c r="C1833" s="49" t="s">
        <v>69</v>
      </c>
      <c r="D1833" s="49" t="s">
        <v>1536</v>
      </c>
      <c r="E1833" s="49" t="s">
        <v>1537</v>
      </c>
      <c r="F1833" s="49" t="s">
        <v>8382</v>
      </c>
      <c r="G1833" s="50">
        <v>1</v>
      </c>
    </row>
    <row r="1834" spans="2:7" ht="14.25">
      <c r="B1834" s="13">
        <v>1831</v>
      </c>
      <c r="C1834" s="49" t="s">
        <v>69</v>
      </c>
      <c r="D1834" s="49" t="s">
        <v>1536</v>
      </c>
      <c r="E1834" s="49" t="s">
        <v>9519</v>
      </c>
      <c r="F1834" s="49" t="s">
        <v>8382</v>
      </c>
      <c r="G1834" s="50">
        <v>1</v>
      </c>
    </row>
    <row r="1835" spans="2:7" ht="14.25">
      <c r="B1835" s="13">
        <v>1832</v>
      </c>
      <c r="C1835" s="49" t="s">
        <v>69</v>
      </c>
      <c r="D1835" s="49" t="s">
        <v>574</v>
      </c>
      <c r="E1835" s="49" t="s">
        <v>59</v>
      </c>
      <c r="F1835" s="49" t="s">
        <v>572</v>
      </c>
      <c r="G1835" s="50">
        <v>3</v>
      </c>
    </row>
    <row r="1836" spans="2:7" ht="14.25">
      <c r="B1836" s="13">
        <v>1833</v>
      </c>
      <c r="C1836" s="49" t="s">
        <v>69</v>
      </c>
      <c r="D1836" s="49" t="s">
        <v>574</v>
      </c>
      <c r="E1836" s="49" t="s">
        <v>589</v>
      </c>
      <c r="F1836" s="49" t="s">
        <v>572</v>
      </c>
      <c r="G1836" s="50">
        <v>4</v>
      </c>
    </row>
    <row r="1837" spans="2:7" ht="14.25">
      <c r="B1837" s="13">
        <v>1834</v>
      </c>
      <c r="C1837" s="49" t="s">
        <v>69</v>
      </c>
      <c r="D1837" s="49" t="s">
        <v>574</v>
      </c>
      <c r="E1837" s="49" t="s">
        <v>588</v>
      </c>
      <c r="F1837" s="49" t="s">
        <v>572</v>
      </c>
      <c r="G1837" s="50">
        <v>3</v>
      </c>
    </row>
    <row r="1838" spans="2:7" ht="14.25">
      <c r="B1838" s="13">
        <v>1835</v>
      </c>
      <c r="C1838" s="49" t="s">
        <v>69</v>
      </c>
      <c r="D1838" s="49" t="s">
        <v>574</v>
      </c>
      <c r="E1838" s="49" t="s">
        <v>587</v>
      </c>
      <c r="F1838" s="49" t="s">
        <v>572</v>
      </c>
      <c r="G1838" s="50">
        <v>4</v>
      </c>
    </row>
    <row r="1839" spans="2:7" ht="14.25">
      <c r="B1839" s="13">
        <v>1836</v>
      </c>
      <c r="C1839" s="49" t="s">
        <v>69</v>
      </c>
      <c r="D1839" s="49" t="s">
        <v>574</v>
      </c>
      <c r="E1839" s="49" t="s">
        <v>586</v>
      </c>
      <c r="F1839" s="49" t="s">
        <v>572</v>
      </c>
      <c r="G1839" s="50">
        <v>12</v>
      </c>
    </row>
    <row r="1840" spans="2:7" ht="14.25">
      <c r="B1840" s="13">
        <v>1837</v>
      </c>
      <c r="C1840" s="49" t="s">
        <v>69</v>
      </c>
      <c r="D1840" s="49" t="s">
        <v>574</v>
      </c>
      <c r="E1840" s="49" t="s">
        <v>585</v>
      </c>
      <c r="F1840" s="49" t="s">
        <v>572</v>
      </c>
      <c r="G1840" s="50">
        <v>1</v>
      </c>
    </row>
    <row r="1841" spans="2:7" ht="14.25">
      <c r="B1841" s="13">
        <v>1838</v>
      </c>
      <c r="C1841" s="49" t="s">
        <v>69</v>
      </c>
      <c r="D1841" s="49" t="s">
        <v>574</v>
      </c>
      <c r="E1841" s="49" t="s">
        <v>584</v>
      </c>
      <c r="F1841" s="49" t="s">
        <v>572</v>
      </c>
      <c r="G1841" s="50">
        <v>4</v>
      </c>
    </row>
    <row r="1842" spans="2:7" ht="14.25">
      <c r="B1842" s="13">
        <v>1839</v>
      </c>
      <c r="C1842" s="49" t="s">
        <v>69</v>
      </c>
      <c r="D1842" s="49" t="s">
        <v>574</v>
      </c>
      <c r="E1842" s="49" t="s">
        <v>583</v>
      </c>
      <c r="F1842" s="49" t="s">
        <v>572</v>
      </c>
      <c r="G1842" s="50">
        <v>4</v>
      </c>
    </row>
    <row r="1843" spans="2:7" ht="14.25">
      <c r="B1843" s="13">
        <v>1840</v>
      </c>
      <c r="C1843" s="49" t="s">
        <v>69</v>
      </c>
      <c r="D1843" s="49" t="s">
        <v>574</v>
      </c>
      <c r="E1843" s="49" t="s">
        <v>582</v>
      </c>
      <c r="F1843" s="49" t="s">
        <v>572</v>
      </c>
      <c r="G1843" s="50">
        <v>5</v>
      </c>
    </row>
    <row r="1844" spans="2:7" ht="14.25">
      <c r="B1844" s="13">
        <v>1841</v>
      </c>
      <c r="C1844" s="49" t="s">
        <v>69</v>
      </c>
      <c r="D1844" s="49" t="s">
        <v>574</v>
      </c>
      <c r="E1844" s="49" t="s">
        <v>581</v>
      </c>
      <c r="F1844" s="49" t="s">
        <v>572</v>
      </c>
      <c r="G1844" s="50">
        <v>11</v>
      </c>
    </row>
    <row r="1845" spans="2:7" ht="14.25">
      <c r="B1845" s="13">
        <v>1842</v>
      </c>
      <c r="C1845" s="49" t="s">
        <v>69</v>
      </c>
      <c r="D1845" s="49" t="s">
        <v>574</v>
      </c>
      <c r="E1845" s="49" t="s">
        <v>580</v>
      </c>
      <c r="F1845" s="49" t="s">
        <v>572</v>
      </c>
      <c r="G1845" s="50">
        <v>6</v>
      </c>
    </row>
    <row r="1846" spans="2:7" ht="14.25">
      <c r="B1846" s="13">
        <v>1843</v>
      </c>
      <c r="C1846" s="49" t="s">
        <v>69</v>
      </c>
      <c r="D1846" s="49" t="s">
        <v>574</v>
      </c>
      <c r="E1846" s="49" t="s">
        <v>579</v>
      </c>
      <c r="F1846" s="49" t="s">
        <v>572</v>
      </c>
      <c r="G1846" s="50">
        <v>2</v>
      </c>
    </row>
    <row r="1847" spans="2:7" ht="14.25">
      <c r="B1847" s="13">
        <v>1844</v>
      </c>
      <c r="C1847" s="49" t="s">
        <v>69</v>
      </c>
      <c r="D1847" s="49" t="s">
        <v>574</v>
      </c>
      <c r="E1847" s="49" t="s">
        <v>578</v>
      </c>
      <c r="F1847" s="49" t="s">
        <v>572</v>
      </c>
      <c r="G1847" s="50">
        <v>6</v>
      </c>
    </row>
    <row r="1848" spans="2:7" ht="14.25">
      <c r="B1848" s="13">
        <v>1845</v>
      </c>
      <c r="C1848" s="49" t="s">
        <v>69</v>
      </c>
      <c r="D1848" s="49" t="s">
        <v>574</v>
      </c>
      <c r="E1848" s="49" t="s">
        <v>577</v>
      </c>
      <c r="F1848" s="49" t="s">
        <v>572</v>
      </c>
      <c r="G1848" s="50">
        <v>4</v>
      </c>
    </row>
    <row r="1849" spans="2:7" ht="14.25">
      <c r="B1849" s="13">
        <v>1846</v>
      </c>
      <c r="C1849" s="49" t="s">
        <v>69</v>
      </c>
      <c r="D1849" s="49" t="s">
        <v>574</v>
      </c>
      <c r="E1849" s="49" t="s">
        <v>575</v>
      </c>
      <c r="F1849" s="49" t="s">
        <v>572</v>
      </c>
      <c r="G1849" s="50">
        <v>7</v>
      </c>
    </row>
    <row r="1850" spans="2:7" ht="14.25">
      <c r="B1850" s="13">
        <v>1847</v>
      </c>
      <c r="C1850" s="49" t="s">
        <v>69</v>
      </c>
      <c r="D1850" s="49" t="s">
        <v>574</v>
      </c>
      <c r="E1850" s="49" t="s">
        <v>573</v>
      </c>
      <c r="F1850" s="49" t="s">
        <v>572</v>
      </c>
      <c r="G1850" s="50">
        <v>4</v>
      </c>
    </row>
    <row r="1851" spans="2:7" ht="14.25">
      <c r="B1851" s="13">
        <v>1848</v>
      </c>
      <c r="C1851" s="49" t="s">
        <v>69</v>
      </c>
      <c r="D1851" s="49" t="s">
        <v>1494</v>
      </c>
      <c r="E1851" s="49" t="s">
        <v>1345</v>
      </c>
      <c r="F1851" s="49" t="s">
        <v>1492</v>
      </c>
      <c r="G1851" s="50">
        <v>4</v>
      </c>
    </row>
    <row r="1852" spans="2:7" ht="14.25">
      <c r="B1852" s="13">
        <v>1849</v>
      </c>
      <c r="C1852" s="49" t="s">
        <v>69</v>
      </c>
      <c r="D1852" s="49" t="s">
        <v>1494</v>
      </c>
      <c r="E1852" s="49" t="s">
        <v>1494</v>
      </c>
      <c r="F1852" s="49" t="s">
        <v>1492</v>
      </c>
      <c r="G1852" s="50">
        <v>29</v>
      </c>
    </row>
    <row r="1853" spans="2:7" ht="14.25">
      <c r="B1853" s="13">
        <v>1850</v>
      </c>
      <c r="C1853" s="49" t="s">
        <v>69</v>
      </c>
      <c r="D1853" s="49" t="s">
        <v>1494</v>
      </c>
      <c r="E1853" s="49" t="s">
        <v>1521</v>
      </c>
      <c r="F1853" s="49" t="s">
        <v>1492</v>
      </c>
      <c r="G1853" s="50">
        <v>22</v>
      </c>
    </row>
    <row r="1854" spans="2:7" ht="14.25">
      <c r="B1854" s="13">
        <v>1851</v>
      </c>
      <c r="C1854" s="49" t="s">
        <v>69</v>
      </c>
      <c r="D1854" s="49" t="s">
        <v>1494</v>
      </c>
      <c r="E1854" s="49" t="s">
        <v>1520</v>
      </c>
      <c r="F1854" s="49" t="s">
        <v>1492</v>
      </c>
      <c r="G1854" s="50">
        <v>2</v>
      </c>
    </row>
    <row r="1855" spans="2:7" ht="14.25">
      <c r="B1855" s="13">
        <v>1852</v>
      </c>
      <c r="C1855" s="49" t="s">
        <v>69</v>
      </c>
      <c r="D1855" s="49" t="s">
        <v>1494</v>
      </c>
      <c r="E1855" s="49" t="s">
        <v>1519</v>
      </c>
      <c r="F1855" s="49" t="s">
        <v>1492</v>
      </c>
      <c r="G1855" s="50">
        <v>1</v>
      </c>
    </row>
    <row r="1856" spans="2:7" ht="14.25">
      <c r="B1856" s="13">
        <v>1853</v>
      </c>
      <c r="C1856" s="49" t="s">
        <v>69</v>
      </c>
      <c r="D1856" s="49" t="s">
        <v>1494</v>
      </c>
      <c r="E1856" s="49" t="s">
        <v>1518</v>
      </c>
      <c r="F1856" s="49" t="s">
        <v>1492</v>
      </c>
      <c r="G1856" s="50">
        <v>5</v>
      </c>
    </row>
    <row r="1857" spans="2:7" ht="14.25">
      <c r="B1857" s="13">
        <v>1854</v>
      </c>
      <c r="C1857" s="49" t="s">
        <v>69</v>
      </c>
      <c r="D1857" s="49" t="s">
        <v>1494</v>
      </c>
      <c r="E1857" s="49" t="s">
        <v>1517</v>
      </c>
      <c r="F1857" s="49" t="s">
        <v>1492</v>
      </c>
      <c r="G1857" s="50">
        <v>11</v>
      </c>
    </row>
    <row r="1858" spans="2:7" ht="14.25">
      <c r="B1858" s="13">
        <v>1855</v>
      </c>
      <c r="C1858" s="49" t="s">
        <v>69</v>
      </c>
      <c r="D1858" s="49" t="s">
        <v>1494</v>
      </c>
      <c r="E1858" s="49" t="s">
        <v>1516</v>
      </c>
      <c r="F1858" s="49" t="s">
        <v>1492</v>
      </c>
      <c r="G1858" s="50">
        <v>4</v>
      </c>
    </row>
    <row r="1859" spans="2:7" ht="14.25">
      <c r="B1859" s="13">
        <v>1856</v>
      </c>
      <c r="C1859" s="49" t="s">
        <v>69</v>
      </c>
      <c r="D1859" s="49" t="s">
        <v>1494</v>
      </c>
      <c r="E1859" s="49" t="s">
        <v>1515</v>
      </c>
      <c r="F1859" s="49" t="s">
        <v>1492</v>
      </c>
      <c r="G1859" s="50">
        <v>16</v>
      </c>
    </row>
    <row r="1860" spans="2:7" ht="14.25">
      <c r="B1860" s="13">
        <v>1857</v>
      </c>
      <c r="C1860" s="49" t="s">
        <v>69</v>
      </c>
      <c r="D1860" s="49" t="s">
        <v>1494</v>
      </c>
      <c r="E1860" s="49" t="s">
        <v>1514</v>
      </c>
      <c r="F1860" s="49" t="s">
        <v>1492</v>
      </c>
      <c r="G1860" s="50">
        <v>4</v>
      </c>
    </row>
    <row r="1861" spans="2:7" ht="14.25">
      <c r="B1861" s="13">
        <v>1858</v>
      </c>
      <c r="C1861" s="49" t="s">
        <v>69</v>
      </c>
      <c r="D1861" s="49" t="s">
        <v>1494</v>
      </c>
      <c r="E1861" s="49" t="s">
        <v>1513</v>
      </c>
      <c r="F1861" s="49" t="s">
        <v>1492</v>
      </c>
      <c r="G1861" s="50">
        <v>6</v>
      </c>
    </row>
    <row r="1862" spans="2:7" ht="14.25">
      <c r="B1862" s="13">
        <v>1859</v>
      </c>
      <c r="C1862" s="49" t="s">
        <v>69</v>
      </c>
      <c r="D1862" s="49" t="s">
        <v>1494</v>
      </c>
      <c r="E1862" s="49" t="s">
        <v>1512</v>
      </c>
      <c r="F1862" s="49" t="s">
        <v>1492</v>
      </c>
      <c r="G1862" s="50">
        <v>6</v>
      </c>
    </row>
    <row r="1863" spans="2:7" ht="14.25">
      <c r="B1863" s="13">
        <v>1860</v>
      </c>
      <c r="C1863" s="49" t="s">
        <v>69</v>
      </c>
      <c r="D1863" s="49" t="s">
        <v>1494</v>
      </c>
      <c r="E1863" s="49" t="s">
        <v>1511</v>
      </c>
      <c r="F1863" s="49" t="s">
        <v>1492</v>
      </c>
      <c r="G1863" s="50">
        <v>5</v>
      </c>
    </row>
    <row r="1864" spans="2:7" ht="14.25">
      <c r="B1864" s="13">
        <v>1861</v>
      </c>
      <c r="C1864" s="49" t="s">
        <v>69</v>
      </c>
      <c r="D1864" s="49" t="s">
        <v>1494</v>
      </c>
      <c r="E1864" s="49" t="s">
        <v>1510</v>
      </c>
      <c r="F1864" s="49" t="s">
        <v>1492</v>
      </c>
      <c r="G1864" s="50">
        <v>3</v>
      </c>
    </row>
    <row r="1865" spans="2:7" ht="14.25">
      <c r="B1865" s="13">
        <v>1862</v>
      </c>
      <c r="C1865" s="49" t="s">
        <v>69</v>
      </c>
      <c r="D1865" s="49" t="s">
        <v>1494</v>
      </c>
      <c r="E1865" s="49" t="s">
        <v>9160</v>
      </c>
      <c r="F1865" s="49" t="s">
        <v>1492</v>
      </c>
      <c r="G1865" s="50">
        <v>2</v>
      </c>
    </row>
    <row r="1866" spans="2:7" ht="14.25">
      <c r="B1866" s="13">
        <v>1863</v>
      </c>
      <c r="C1866" s="49" t="s">
        <v>69</v>
      </c>
      <c r="D1866" s="49" t="s">
        <v>1494</v>
      </c>
      <c r="E1866" s="49" t="s">
        <v>1509</v>
      </c>
      <c r="F1866" s="49" t="s">
        <v>1492</v>
      </c>
      <c r="G1866" s="50">
        <v>3</v>
      </c>
    </row>
    <row r="1867" spans="2:7" ht="14.25">
      <c r="B1867" s="13">
        <v>1864</v>
      </c>
      <c r="C1867" s="49" t="s">
        <v>69</v>
      </c>
      <c r="D1867" s="49" t="s">
        <v>1494</v>
      </c>
      <c r="E1867" s="49" t="s">
        <v>1508</v>
      </c>
      <c r="F1867" s="49" t="s">
        <v>1492</v>
      </c>
      <c r="G1867" s="50">
        <v>1</v>
      </c>
    </row>
    <row r="1868" spans="2:7" ht="14.25">
      <c r="B1868" s="13">
        <v>1865</v>
      </c>
      <c r="C1868" s="49" t="s">
        <v>69</v>
      </c>
      <c r="D1868" s="49" t="s">
        <v>1494</v>
      </c>
      <c r="E1868" s="49" t="s">
        <v>1507</v>
      </c>
      <c r="F1868" s="49" t="s">
        <v>1492</v>
      </c>
      <c r="G1868" s="50">
        <v>9</v>
      </c>
    </row>
    <row r="1869" spans="2:7" ht="14.25">
      <c r="B1869" s="13">
        <v>1866</v>
      </c>
      <c r="C1869" s="49" t="s">
        <v>69</v>
      </c>
      <c r="D1869" s="49" t="s">
        <v>1494</v>
      </c>
      <c r="E1869" s="49" t="s">
        <v>1506</v>
      </c>
      <c r="F1869" s="49" t="s">
        <v>1492</v>
      </c>
      <c r="G1869" s="50">
        <v>1</v>
      </c>
    </row>
    <row r="1870" spans="2:7" ht="14.25">
      <c r="B1870" s="13">
        <v>1867</v>
      </c>
      <c r="C1870" s="49" t="s">
        <v>69</v>
      </c>
      <c r="D1870" s="49" t="s">
        <v>1494</v>
      </c>
      <c r="E1870" s="49" t="s">
        <v>1505</v>
      </c>
      <c r="F1870" s="49" t="s">
        <v>1492</v>
      </c>
      <c r="G1870" s="50">
        <v>6</v>
      </c>
    </row>
    <row r="1871" spans="2:7" ht="14.25">
      <c r="B1871" s="13">
        <v>1868</v>
      </c>
      <c r="C1871" s="49" t="s">
        <v>69</v>
      </c>
      <c r="D1871" s="49" t="s">
        <v>1494</v>
      </c>
      <c r="E1871" s="49" t="s">
        <v>1504</v>
      </c>
      <c r="F1871" s="49" t="s">
        <v>1492</v>
      </c>
      <c r="G1871" s="50">
        <v>3</v>
      </c>
    </row>
    <row r="1872" spans="2:7" ht="14.25">
      <c r="B1872" s="13">
        <v>1869</v>
      </c>
      <c r="C1872" s="49" t="s">
        <v>69</v>
      </c>
      <c r="D1872" s="49" t="s">
        <v>1494</v>
      </c>
      <c r="E1872" s="49" t="s">
        <v>1503</v>
      </c>
      <c r="F1872" s="49" t="s">
        <v>1492</v>
      </c>
      <c r="G1872" s="50">
        <v>3</v>
      </c>
    </row>
    <row r="1873" spans="2:7" ht="14.25">
      <c r="B1873" s="13">
        <v>1870</v>
      </c>
      <c r="C1873" s="49" t="s">
        <v>69</v>
      </c>
      <c r="D1873" s="49" t="s">
        <v>1494</v>
      </c>
      <c r="E1873" s="49" t="s">
        <v>1502</v>
      </c>
      <c r="F1873" s="49" t="s">
        <v>1492</v>
      </c>
      <c r="G1873" s="50">
        <v>9</v>
      </c>
    </row>
    <row r="1874" spans="2:7" ht="14.25">
      <c r="B1874" s="13">
        <v>1871</v>
      </c>
      <c r="C1874" s="49" t="s">
        <v>69</v>
      </c>
      <c r="D1874" s="49" t="s">
        <v>1494</v>
      </c>
      <c r="E1874" s="49" t="s">
        <v>1501</v>
      </c>
      <c r="F1874" s="49" t="s">
        <v>1492</v>
      </c>
      <c r="G1874" s="50">
        <v>7</v>
      </c>
    </row>
    <row r="1875" spans="2:7" ht="14.25">
      <c r="B1875" s="13">
        <v>1872</v>
      </c>
      <c r="C1875" s="49" t="s">
        <v>69</v>
      </c>
      <c r="D1875" s="49" t="s">
        <v>1494</v>
      </c>
      <c r="E1875" s="49" t="s">
        <v>1500</v>
      </c>
      <c r="F1875" s="49" t="s">
        <v>1492</v>
      </c>
      <c r="G1875" s="50">
        <v>7</v>
      </c>
    </row>
    <row r="1876" spans="2:7" ht="14.25">
      <c r="B1876" s="13">
        <v>1873</v>
      </c>
      <c r="C1876" s="49" t="s">
        <v>69</v>
      </c>
      <c r="D1876" s="49" t="s">
        <v>1494</v>
      </c>
      <c r="E1876" s="49" t="s">
        <v>1499</v>
      </c>
      <c r="F1876" s="49" t="s">
        <v>1492</v>
      </c>
      <c r="G1876" s="50">
        <v>6</v>
      </c>
    </row>
    <row r="1877" spans="2:7" ht="14.25">
      <c r="B1877" s="13">
        <v>1874</v>
      </c>
      <c r="C1877" s="49" t="s">
        <v>69</v>
      </c>
      <c r="D1877" s="49" t="s">
        <v>1494</v>
      </c>
      <c r="E1877" s="49" t="s">
        <v>1498</v>
      </c>
      <c r="F1877" s="49" t="s">
        <v>1492</v>
      </c>
      <c r="G1877" s="50">
        <v>2</v>
      </c>
    </row>
    <row r="1878" spans="2:7" ht="14.25">
      <c r="B1878" s="13">
        <v>1875</v>
      </c>
      <c r="C1878" s="49" t="s">
        <v>69</v>
      </c>
      <c r="D1878" s="49" t="s">
        <v>1494</v>
      </c>
      <c r="E1878" s="49" t="s">
        <v>1119</v>
      </c>
      <c r="F1878" s="49" t="s">
        <v>1492</v>
      </c>
      <c r="G1878" s="50">
        <v>4</v>
      </c>
    </row>
    <row r="1879" spans="2:7" ht="14.25">
      <c r="B1879" s="13">
        <v>1876</v>
      </c>
      <c r="C1879" s="49" t="s">
        <v>69</v>
      </c>
      <c r="D1879" s="49" t="s">
        <v>1494</v>
      </c>
      <c r="E1879" s="49" t="s">
        <v>1497</v>
      </c>
      <c r="F1879" s="49" t="s">
        <v>1492</v>
      </c>
      <c r="G1879" s="50">
        <v>5</v>
      </c>
    </row>
    <row r="1880" spans="2:7" ht="14.25">
      <c r="B1880" s="13">
        <v>1877</v>
      </c>
      <c r="C1880" s="49" t="s">
        <v>69</v>
      </c>
      <c r="D1880" s="49" t="s">
        <v>1494</v>
      </c>
      <c r="E1880" s="49" t="s">
        <v>9161</v>
      </c>
      <c r="F1880" s="49" t="s">
        <v>1492</v>
      </c>
      <c r="G1880" s="50">
        <v>7</v>
      </c>
    </row>
    <row r="1881" spans="2:7" ht="14.25">
      <c r="B1881" s="13">
        <v>1878</v>
      </c>
      <c r="C1881" s="49" t="s">
        <v>69</v>
      </c>
      <c r="D1881" s="49" t="s">
        <v>1494</v>
      </c>
      <c r="E1881" s="49" t="s">
        <v>677</v>
      </c>
      <c r="F1881" s="49" t="s">
        <v>1492</v>
      </c>
      <c r="G1881" s="50">
        <v>45</v>
      </c>
    </row>
    <row r="1882" spans="2:7" ht="14.25">
      <c r="B1882" s="13">
        <v>1879</v>
      </c>
      <c r="C1882" s="49" t="s">
        <v>69</v>
      </c>
      <c r="D1882" s="49" t="s">
        <v>1494</v>
      </c>
      <c r="E1882" s="49" t="s">
        <v>1496</v>
      </c>
      <c r="F1882" s="49" t="s">
        <v>1492</v>
      </c>
      <c r="G1882" s="50">
        <v>2</v>
      </c>
    </row>
    <row r="1883" spans="2:7" ht="14.25">
      <c r="B1883" s="13">
        <v>1880</v>
      </c>
      <c r="C1883" s="49" t="s">
        <v>69</v>
      </c>
      <c r="D1883" s="49" t="s">
        <v>1494</v>
      </c>
      <c r="E1883" s="49" t="s">
        <v>1495</v>
      </c>
      <c r="F1883" s="49" t="s">
        <v>1492</v>
      </c>
      <c r="G1883" s="50">
        <v>11</v>
      </c>
    </row>
    <row r="1884" spans="2:7" ht="14.25">
      <c r="B1884" s="13">
        <v>1881</v>
      </c>
      <c r="C1884" s="49" t="s">
        <v>69</v>
      </c>
      <c r="D1884" s="49" t="s">
        <v>1494</v>
      </c>
      <c r="E1884" s="49" t="s">
        <v>968</v>
      </c>
      <c r="F1884" s="49" t="s">
        <v>1492</v>
      </c>
      <c r="G1884" s="50">
        <v>2</v>
      </c>
    </row>
    <row r="1885" spans="2:7" ht="14.25">
      <c r="B1885" s="13">
        <v>1882</v>
      </c>
      <c r="C1885" s="49" t="s">
        <v>69</v>
      </c>
      <c r="D1885" s="49" t="s">
        <v>1494</v>
      </c>
      <c r="E1885" s="49" t="s">
        <v>1493</v>
      </c>
      <c r="F1885" s="49" t="s">
        <v>1492</v>
      </c>
      <c r="G1885" s="50">
        <v>5</v>
      </c>
    </row>
    <row r="1886" spans="2:7" ht="14.25">
      <c r="B1886" s="13">
        <v>1883</v>
      </c>
      <c r="C1886" s="49" t="s">
        <v>69</v>
      </c>
      <c r="D1886" s="49" t="s">
        <v>782</v>
      </c>
      <c r="E1886" s="49" t="s">
        <v>1489</v>
      </c>
      <c r="F1886" s="49" t="s">
        <v>8383</v>
      </c>
      <c r="G1886" s="50">
        <v>2</v>
      </c>
    </row>
    <row r="1887" spans="2:7" ht="14.25">
      <c r="B1887" s="13">
        <v>1884</v>
      </c>
      <c r="C1887" s="49" t="s">
        <v>69</v>
      </c>
      <c r="D1887" s="49" t="s">
        <v>782</v>
      </c>
      <c r="E1887" s="49" t="s">
        <v>1488</v>
      </c>
      <c r="F1887" s="49" t="s">
        <v>8383</v>
      </c>
      <c r="G1887" s="50">
        <v>2</v>
      </c>
    </row>
    <row r="1888" spans="2:7" ht="14.25">
      <c r="B1888" s="13">
        <v>1885</v>
      </c>
      <c r="C1888" s="49" t="s">
        <v>69</v>
      </c>
      <c r="D1888" s="49" t="s">
        <v>782</v>
      </c>
      <c r="E1888" s="49" t="s">
        <v>1487</v>
      </c>
      <c r="F1888" s="49" t="s">
        <v>8383</v>
      </c>
      <c r="G1888" s="50">
        <v>2</v>
      </c>
    </row>
    <row r="1889" spans="2:7" ht="14.25">
      <c r="B1889" s="13">
        <v>1886</v>
      </c>
      <c r="C1889" s="49" t="s">
        <v>69</v>
      </c>
      <c r="D1889" s="49" t="s">
        <v>782</v>
      </c>
      <c r="E1889" s="49" t="s">
        <v>9162</v>
      </c>
      <c r="F1889" s="49" t="s">
        <v>8383</v>
      </c>
      <c r="G1889" s="50">
        <v>2</v>
      </c>
    </row>
    <row r="1890" spans="2:7" ht="14.25">
      <c r="B1890" s="13">
        <v>1887</v>
      </c>
      <c r="C1890" s="49" t="s">
        <v>69</v>
      </c>
      <c r="D1890" s="49" t="s">
        <v>1484</v>
      </c>
      <c r="E1890" s="49" t="s">
        <v>1484</v>
      </c>
      <c r="F1890" s="49" t="s">
        <v>1483</v>
      </c>
      <c r="G1890" s="50">
        <v>11</v>
      </c>
    </row>
    <row r="1891" spans="2:7" ht="14.25">
      <c r="B1891" s="13">
        <v>1888</v>
      </c>
      <c r="C1891" s="49" t="s">
        <v>69</v>
      </c>
      <c r="D1891" s="49" t="s">
        <v>1484</v>
      </c>
      <c r="E1891" s="49" t="s">
        <v>1484</v>
      </c>
      <c r="F1891" s="49" t="s">
        <v>1486</v>
      </c>
      <c r="G1891" s="50">
        <v>35</v>
      </c>
    </row>
    <row r="1892" spans="2:7" ht="14.25">
      <c r="B1892" s="13">
        <v>1889</v>
      </c>
      <c r="C1892" s="49" t="s">
        <v>69</v>
      </c>
      <c r="D1892" s="49" t="s">
        <v>1484</v>
      </c>
      <c r="E1892" s="49" t="s">
        <v>1484</v>
      </c>
      <c r="F1892" s="49" t="s">
        <v>1485</v>
      </c>
      <c r="G1892" s="50">
        <v>13</v>
      </c>
    </row>
    <row r="1893" spans="2:7" ht="14.25">
      <c r="B1893" s="13">
        <v>1890</v>
      </c>
      <c r="C1893" s="49" t="s">
        <v>69</v>
      </c>
      <c r="D1893" s="49" t="s">
        <v>831</v>
      </c>
      <c r="E1893" s="49" t="s">
        <v>833</v>
      </c>
      <c r="F1893" s="49" t="s">
        <v>829</v>
      </c>
      <c r="G1893" s="50">
        <v>6</v>
      </c>
    </row>
    <row r="1894" spans="2:7" ht="14.25">
      <c r="B1894" s="13">
        <v>1891</v>
      </c>
      <c r="C1894" s="49" t="s">
        <v>69</v>
      </c>
      <c r="D1894" s="49" t="s">
        <v>831</v>
      </c>
      <c r="E1894" s="49" t="s">
        <v>832</v>
      </c>
      <c r="F1894" s="49" t="s">
        <v>829</v>
      </c>
      <c r="G1894" s="50">
        <v>8</v>
      </c>
    </row>
    <row r="1895" spans="2:7" ht="14.25">
      <c r="B1895" s="13">
        <v>1892</v>
      </c>
      <c r="C1895" s="49" t="s">
        <v>69</v>
      </c>
      <c r="D1895" s="49" t="s">
        <v>831</v>
      </c>
      <c r="E1895" s="49" t="s">
        <v>637</v>
      </c>
      <c r="F1895" s="49" t="s">
        <v>829</v>
      </c>
      <c r="G1895" s="50">
        <v>8</v>
      </c>
    </row>
    <row r="1896" spans="2:7" ht="14.25">
      <c r="B1896" s="13">
        <v>1893</v>
      </c>
      <c r="C1896" s="49" t="s">
        <v>69</v>
      </c>
      <c r="D1896" s="49" t="s">
        <v>831</v>
      </c>
      <c r="E1896" s="49" t="s">
        <v>830</v>
      </c>
      <c r="F1896" s="49" t="s">
        <v>829</v>
      </c>
      <c r="G1896" s="50">
        <v>8</v>
      </c>
    </row>
    <row r="1897" spans="2:7" ht="14.25">
      <c r="B1897" s="13">
        <v>1894</v>
      </c>
      <c r="C1897" s="49" t="s">
        <v>69</v>
      </c>
      <c r="D1897" s="49" t="s">
        <v>1469</v>
      </c>
      <c r="E1897" s="49" t="s">
        <v>1469</v>
      </c>
      <c r="F1897" s="49" t="s">
        <v>1468</v>
      </c>
      <c r="G1897" s="50">
        <v>4</v>
      </c>
    </row>
    <row r="1898" spans="2:7" ht="14.25">
      <c r="B1898" s="13">
        <v>1895</v>
      </c>
      <c r="C1898" s="49" t="s">
        <v>69</v>
      </c>
      <c r="D1898" s="49" t="s">
        <v>1469</v>
      </c>
      <c r="E1898" s="49" t="s">
        <v>1482</v>
      </c>
      <c r="F1898" s="49" t="s">
        <v>1468</v>
      </c>
      <c r="G1898" s="50">
        <v>9</v>
      </c>
    </row>
    <row r="1899" spans="2:7" ht="14.25">
      <c r="B1899" s="13">
        <v>1896</v>
      </c>
      <c r="C1899" s="49" t="s">
        <v>69</v>
      </c>
      <c r="D1899" s="49" t="s">
        <v>1469</v>
      </c>
      <c r="E1899" s="49" t="s">
        <v>1356</v>
      </c>
      <c r="F1899" s="49" t="s">
        <v>1468</v>
      </c>
      <c r="G1899" s="50">
        <v>3</v>
      </c>
    </row>
    <row r="1900" spans="2:7" ht="14.25">
      <c r="B1900" s="13">
        <v>1897</v>
      </c>
      <c r="C1900" s="49" t="s">
        <v>69</v>
      </c>
      <c r="D1900" s="49" t="s">
        <v>1469</v>
      </c>
      <c r="E1900" s="49" t="s">
        <v>1481</v>
      </c>
      <c r="F1900" s="49" t="s">
        <v>1468</v>
      </c>
      <c r="G1900" s="50">
        <v>2</v>
      </c>
    </row>
    <row r="1901" spans="2:7" ht="14.25">
      <c r="B1901" s="13">
        <v>1898</v>
      </c>
      <c r="C1901" s="49" t="s">
        <v>69</v>
      </c>
      <c r="D1901" s="49" t="s">
        <v>1469</v>
      </c>
      <c r="E1901" s="49" t="s">
        <v>401</v>
      </c>
      <c r="F1901" s="49" t="s">
        <v>1468</v>
      </c>
      <c r="G1901" s="50">
        <v>2</v>
      </c>
    </row>
    <row r="1902" spans="2:7" ht="14.25">
      <c r="B1902" s="13">
        <v>1899</v>
      </c>
      <c r="C1902" s="49" t="s">
        <v>69</v>
      </c>
      <c r="D1902" s="49" t="s">
        <v>1469</v>
      </c>
      <c r="E1902" s="49" t="s">
        <v>1480</v>
      </c>
      <c r="F1902" s="49" t="s">
        <v>1468</v>
      </c>
      <c r="G1902" s="50">
        <v>2</v>
      </c>
    </row>
    <row r="1903" spans="2:7" ht="14.25">
      <c r="B1903" s="13">
        <v>1900</v>
      </c>
      <c r="C1903" s="49" t="s">
        <v>69</v>
      </c>
      <c r="D1903" s="49" t="s">
        <v>1469</v>
      </c>
      <c r="E1903" s="49" t="s">
        <v>1479</v>
      </c>
      <c r="F1903" s="49" t="s">
        <v>1468</v>
      </c>
      <c r="G1903" s="50">
        <v>4</v>
      </c>
    </row>
    <row r="1904" spans="2:7" ht="14.25">
      <c r="B1904" s="13">
        <v>1901</v>
      </c>
      <c r="C1904" s="49" t="s">
        <v>69</v>
      </c>
      <c r="D1904" s="49" t="s">
        <v>1469</v>
      </c>
      <c r="E1904" s="49" t="s">
        <v>1478</v>
      </c>
      <c r="F1904" s="49" t="s">
        <v>1468</v>
      </c>
      <c r="G1904" s="50">
        <v>5</v>
      </c>
    </row>
    <row r="1905" spans="2:7" ht="14.25">
      <c r="B1905" s="13">
        <v>1902</v>
      </c>
      <c r="C1905" s="49" t="s">
        <v>69</v>
      </c>
      <c r="D1905" s="49" t="s">
        <v>1469</v>
      </c>
      <c r="E1905" s="49" t="s">
        <v>1477</v>
      </c>
      <c r="F1905" s="49" t="s">
        <v>1468</v>
      </c>
      <c r="G1905" s="50">
        <v>8</v>
      </c>
    </row>
    <row r="1906" spans="2:7" ht="14.25">
      <c r="B1906" s="13">
        <v>1903</v>
      </c>
      <c r="C1906" s="49" t="s">
        <v>69</v>
      </c>
      <c r="D1906" s="49" t="s">
        <v>1469</v>
      </c>
      <c r="E1906" s="49" t="s">
        <v>1476</v>
      </c>
      <c r="F1906" s="49" t="s">
        <v>1468</v>
      </c>
      <c r="G1906" s="50">
        <v>4</v>
      </c>
    </row>
    <row r="1907" spans="2:7" ht="14.25">
      <c r="B1907" s="13">
        <v>1904</v>
      </c>
      <c r="C1907" s="49" t="s">
        <v>69</v>
      </c>
      <c r="D1907" s="49" t="s">
        <v>1469</v>
      </c>
      <c r="E1907" s="49" t="s">
        <v>1475</v>
      </c>
      <c r="F1907" s="49" t="s">
        <v>1468</v>
      </c>
      <c r="G1907" s="50">
        <v>1</v>
      </c>
    </row>
    <row r="1908" spans="2:7" ht="14.25">
      <c r="B1908" s="13">
        <v>1905</v>
      </c>
      <c r="C1908" s="49" t="s">
        <v>69</v>
      </c>
      <c r="D1908" s="49" t="s">
        <v>1469</v>
      </c>
      <c r="E1908" s="49" t="s">
        <v>1474</v>
      </c>
      <c r="F1908" s="49" t="s">
        <v>1468</v>
      </c>
      <c r="G1908" s="50">
        <v>2</v>
      </c>
    </row>
    <row r="1909" spans="2:7" ht="14.25">
      <c r="B1909" s="13">
        <v>1906</v>
      </c>
      <c r="C1909" s="49" t="s">
        <v>69</v>
      </c>
      <c r="D1909" s="49" t="s">
        <v>1469</v>
      </c>
      <c r="E1909" s="49" t="s">
        <v>1473</v>
      </c>
      <c r="F1909" s="49" t="s">
        <v>1468</v>
      </c>
      <c r="G1909" s="50">
        <v>9</v>
      </c>
    </row>
    <row r="1910" spans="2:7" ht="14.25">
      <c r="B1910" s="13">
        <v>1907</v>
      </c>
      <c r="C1910" s="49" t="s">
        <v>69</v>
      </c>
      <c r="D1910" s="49" t="s">
        <v>1469</v>
      </c>
      <c r="E1910" s="49" t="s">
        <v>1472</v>
      </c>
      <c r="F1910" s="49" t="s">
        <v>1468</v>
      </c>
      <c r="G1910" s="50">
        <v>1</v>
      </c>
    </row>
    <row r="1911" spans="2:7" ht="14.25">
      <c r="B1911" s="13">
        <v>1908</v>
      </c>
      <c r="C1911" s="49" t="s">
        <v>69</v>
      </c>
      <c r="D1911" s="49" t="s">
        <v>1469</v>
      </c>
      <c r="E1911" s="49" t="s">
        <v>1471</v>
      </c>
      <c r="F1911" s="49" t="s">
        <v>1468</v>
      </c>
      <c r="G1911" s="50">
        <v>2</v>
      </c>
    </row>
    <row r="1912" spans="2:7" ht="14.25">
      <c r="B1912" s="13">
        <v>1909</v>
      </c>
      <c r="C1912" s="49" t="s">
        <v>69</v>
      </c>
      <c r="D1912" s="49" t="s">
        <v>1469</v>
      </c>
      <c r="E1912" s="49" t="s">
        <v>1470</v>
      </c>
      <c r="F1912" s="49" t="s">
        <v>1468</v>
      </c>
      <c r="G1912" s="50">
        <v>6</v>
      </c>
    </row>
    <row r="1913" spans="2:7" ht="14.25">
      <c r="B1913" s="13">
        <v>1910</v>
      </c>
      <c r="C1913" s="49" t="s">
        <v>69</v>
      </c>
      <c r="D1913" s="49" t="s">
        <v>1469</v>
      </c>
      <c r="E1913" s="49" t="s">
        <v>10</v>
      </c>
      <c r="F1913" s="49" t="s">
        <v>1468</v>
      </c>
      <c r="G1913" s="50">
        <v>9</v>
      </c>
    </row>
    <row r="1914" spans="2:7" ht="14.25">
      <c r="B1914" s="13">
        <v>1911</v>
      </c>
      <c r="C1914" s="49" t="s">
        <v>69</v>
      </c>
      <c r="D1914" s="49" t="s">
        <v>1469</v>
      </c>
      <c r="E1914" s="49" t="s">
        <v>1056</v>
      </c>
      <c r="F1914" s="49" t="s">
        <v>1468</v>
      </c>
      <c r="G1914" s="50">
        <v>3</v>
      </c>
    </row>
    <row r="1915" spans="2:7" ht="14.25">
      <c r="B1915" s="13">
        <v>1912</v>
      </c>
      <c r="C1915" s="49" t="s">
        <v>69</v>
      </c>
      <c r="D1915" s="49" t="s">
        <v>1467</v>
      </c>
      <c r="E1915" s="49" t="s">
        <v>1467</v>
      </c>
      <c r="F1915" s="49" t="s">
        <v>8384</v>
      </c>
      <c r="G1915" s="50">
        <v>9</v>
      </c>
    </row>
    <row r="1916" spans="2:7" ht="14.25">
      <c r="B1916" s="13">
        <v>1913</v>
      </c>
      <c r="C1916" s="49" t="s">
        <v>69</v>
      </c>
      <c r="D1916" s="49" t="s">
        <v>1523</v>
      </c>
      <c r="E1916" s="49" t="s">
        <v>1535</v>
      </c>
      <c r="F1916" s="49" t="s">
        <v>1439</v>
      </c>
      <c r="G1916" s="50">
        <v>3</v>
      </c>
    </row>
    <row r="1917" spans="2:7" ht="14.25">
      <c r="B1917" s="13">
        <v>1914</v>
      </c>
      <c r="C1917" s="49" t="s">
        <v>69</v>
      </c>
      <c r="D1917" s="49" t="s">
        <v>1523</v>
      </c>
      <c r="E1917" s="49" t="s">
        <v>1534</v>
      </c>
      <c r="F1917" s="49" t="s">
        <v>1439</v>
      </c>
      <c r="G1917" s="50">
        <v>7</v>
      </c>
    </row>
    <row r="1918" spans="2:7" ht="14.25">
      <c r="B1918" s="13">
        <v>1915</v>
      </c>
      <c r="C1918" s="49" t="s">
        <v>69</v>
      </c>
      <c r="D1918" s="49" t="s">
        <v>1441</v>
      </c>
      <c r="E1918" s="49" t="s">
        <v>826</v>
      </c>
      <c r="F1918" s="49" t="s">
        <v>1439</v>
      </c>
      <c r="G1918" s="50">
        <v>6</v>
      </c>
    </row>
    <row r="1919" spans="2:7" ht="14.25">
      <c r="B1919" s="13">
        <v>1916</v>
      </c>
      <c r="C1919" s="49" t="s">
        <v>69</v>
      </c>
      <c r="D1919" s="49" t="s">
        <v>1441</v>
      </c>
      <c r="E1919" s="49" t="s">
        <v>1466</v>
      </c>
      <c r="F1919" s="49" t="s">
        <v>1439</v>
      </c>
      <c r="G1919" s="50">
        <v>7</v>
      </c>
    </row>
    <row r="1920" spans="2:7" ht="14.25">
      <c r="B1920" s="13">
        <v>1917</v>
      </c>
      <c r="C1920" s="49" t="s">
        <v>69</v>
      </c>
      <c r="D1920" s="49" t="s">
        <v>1523</v>
      </c>
      <c r="E1920" s="49" t="s">
        <v>1523</v>
      </c>
      <c r="F1920" s="49" t="s">
        <v>1439</v>
      </c>
      <c r="G1920" s="50">
        <v>3</v>
      </c>
    </row>
    <row r="1921" spans="2:7" ht="14.25">
      <c r="B1921" s="13">
        <v>1918</v>
      </c>
      <c r="C1921" s="49" t="s">
        <v>69</v>
      </c>
      <c r="D1921" s="49" t="s">
        <v>1441</v>
      </c>
      <c r="E1921" s="49" t="s">
        <v>1465</v>
      </c>
      <c r="F1921" s="49" t="s">
        <v>1439</v>
      </c>
      <c r="G1921" s="50">
        <v>4</v>
      </c>
    </row>
    <row r="1922" spans="2:7" ht="14.25">
      <c r="B1922" s="13">
        <v>1919</v>
      </c>
      <c r="C1922" s="49" t="s">
        <v>69</v>
      </c>
      <c r="D1922" s="49" t="s">
        <v>1441</v>
      </c>
      <c r="E1922" s="49" t="s">
        <v>1464</v>
      </c>
      <c r="F1922" s="49" t="s">
        <v>1439</v>
      </c>
      <c r="G1922" s="50">
        <v>6</v>
      </c>
    </row>
    <row r="1923" spans="2:7" ht="14.25">
      <c r="B1923" s="13">
        <v>1920</v>
      </c>
      <c r="C1923" s="49" t="s">
        <v>69</v>
      </c>
      <c r="D1923" s="49" t="s">
        <v>1441</v>
      </c>
      <c r="E1923" s="49" t="s">
        <v>1463</v>
      </c>
      <c r="F1923" s="49" t="s">
        <v>1439</v>
      </c>
      <c r="G1923" s="50">
        <v>8</v>
      </c>
    </row>
    <row r="1924" spans="2:7" ht="14.25">
      <c r="B1924" s="13">
        <v>1921</v>
      </c>
      <c r="C1924" s="49" t="s">
        <v>69</v>
      </c>
      <c r="D1924" s="49" t="s">
        <v>1441</v>
      </c>
      <c r="E1924" s="49" t="s">
        <v>1441</v>
      </c>
      <c r="F1924" s="49" t="s">
        <v>1439</v>
      </c>
      <c r="G1924" s="50">
        <v>26</v>
      </c>
    </row>
    <row r="1925" spans="2:7" ht="14.25">
      <c r="B1925" s="13">
        <v>1922</v>
      </c>
      <c r="C1925" s="49" t="s">
        <v>69</v>
      </c>
      <c r="D1925" s="49" t="s">
        <v>1441</v>
      </c>
      <c r="E1925" s="49" t="s">
        <v>1462</v>
      </c>
      <c r="F1925" s="49" t="s">
        <v>1439</v>
      </c>
      <c r="G1925" s="50">
        <v>27</v>
      </c>
    </row>
    <row r="1926" spans="2:7" ht="14.25">
      <c r="B1926" s="13">
        <v>1923</v>
      </c>
      <c r="C1926" s="49" t="s">
        <v>69</v>
      </c>
      <c r="D1926" s="49" t="s">
        <v>1523</v>
      </c>
      <c r="E1926" s="49" t="s">
        <v>9163</v>
      </c>
      <c r="F1926" s="49" t="s">
        <v>1439</v>
      </c>
      <c r="G1926" s="50">
        <v>2</v>
      </c>
    </row>
    <row r="1927" spans="2:7" ht="14.25">
      <c r="B1927" s="13">
        <v>1924</v>
      </c>
      <c r="C1927" s="49" t="s">
        <v>69</v>
      </c>
      <c r="D1927" s="49" t="s">
        <v>1441</v>
      </c>
      <c r="E1927" s="49" t="s">
        <v>1461</v>
      </c>
      <c r="F1927" s="49" t="s">
        <v>1439</v>
      </c>
      <c r="G1927" s="50">
        <v>1</v>
      </c>
    </row>
    <row r="1928" spans="2:7" ht="14.25">
      <c r="B1928" s="13">
        <v>1925</v>
      </c>
      <c r="C1928" s="49" t="s">
        <v>69</v>
      </c>
      <c r="D1928" s="49" t="s">
        <v>1441</v>
      </c>
      <c r="E1928" s="49" t="s">
        <v>1460</v>
      </c>
      <c r="F1928" s="49" t="s">
        <v>1439</v>
      </c>
      <c r="G1928" s="50">
        <v>1</v>
      </c>
    </row>
    <row r="1929" spans="2:7" ht="14.25">
      <c r="B1929" s="13">
        <v>1926</v>
      </c>
      <c r="C1929" s="49" t="s">
        <v>69</v>
      </c>
      <c r="D1929" s="49" t="s">
        <v>1523</v>
      </c>
      <c r="E1929" s="49" t="s">
        <v>1533</v>
      </c>
      <c r="F1929" s="49" t="s">
        <v>1439</v>
      </c>
      <c r="G1929" s="50">
        <v>2</v>
      </c>
    </row>
    <row r="1930" spans="2:7" ht="14.25">
      <c r="B1930" s="13">
        <v>1927</v>
      </c>
      <c r="C1930" s="49" t="s">
        <v>69</v>
      </c>
      <c r="D1930" s="49" t="s">
        <v>1523</v>
      </c>
      <c r="E1930" s="49" t="s">
        <v>1532</v>
      </c>
      <c r="F1930" s="49" t="s">
        <v>1439</v>
      </c>
      <c r="G1930" s="50">
        <v>5</v>
      </c>
    </row>
    <row r="1931" spans="2:7" ht="14.25">
      <c r="B1931" s="13">
        <v>1928</v>
      </c>
      <c r="C1931" s="49" t="s">
        <v>69</v>
      </c>
      <c r="D1931" s="49" t="s">
        <v>1441</v>
      </c>
      <c r="E1931" s="49" t="s">
        <v>7</v>
      </c>
      <c r="F1931" s="49" t="s">
        <v>1439</v>
      </c>
      <c r="G1931" s="50">
        <v>8</v>
      </c>
    </row>
    <row r="1932" spans="2:7" ht="14.25">
      <c r="B1932" s="13">
        <v>1929</v>
      </c>
      <c r="C1932" s="49" t="s">
        <v>69</v>
      </c>
      <c r="D1932" s="49" t="s">
        <v>1523</v>
      </c>
      <c r="E1932" s="49" t="s">
        <v>179</v>
      </c>
      <c r="F1932" s="49" t="s">
        <v>1439</v>
      </c>
      <c r="G1932" s="50">
        <v>1</v>
      </c>
    </row>
    <row r="1933" spans="2:7" ht="14.25">
      <c r="B1933" s="13">
        <v>1930</v>
      </c>
      <c r="C1933" s="49" t="s">
        <v>69</v>
      </c>
      <c r="D1933" s="49" t="s">
        <v>1441</v>
      </c>
      <c r="E1933" s="49" t="s">
        <v>1459</v>
      </c>
      <c r="F1933" s="49" t="s">
        <v>1439</v>
      </c>
      <c r="G1933" s="50">
        <v>3</v>
      </c>
    </row>
    <row r="1934" spans="2:7" ht="14.25">
      <c r="B1934" s="13">
        <v>1931</v>
      </c>
      <c r="C1934" s="49" t="s">
        <v>69</v>
      </c>
      <c r="D1934" s="49" t="s">
        <v>1400</v>
      </c>
      <c r="E1934" s="49" t="s">
        <v>1429</v>
      </c>
      <c r="F1934" s="49" t="s">
        <v>1439</v>
      </c>
      <c r="G1934" s="50">
        <v>1</v>
      </c>
    </row>
    <row r="1935" spans="2:7" ht="14.25">
      <c r="B1935" s="13">
        <v>1932</v>
      </c>
      <c r="C1935" s="49" t="s">
        <v>69</v>
      </c>
      <c r="D1935" s="49" t="s">
        <v>1441</v>
      </c>
      <c r="E1935" s="49" t="s">
        <v>1458</v>
      </c>
      <c r="F1935" s="49" t="s">
        <v>1439</v>
      </c>
      <c r="G1935" s="50">
        <v>2</v>
      </c>
    </row>
    <row r="1936" spans="2:7" ht="14.25">
      <c r="B1936" s="13">
        <v>1933</v>
      </c>
      <c r="C1936" s="49" t="s">
        <v>69</v>
      </c>
      <c r="D1936" s="49" t="s">
        <v>1441</v>
      </c>
      <c r="E1936" s="49" t="s">
        <v>1457</v>
      </c>
      <c r="F1936" s="49" t="s">
        <v>1439</v>
      </c>
      <c r="G1936" s="50">
        <v>8</v>
      </c>
    </row>
    <row r="1937" spans="2:7" ht="14.25">
      <c r="B1937" s="13">
        <v>1934</v>
      </c>
      <c r="C1937" s="49" t="s">
        <v>69</v>
      </c>
      <c r="D1937" s="49" t="s">
        <v>1523</v>
      </c>
      <c r="E1937" s="49" t="s">
        <v>1531</v>
      </c>
      <c r="F1937" s="49" t="s">
        <v>1439</v>
      </c>
      <c r="G1937" s="50">
        <v>8</v>
      </c>
    </row>
    <row r="1938" spans="2:7" ht="14.25">
      <c r="B1938" s="13">
        <v>1935</v>
      </c>
      <c r="C1938" s="49" t="s">
        <v>69</v>
      </c>
      <c r="D1938" s="49" t="s">
        <v>1441</v>
      </c>
      <c r="E1938" s="49" t="s">
        <v>1456</v>
      </c>
      <c r="F1938" s="49" t="s">
        <v>1439</v>
      </c>
      <c r="G1938" s="50">
        <v>7</v>
      </c>
    </row>
    <row r="1939" spans="2:7" ht="14.25">
      <c r="B1939" s="13">
        <v>1936</v>
      </c>
      <c r="C1939" s="49" t="s">
        <v>69</v>
      </c>
      <c r="D1939" s="49" t="s">
        <v>1523</v>
      </c>
      <c r="E1939" s="49" t="s">
        <v>1530</v>
      </c>
      <c r="F1939" s="49" t="s">
        <v>1439</v>
      </c>
      <c r="G1939" s="50">
        <v>1</v>
      </c>
    </row>
    <row r="1940" spans="2:7" ht="14.25">
      <c r="B1940" s="13">
        <v>1937</v>
      </c>
      <c r="C1940" s="49" t="s">
        <v>69</v>
      </c>
      <c r="D1940" s="49" t="s">
        <v>1523</v>
      </c>
      <c r="E1940" s="49" t="s">
        <v>9164</v>
      </c>
      <c r="F1940" s="49" t="s">
        <v>1439</v>
      </c>
      <c r="G1940" s="50">
        <v>6</v>
      </c>
    </row>
    <row r="1941" spans="2:7" ht="14.25">
      <c r="B1941" s="13">
        <v>1938</v>
      </c>
      <c r="C1941" s="49" t="s">
        <v>69</v>
      </c>
      <c r="D1941" s="49" t="s">
        <v>1400</v>
      </c>
      <c r="E1941" s="49" t="s">
        <v>1423</v>
      </c>
      <c r="F1941" s="49" t="s">
        <v>1439</v>
      </c>
      <c r="G1941" s="50">
        <v>3</v>
      </c>
    </row>
    <row r="1942" spans="2:7" ht="14.25">
      <c r="B1942" s="13">
        <v>1939</v>
      </c>
      <c r="C1942" s="49" t="s">
        <v>69</v>
      </c>
      <c r="D1942" s="49" t="s">
        <v>1523</v>
      </c>
      <c r="E1942" s="49" t="s">
        <v>1529</v>
      </c>
      <c r="F1942" s="49" t="s">
        <v>1439</v>
      </c>
      <c r="G1942" s="50">
        <v>5</v>
      </c>
    </row>
    <row r="1943" spans="2:7" ht="14.25">
      <c r="B1943" s="13">
        <v>1940</v>
      </c>
      <c r="C1943" s="49" t="s">
        <v>69</v>
      </c>
      <c r="D1943" s="49" t="s">
        <v>1441</v>
      </c>
      <c r="E1943" s="49" t="s">
        <v>1455</v>
      </c>
      <c r="F1943" s="49" t="s">
        <v>1439</v>
      </c>
      <c r="G1943" s="50">
        <v>3</v>
      </c>
    </row>
    <row r="1944" spans="2:7" ht="14.25">
      <c r="B1944" s="13">
        <v>1941</v>
      </c>
      <c r="C1944" s="49" t="s">
        <v>69</v>
      </c>
      <c r="D1944" s="49" t="s">
        <v>1523</v>
      </c>
      <c r="E1944" s="49" t="s">
        <v>1233</v>
      </c>
      <c r="F1944" s="49" t="s">
        <v>1439</v>
      </c>
      <c r="G1944" s="50">
        <v>1</v>
      </c>
    </row>
    <row r="1945" spans="2:7" ht="14.25">
      <c r="B1945" s="13">
        <v>1942</v>
      </c>
      <c r="C1945" s="49" t="s">
        <v>69</v>
      </c>
      <c r="D1945" s="49" t="s">
        <v>1441</v>
      </c>
      <c r="E1945" s="49" t="s">
        <v>1373</v>
      </c>
      <c r="F1945" s="49" t="s">
        <v>1439</v>
      </c>
      <c r="G1945" s="50">
        <v>9</v>
      </c>
    </row>
    <row r="1946" spans="2:7" ht="14.25">
      <c r="B1946" s="13">
        <v>1943</v>
      </c>
      <c r="C1946" s="49" t="s">
        <v>69</v>
      </c>
      <c r="D1946" s="49" t="s">
        <v>1441</v>
      </c>
      <c r="E1946" s="49" t="s">
        <v>1454</v>
      </c>
      <c r="F1946" s="49" t="s">
        <v>1439</v>
      </c>
      <c r="G1946" s="50">
        <v>2</v>
      </c>
    </row>
    <row r="1947" spans="2:7" ht="14.25">
      <c r="B1947" s="13">
        <v>1944</v>
      </c>
      <c r="C1947" s="49" t="s">
        <v>69</v>
      </c>
      <c r="D1947" s="49" t="s">
        <v>1441</v>
      </c>
      <c r="E1947" s="49" t="s">
        <v>1453</v>
      </c>
      <c r="F1947" s="49" t="s">
        <v>1439</v>
      </c>
      <c r="G1947" s="50">
        <v>1</v>
      </c>
    </row>
    <row r="1948" spans="2:7" ht="14.25">
      <c r="B1948" s="13">
        <v>1945</v>
      </c>
      <c r="C1948" s="49" t="s">
        <v>69</v>
      </c>
      <c r="D1948" s="49" t="s">
        <v>1523</v>
      </c>
      <c r="E1948" s="49" t="s">
        <v>1528</v>
      </c>
      <c r="F1948" s="49" t="s">
        <v>1439</v>
      </c>
      <c r="G1948" s="50">
        <v>3</v>
      </c>
    </row>
    <row r="1949" spans="2:7" ht="14.25">
      <c r="B1949" s="13">
        <v>1946</v>
      </c>
      <c r="C1949" s="49" t="s">
        <v>69</v>
      </c>
      <c r="D1949" s="49" t="s">
        <v>1523</v>
      </c>
      <c r="E1949" s="49" t="s">
        <v>1527</v>
      </c>
      <c r="F1949" s="49" t="s">
        <v>1439</v>
      </c>
      <c r="G1949" s="50">
        <v>4</v>
      </c>
    </row>
    <row r="1950" spans="2:7" ht="14.25">
      <c r="B1950" s="13">
        <v>1947</v>
      </c>
      <c r="C1950" s="49" t="s">
        <v>69</v>
      </c>
      <c r="D1950" s="49" t="s">
        <v>1523</v>
      </c>
      <c r="E1950" s="49" t="s">
        <v>1526</v>
      </c>
      <c r="F1950" s="49" t="s">
        <v>1439</v>
      </c>
      <c r="G1950" s="50">
        <v>4</v>
      </c>
    </row>
    <row r="1951" spans="2:7" ht="14.25">
      <c r="B1951" s="13">
        <v>1948</v>
      </c>
      <c r="C1951" s="49" t="s">
        <v>69</v>
      </c>
      <c r="D1951" s="49" t="s">
        <v>1523</v>
      </c>
      <c r="E1951" s="49" t="s">
        <v>1525</v>
      </c>
      <c r="F1951" s="49" t="s">
        <v>1439</v>
      </c>
      <c r="G1951" s="50">
        <v>1</v>
      </c>
    </row>
    <row r="1952" spans="2:7" ht="14.25">
      <c r="B1952" s="13">
        <v>1949</v>
      </c>
      <c r="C1952" s="49" t="s">
        <v>69</v>
      </c>
      <c r="D1952" s="49" t="s">
        <v>1400</v>
      </c>
      <c r="E1952" s="49" t="s">
        <v>1412</v>
      </c>
      <c r="F1952" s="49" t="s">
        <v>1439</v>
      </c>
      <c r="G1952" s="50">
        <v>4</v>
      </c>
    </row>
    <row r="1953" spans="2:7" ht="14.25">
      <c r="B1953" s="13">
        <v>1950</v>
      </c>
      <c r="C1953" s="49" t="s">
        <v>69</v>
      </c>
      <c r="D1953" s="49" t="s">
        <v>1523</v>
      </c>
      <c r="E1953" s="49" t="s">
        <v>818</v>
      </c>
      <c r="F1953" s="49" t="s">
        <v>1439</v>
      </c>
      <c r="G1953" s="50">
        <v>4</v>
      </c>
    </row>
    <row r="1954" spans="2:7" ht="14.25">
      <c r="B1954" s="13">
        <v>1951</v>
      </c>
      <c r="C1954" s="49" t="s">
        <v>69</v>
      </c>
      <c r="D1954" s="49" t="s">
        <v>1441</v>
      </c>
      <c r="E1954" s="49" t="s">
        <v>1452</v>
      </c>
      <c r="F1954" s="49" t="s">
        <v>1439</v>
      </c>
      <c r="G1954" s="50">
        <v>3</v>
      </c>
    </row>
    <row r="1955" spans="2:7" ht="14.25">
      <c r="B1955" s="13">
        <v>1952</v>
      </c>
      <c r="C1955" s="49" t="s">
        <v>69</v>
      </c>
      <c r="D1955" s="49" t="s">
        <v>1441</v>
      </c>
      <c r="E1955" s="49" t="s">
        <v>1451</v>
      </c>
      <c r="F1955" s="49" t="s">
        <v>1439</v>
      </c>
      <c r="G1955" s="50">
        <v>3</v>
      </c>
    </row>
    <row r="1956" spans="2:7" ht="14.25">
      <c r="B1956" s="13">
        <v>1953</v>
      </c>
      <c r="C1956" s="49" t="s">
        <v>69</v>
      </c>
      <c r="D1956" s="49" t="s">
        <v>1441</v>
      </c>
      <c r="E1956" s="49" t="s">
        <v>977</v>
      </c>
      <c r="F1956" s="49" t="s">
        <v>1439</v>
      </c>
      <c r="G1956" s="50">
        <v>1</v>
      </c>
    </row>
    <row r="1957" spans="2:7" ht="14.25">
      <c r="B1957" s="13">
        <v>1954</v>
      </c>
      <c r="C1957" s="49" t="s">
        <v>69</v>
      </c>
      <c r="D1957" s="49" t="s">
        <v>1523</v>
      </c>
      <c r="E1957" s="49" t="s">
        <v>1524</v>
      </c>
      <c r="F1957" s="49" t="s">
        <v>1439</v>
      </c>
      <c r="G1957" s="50">
        <v>3</v>
      </c>
    </row>
    <row r="1958" spans="2:7" ht="14.25">
      <c r="B1958" s="13">
        <v>1955</v>
      </c>
      <c r="C1958" s="49" t="s">
        <v>69</v>
      </c>
      <c r="D1958" s="49" t="s">
        <v>1441</v>
      </c>
      <c r="E1958" s="49" t="s">
        <v>1450</v>
      </c>
      <c r="F1958" s="49" t="s">
        <v>1439</v>
      </c>
      <c r="G1958" s="50">
        <v>1</v>
      </c>
    </row>
    <row r="1959" spans="2:7" ht="14.25">
      <c r="B1959" s="13">
        <v>1956</v>
      </c>
      <c r="C1959" s="49" t="s">
        <v>69</v>
      </c>
      <c r="D1959" s="49" t="s">
        <v>1441</v>
      </c>
      <c r="E1959" s="49" t="s">
        <v>1449</v>
      </c>
      <c r="F1959" s="49" t="s">
        <v>1439</v>
      </c>
      <c r="G1959" s="50">
        <v>9</v>
      </c>
    </row>
    <row r="1960" spans="2:7" ht="14.25">
      <c r="B1960" s="13">
        <v>1957</v>
      </c>
      <c r="C1960" s="49" t="s">
        <v>69</v>
      </c>
      <c r="D1960" s="49" t="s">
        <v>1441</v>
      </c>
      <c r="E1960" s="49" t="s">
        <v>1448</v>
      </c>
      <c r="F1960" s="49" t="s">
        <v>1439</v>
      </c>
      <c r="G1960" s="50">
        <v>7</v>
      </c>
    </row>
    <row r="1961" spans="2:7" ht="14.25">
      <c r="B1961" s="13">
        <v>1958</v>
      </c>
      <c r="C1961" s="49" t="s">
        <v>69</v>
      </c>
      <c r="D1961" s="49" t="s">
        <v>1441</v>
      </c>
      <c r="E1961" s="49" t="s">
        <v>1447</v>
      </c>
      <c r="F1961" s="49" t="s">
        <v>1439</v>
      </c>
      <c r="G1961" s="50">
        <v>11</v>
      </c>
    </row>
    <row r="1962" spans="2:7" ht="14.25">
      <c r="B1962" s="13">
        <v>1959</v>
      </c>
      <c r="C1962" s="49" t="s">
        <v>69</v>
      </c>
      <c r="D1962" s="49" t="s">
        <v>1441</v>
      </c>
      <c r="E1962" s="49" t="s">
        <v>1446</v>
      </c>
      <c r="F1962" s="49" t="s">
        <v>1439</v>
      </c>
      <c r="G1962" s="50">
        <v>2</v>
      </c>
    </row>
    <row r="1963" spans="2:7" ht="14.25">
      <c r="B1963" s="13">
        <v>1960</v>
      </c>
      <c r="C1963" s="49" t="s">
        <v>69</v>
      </c>
      <c r="D1963" s="49" t="s">
        <v>1441</v>
      </c>
      <c r="E1963" s="49" t="s">
        <v>1445</v>
      </c>
      <c r="F1963" s="49" t="s">
        <v>1439</v>
      </c>
      <c r="G1963" s="50">
        <v>1</v>
      </c>
    </row>
    <row r="1964" spans="2:7" ht="14.25">
      <c r="B1964" s="13">
        <v>1961</v>
      </c>
      <c r="C1964" s="49" t="s">
        <v>69</v>
      </c>
      <c r="D1964" s="49" t="s">
        <v>1441</v>
      </c>
      <c r="E1964" s="49" t="s">
        <v>1444</v>
      </c>
      <c r="F1964" s="49" t="s">
        <v>1439</v>
      </c>
      <c r="G1964" s="50">
        <v>3</v>
      </c>
    </row>
    <row r="1965" spans="2:7" ht="14.25">
      <c r="B1965" s="13">
        <v>1962</v>
      </c>
      <c r="C1965" s="49" t="s">
        <v>69</v>
      </c>
      <c r="D1965" s="49" t="s">
        <v>1441</v>
      </c>
      <c r="E1965" s="49" t="s">
        <v>1443</v>
      </c>
      <c r="F1965" s="49" t="s">
        <v>1439</v>
      </c>
      <c r="G1965" s="50">
        <v>28</v>
      </c>
    </row>
    <row r="1966" spans="2:7" ht="14.25">
      <c r="B1966" s="13">
        <v>1963</v>
      </c>
      <c r="C1966" s="49" t="s">
        <v>69</v>
      </c>
      <c r="D1966" s="49" t="s">
        <v>1441</v>
      </c>
      <c r="E1966" s="49" t="s">
        <v>1442</v>
      </c>
      <c r="F1966" s="49" t="s">
        <v>1439</v>
      </c>
      <c r="G1966" s="50">
        <v>4</v>
      </c>
    </row>
    <row r="1967" spans="2:7" ht="14.25">
      <c r="B1967" s="13">
        <v>1964</v>
      </c>
      <c r="C1967" s="49" t="s">
        <v>69</v>
      </c>
      <c r="D1967" s="49" t="s">
        <v>1523</v>
      </c>
      <c r="E1967" s="49" t="s">
        <v>9165</v>
      </c>
      <c r="F1967" s="49" t="s">
        <v>1439</v>
      </c>
      <c r="G1967" s="50">
        <v>1</v>
      </c>
    </row>
    <row r="1968" spans="2:7" ht="14.25">
      <c r="B1968" s="13">
        <v>1965</v>
      </c>
      <c r="C1968" s="49" t="s">
        <v>69</v>
      </c>
      <c r="D1968" s="49" t="s">
        <v>1441</v>
      </c>
      <c r="E1968" s="49" t="s">
        <v>159</v>
      </c>
      <c r="F1968" s="49" t="s">
        <v>1439</v>
      </c>
      <c r="G1968" s="50">
        <v>10</v>
      </c>
    </row>
    <row r="1969" spans="2:7" ht="14.25">
      <c r="B1969" s="13">
        <v>1966</v>
      </c>
      <c r="C1969" s="49" t="s">
        <v>69</v>
      </c>
      <c r="D1969" s="49" t="s">
        <v>1441</v>
      </c>
      <c r="E1969" s="49" t="s">
        <v>1440</v>
      </c>
      <c r="F1969" s="49" t="s">
        <v>1439</v>
      </c>
      <c r="G1969" s="50">
        <v>2</v>
      </c>
    </row>
    <row r="1970" spans="2:7" ht="14.25">
      <c r="B1970" s="13">
        <v>1967</v>
      </c>
      <c r="C1970" s="49" t="s">
        <v>69</v>
      </c>
      <c r="D1970" s="49" t="s">
        <v>1523</v>
      </c>
      <c r="E1970" s="49" t="s">
        <v>1522</v>
      </c>
      <c r="F1970" s="49" t="s">
        <v>1439</v>
      </c>
      <c r="G1970" s="50">
        <v>2</v>
      </c>
    </row>
    <row r="1971" spans="2:7" ht="14.25">
      <c r="B1971" s="13">
        <v>1968</v>
      </c>
      <c r="C1971" s="49" t="s">
        <v>69</v>
      </c>
      <c r="D1971" s="49" t="s">
        <v>1400</v>
      </c>
      <c r="E1971" s="49" t="s">
        <v>1438</v>
      </c>
      <c r="F1971" s="49" t="s">
        <v>1398</v>
      </c>
      <c r="G1971" s="50">
        <v>2</v>
      </c>
    </row>
    <row r="1972" spans="2:7" ht="14.25">
      <c r="B1972" s="13">
        <v>1969</v>
      </c>
      <c r="C1972" s="49" t="s">
        <v>69</v>
      </c>
      <c r="D1972" s="49" t="s">
        <v>1400</v>
      </c>
      <c r="E1972" s="49" t="s">
        <v>1437</v>
      </c>
      <c r="F1972" s="49" t="s">
        <v>1398</v>
      </c>
      <c r="G1972" s="50">
        <v>13</v>
      </c>
    </row>
    <row r="1973" spans="2:7" ht="14.25">
      <c r="B1973" s="13">
        <v>1970</v>
      </c>
      <c r="C1973" s="49" t="s">
        <v>69</v>
      </c>
      <c r="D1973" s="49" t="s">
        <v>1400</v>
      </c>
      <c r="E1973" s="49" t="s">
        <v>1436</v>
      </c>
      <c r="F1973" s="49" t="s">
        <v>1398</v>
      </c>
      <c r="G1973" s="50">
        <v>3</v>
      </c>
    </row>
    <row r="1974" spans="2:7" ht="14.25">
      <c r="B1974" s="13">
        <v>1971</v>
      </c>
      <c r="C1974" s="49" t="s">
        <v>69</v>
      </c>
      <c r="D1974" s="49" t="s">
        <v>1400</v>
      </c>
      <c r="E1974" s="49" t="s">
        <v>1435</v>
      </c>
      <c r="F1974" s="49" t="s">
        <v>1398</v>
      </c>
      <c r="G1974" s="50">
        <v>24</v>
      </c>
    </row>
    <row r="1975" spans="2:7" ht="14.25">
      <c r="B1975" s="13">
        <v>1972</v>
      </c>
      <c r="C1975" s="49" t="s">
        <v>69</v>
      </c>
      <c r="D1975" s="49" t="s">
        <v>1400</v>
      </c>
      <c r="E1975" s="49" t="s">
        <v>1434</v>
      </c>
      <c r="F1975" s="49" t="s">
        <v>1398</v>
      </c>
      <c r="G1975" s="50">
        <v>1</v>
      </c>
    </row>
    <row r="1976" spans="2:7" ht="14.25">
      <c r="B1976" s="13">
        <v>1973</v>
      </c>
      <c r="C1976" s="49" t="s">
        <v>69</v>
      </c>
      <c r="D1976" s="49" t="s">
        <v>1400</v>
      </c>
      <c r="E1976" s="49" t="s">
        <v>1433</v>
      </c>
      <c r="F1976" s="49" t="s">
        <v>1398</v>
      </c>
      <c r="G1976" s="50">
        <v>1</v>
      </c>
    </row>
    <row r="1977" spans="2:7" ht="14.25">
      <c r="B1977" s="13">
        <v>1974</v>
      </c>
      <c r="C1977" s="49" t="s">
        <v>69</v>
      </c>
      <c r="D1977" s="49" t="s">
        <v>1400</v>
      </c>
      <c r="E1977" s="49" t="s">
        <v>1432</v>
      </c>
      <c r="F1977" s="49" t="s">
        <v>1398</v>
      </c>
      <c r="G1977" s="50">
        <v>1</v>
      </c>
    </row>
    <row r="1978" spans="2:7" ht="14.25">
      <c r="B1978" s="13">
        <v>1975</v>
      </c>
      <c r="C1978" s="49" t="s">
        <v>69</v>
      </c>
      <c r="D1978" s="49" t="s">
        <v>1400</v>
      </c>
      <c r="E1978" s="49" t="s">
        <v>1431</v>
      </c>
      <c r="F1978" s="49" t="s">
        <v>1398</v>
      </c>
      <c r="G1978" s="50">
        <v>3</v>
      </c>
    </row>
    <row r="1979" spans="2:7" ht="14.25">
      <c r="B1979" s="13">
        <v>1976</v>
      </c>
      <c r="C1979" s="49" t="s">
        <v>69</v>
      </c>
      <c r="D1979" s="49" t="s">
        <v>1400</v>
      </c>
      <c r="E1979" s="49" t="s">
        <v>1430</v>
      </c>
      <c r="F1979" s="49" t="s">
        <v>1398</v>
      </c>
      <c r="G1979" s="50">
        <v>2</v>
      </c>
    </row>
    <row r="1980" spans="2:7" ht="14.25">
      <c r="B1980" s="13">
        <v>1977</v>
      </c>
      <c r="C1980" s="49" t="s">
        <v>69</v>
      </c>
      <c r="D1980" s="49" t="s">
        <v>1400</v>
      </c>
      <c r="E1980" s="49" t="s">
        <v>1428</v>
      </c>
      <c r="F1980" s="49" t="s">
        <v>1398</v>
      </c>
      <c r="G1980" s="50">
        <v>5</v>
      </c>
    </row>
    <row r="1981" spans="2:7" ht="14.25">
      <c r="B1981" s="13">
        <v>1978</v>
      </c>
      <c r="C1981" s="49" t="s">
        <v>69</v>
      </c>
      <c r="D1981" s="49" t="s">
        <v>1400</v>
      </c>
      <c r="E1981" s="49" t="s">
        <v>1427</v>
      </c>
      <c r="F1981" s="49" t="s">
        <v>1398</v>
      </c>
      <c r="G1981" s="50">
        <v>1</v>
      </c>
    </row>
    <row r="1982" spans="2:7" ht="14.25">
      <c r="B1982" s="13">
        <v>1979</v>
      </c>
      <c r="C1982" s="49" t="s">
        <v>69</v>
      </c>
      <c r="D1982" s="49" t="s">
        <v>1400</v>
      </c>
      <c r="E1982" s="49" t="s">
        <v>1426</v>
      </c>
      <c r="F1982" s="49" t="s">
        <v>1398</v>
      </c>
      <c r="G1982" s="50">
        <v>2</v>
      </c>
    </row>
    <row r="1983" spans="2:7" ht="14.25">
      <c r="B1983" s="13">
        <v>1980</v>
      </c>
      <c r="C1983" s="49" t="s">
        <v>69</v>
      </c>
      <c r="D1983" s="49" t="s">
        <v>1400</v>
      </c>
      <c r="E1983" s="49" t="s">
        <v>1425</v>
      </c>
      <c r="F1983" s="49" t="s">
        <v>1398</v>
      </c>
      <c r="G1983" s="50">
        <v>2</v>
      </c>
    </row>
    <row r="1984" spans="2:7" ht="14.25">
      <c r="B1984" s="13">
        <v>1981</v>
      </c>
      <c r="C1984" s="49" t="s">
        <v>69</v>
      </c>
      <c r="D1984" s="49" t="s">
        <v>1400</v>
      </c>
      <c r="E1984" s="49" t="s">
        <v>1424</v>
      </c>
      <c r="F1984" s="49" t="s">
        <v>1398</v>
      </c>
      <c r="G1984" s="50">
        <v>1</v>
      </c>
    </row>
    <row r="1985" spans="2:7" ht="14.25">
      <c r="B1985" s="13">
        <v>1982</v>
      </c>
      <c r="C1985" s="49" t="s">
        <v>69</v>
      </c>
      <c r="D1985" s="49" t="s">
        <v>1400</v>
      </c>
      <c r="E1985" s="49" t="s">
        <v>1422</v>
      </c>
      <c r="F1985" s="49" t="s">
        <v>1398</v>
      </c>
      <c r="G1985" s="50">
        <v>3</v>
      </c>
    </row>
    <row r="1986" spans="2:7" ht="14.25">
      <c r="B1986" s="13">
        <v>1983</v>
      </c>
      <c r="C1986" s="49" t="s">
        <v>69</v>
      </c>
      <c r="D1986" s="49" t="s">
        <v>1400</v>
      </c>
      <c r="E1986" s="49" t="s">
        <v>1421</v>
      </c>
      <c r="F1986" s="49" t="s">
        <v>1398</v>
      </c>
      <c r="G1986" s="50">
        <v>1</v>
      </c>
    </row>
    <row r="1987" spans="2:7" ht="14.25">
      <c r="B1987" s="13">
        <v>1984</v>
      </c>
      <c r="C1987" s="49" t="s">
        <v>69</v>
      </c>
      <c r="D1987" s="49" t="s">
        <v>1400</v>
      </c>
      <c r="E1987" s="49" t="s">
        <v>548</v>
      </c>
      <c r="F1987" s="49" t="s">
        <v>1398</v>
      </c>
      <c r="G1987" s="50">
        <v>1</v>
      </c>
    </row>
    <row r="1988" spans="2:7" ht="14.25">
      <c r="B1988" s="13">
        <v>1985</v>
      </c>
      <c r="C1988" s="49" t="s">
        <v>69</v>
      </c>
      <c r="D1988" s="49" t="s">
        <v>1400</v>
      </c>
      <c r="E1988" s="49" t="s">
        <v>1420</v>
      </c>
      <c r="F1988" s="49" t="s">
        <v>1398</v>
      </c>
      <c r="G1988" s="50">
        <v>5</v>
      </c>
    </row>
    <row r="1989" spans="2:7" ht="14.25">
      <c r="B1989" s="13">
        <v>1986</v>
      </c>
      <c r="C1989" s="49" t="s">
        <v>69</v>
      </c>
      <c r="D1989" s="49" t="s">
        <v>1400</v>
      </c>
      <c r="E1989" s="49" t="s">
        <v>1419</v>
      </c>
      <c r="F1989" s="49" t="s">
        <v>1398</v>
      </c>
      <c r="G1989" s="50">
        <v>2</v>
      </c>
    </row>
    <row r="1990" spans="2:7" ht="14.25">
      <c r="B1990" s="13">
        <v>1987</v>
      </c>
      <c r="C1990" s="49" t="s">
        <v>69</v>
      </c>
      <c r="D1990" s="49" t="s">
        <v>1400</v>
      </c>
      <c r="E1990" s="49" t="s">
        <v>1418</v>
      </c>
      <c r="F1990" s="49" t="s">
        <v>1398</v>
      </c>
      <c r="G1990" s="50">
        <v>2</v>
      </c>
    </row>
    <row r="1991" spans="2:7" ht="14.25">
      <c r="B1991" s="13">
        <v>1988</v>
      </c>
      <c r="C1991" s="49" t="s">
        <v>69</v>
      </c>
      <c r="D1991" s="49" t="s">
        <v>1400</v>
      </c>
      <c r="E1991" s="49" t="s">
        <v>1417</v>
      </c>
      <c r="F1991" s="49" t="s">
        <v>1398</v>
      </c>
      <c r="G1991" s="50">
        <v>3</v>
      </c>
    </row>
    <row r="1992" spans="2:7" ht="14.25">
      <c r="B1992" s="13">
        <v>1989</v>
      </c>
      <c r="C1992" s="49" t="s">
        <v>69</v>
      </c>
      <c r="D1992" s="49" t="s">
        <v>1400</v>
      </c>
      <c r="E1992" s="49" t="s">
        <v>1416</v>
      </c>
      <c r="F1992" s="49" t="s">
        <v>1398</v>
      </c>
      <c r="G1992" s="50">
        <v>1</v>
      </c>
    </row>
    <row r="1993" spans="2:7" ht="14.25">
      <c r="B1993" s="13">
        <v>1990</v>
      </c>
      <c r="C1993" s="49" t="s">
        <v>69</v>
      </c>
      <c r="D1993" s="49" t="s">
        <v>1400</v>
      </c>
      <c r="E1993" s="49" t="s">
        <v>1415</v>
      </c>
      <c r="F1993" s="49" t="s">
        <v>1398</v>
      </c>
      <c r="G1993" s="50">
        <v>2</v>
      </c>
    </row>
    <row r="1994" spans="2:7" ht="14.25">
      <c r="B1994" s="13">
        <v>1991</v>
      </c>
      <c r="C1994" s="49" t="s">
        <v>69</v>
      </c>
      <c r="D1994" s="49" t="s">
        <v>1400</v>
      </c>
      <c r="E1994" s="49" t="s">
        <v>1414</v>
      </c>
      <c r="F1994" s="49" t="s">
        <v>1398</v>
      </c>
      <c r="G1994" s="50">
        <v>2</v>
      </c>
    </row>
    <row r="1995" spans="2:7" ht="14.25">
      <c r="B1995" s="13">
        <v>1992</v>
      </c>
      <c r="C1995" s="49" t="s">
        <v>69</v>
      </c>
      <c r="D1995" s="49" t="s">
        <v>1400</v>
      </c>
      <c r="E1995" s="49" t="s">
        <v>1413</v>
      </c>
      <c r="F1995" s="49" t="s">
        <v>1398</v>
      </c>
      <c r="G1995" s="50">
        <v>4</v>
      </c>
    </row>
    <row r="1996" spans="2:7" ht="14.25">
      <c r="B1996" s="13">
        <v>1993</v>
      </c>
      <c r="C1996" s="49" t="s">
        <v>69</v>
      </c>
      <c r="D1996" s="49" t="s">
        <v>1400</v>
      </c>
      <c r="E1996" s="49" t="s">
        <v>1411</v>
      </c>
      <c r="F1996" s="49" t="s">
        <v>1398</v>
      </c>
      <c r="G1996" s="50">
        <v>5</v>
      </c>
    </row>
    <row r="1997" spans="2:7" ht="14.25">
      <c r="B1997" s="13">
        <v>1994</v>
      </c>
      <c r="C1997" s="49" t="s">
        <v>69</v>
      </c>
      <c r="D1997" s="49" t="s">
        <v>1400</v>
      </c>
      <c r="E1997" s="49" t="s">
        <v>1410</v>
      </c>
      <c r="F1997" s="49" t="s">
        <v>1398</v>
      </c>
      <c r="G1997" s="50">
        <v>1</v>
      </c>
    </row>
    <row r="1998" spans="2:7" ht="14.25">
      <c r="B1998" s="13">
        <v>1995</v>
      </c>
      <c r="C1998" s="49" t="s">
        <v>69</v>
      </c>
      <c r="D1998" s="49" t="s">
        <v>1400</v>
      </c>
      <c r="E1998" s="49" t="s">
        <v>1409</v>
      </c>
      <c r="F1998" s="49" t="s">
        <v>1398</v>
      </c>
      <c r="G1998" s="50">
        <v>6</v>
      </c>
    </row>
    <row r="1999" spans="2:7" ht="14.25">
      <c r="B1999" s="13">
        <v>1996</v>
      </c>
      <c r="C1999" s="49" t="s">
        <v>69</v>
      </c>
      <c r="D1999" s="49" t="s">
        <v>1400</v>
      </c>
      <c r="E1999" s="49" t="s">
        <v>581</v>
      </c>
      <c r="F1999" s="49" t="s">
        <v>1398</v>
      </c>
      <c r="G1999" s="50">
        <v>5</v>
      </c>
    </row>
    <row r="2000" spans="2:7" ht="14.25">
      <c r="B2000" s="13">
        <v>1997</v>
      </c>
      <c r="C2000" s="49" t="s">
        <v>69</v>
      </c>
      <c r="D2000" s="49" t="s">
        <v>1400</v>
      </c>
      <c r="E2000" s="49" t="s">
        <v>1408</v>
      </c>
      <c r="F2000" s="49" t="s">
        <v>1398</v>
      </c>
      <c r="G2000" s="50">
        <v>2</v>
      </c>
    </row>
    <row r="2001" spans="2:7" ht="14.25">
      <c r="B2001" s="13">
        <v>1998</v>
      </c>
      <c r="C2001" s="49" t="s">
        <v>69</v>
      </c>
      <c r="D2001" s="49" t="s">
        <v>1400</v>
      </c>
      <c r="E2001" s="49" t="s">
        <v>1407</v>
      </c>
      <c r="F2001" s="49" t="s">
        <v>1398</v>
      </c>
      <c r="G2001" s="50">
        <v>2</v>
      </c>
    </row>
    <row r="2002" spans="2:7" ht="14.25">
      <c r="B2002" s="13">
        <v>1999</v>
      </c>
      <c r="C2002" s="49" t="s">
        <v>69</v>
      </c>
      <c r="D2002" s="49" t="s">
        <v>1400</v>
      </c>
      <c r="E2002" s="49" t="s">
        <v>1406</v>
      </c>
      <c r="F2002" s="49" t="s">
        <v>1398</v>
      </c>
      <c r="G2002" s="50">
        <v>3</v>
      </c>
    </row>
    <row r="2003" spans="2:7" ht="14.25">
      <c r="B2003" s="13">
        <v>2000</v>
      </c>
      <c r="C2003" s="49" t="s">
        <v>69</v>
      </c>
      <c r="D2003" s="49" t="s">
        <v>1400</v>
      </c>
      <c r="E2003" s="49" t="s">
        <v>1405</v>
      </c>
      <c r="F2003" s="49" t="s">
        <v>1398</v>
      </c>
      <c r="G2003" s="50">
        <v>1</v>
      </c>
    </row>
    <row r="2004" spans="2:7" ht="14.25">
      <c r="B2004" s="13">
        <v>2001</v>
      </c>
      <c r="C2004" s="49" t="s">
        <v>69</v>
      </c>
      <c r="D2004" s="49" t="s">
        <v>1400</v>
      </c>
      <c r="E2004" s="49" t="s">
        <v>1404</v>
      </c>
      <c r="F2004" s="49" t="s">
        <v>1398</v>
      </c>
      <c r="G2004" s="50">
        <v>2</v>
      </c>
    </row>
    <row r="2005" spans="2:7" ht="14.25">
      <c r="B2005" s="13">
        <v>2002</v>
      </c>
      <c r="C2005" s="49" t="s">
        <v>69</v>
      </c>
      <c r="D2005" s="49" t="s">
        <v>1400</v>
      </c>
      <c r="E2005" s="49" t="s">
        <v>968</v>
      </c>
      <c r="F2005" s="49" t="s">
        <v>1398</v>
      </c>
      <c r="G2005" s="50">
        <v>1</v>
      </c>
    </row>
    <row r="2006" spans="2:7" ht="14.25">
      <c r="B2006" s="13">
        <v>2003</v>
      </c>
      <c r="C2006" s="49" t="s">
        <v>69</v>
      </c>
      <c r="D2006" s="49" t="s">
        <v>1400</v>
      </c>
      <c r="E2006" s="49" t="s">
        <v>1403</v>
      </c>
      <c r="F2006" s="49" t="s">
        <v>1398</v>
      </c>
      <c r="G2006" s="50">
        <v>6</v>
      </c>
    </row>
    <row r="2007" spans="2:7" ht="14.25">
      <c r="B2007" s="13">
        <v>2004</v>
      </c>
      <c r="C2007" s="49" t="s">
        <v>69</v>
      </c>
      <c r="D2007" s="49" t="s">
        <v>1400</v>
      </c>
      <c r="E2007" s="49" t="s">
        <v>10</v>
      </c>
      <c r="F2007" s="49" t="s">
        <v>1398</v>
      </c>
      <c r="G2007" s="50">
        <v>4</v>
      </c>
    </row>
    <row r="2008" spans="2:7" ht="14.25">
      <c r="B2008" s="13">
        <v>2005</v>
      </c>
      <c r="C2008" s="49" t="s">
        <v>69</v>
      </c>
      <c r="D2008" s="49" t="s">
        <v>1400</v>
      </c>
      <c r="E2008" s="49" t="s">
        <v>1402</v>
      </c>
      <c r="F2008" s="49" t="s">
        <v>1398</v>
      </c>
      <c r="G2008" s="50">
        <v>2</v>
      </c>
    </row>
    <row r="2009" spans="2:7" ht="14.25">
      <c r="B2009" s="13">
        <v>2006</v>
      </c>
      <c r="C2009" s="49" t="s">
        <v>69</v>
      </c>
      <c r="D2009" s="49" t="s">
        <v>1400</v>
      </c>
      <c r="E2009" s="49" t="s">
        <v>1401</v>
      </c>
      <c r="F2009" s="49" t="s">
        <v>1398</v>
      </c>
      <c r="G2009" s="50">
        <v>1</v>
      </c>
    </row>
    <row r="2010" spans="2:7" ht="14.25">
      <c r="B2010" s="13">
        <v>2007</v>
      </c>
      <c r="C2010" s="49" t="s">
        <v>69</v>
      </c>
      <c r="D2010" s="49" t="s">
        <v>1400</v>
      </c>
      <c r="E2010" s="49" t="s">
        <v>1399</v>
      </c>
      <c r="F2010" s="49" t="s">
        <v>1398</v>
      </c>
      <c r="G2010" s="50">
        <v>2</v>
      </c>
    </row>
    <row r="2011" spans="2:7" ht="14.25">
      <c r="B2011" s="13">
        <v>2008</v>
      </c>
      <c r="C2011" s="49" t="s">
        <v>69</v>
      </c>
      <c r="D2011" s="49" t="s">
        <v>1567</v>
      </c>
      <c r="E2011" s="49" t="s">
        <v>1590</v>
      </c>
      <c r="F2011" s="49" t="s">
        <v>518</v>
      </c>
      <c r="G2011" s="51">
        <v>3</v>
      </c>
    </row>
    <row r="2012" spans="2:7" ht="14.25">
      <c r="B2012" s="13">
        <v>2009</v>
      </c>
      <c r="C2012" s="49" t="s">
        <v>69</v>
      </c>
      <c r="D2012" s="49" t="s">
        <v>1567</v>
      </c>
      <c r="E2012" s="49" t="s">
        <v>1578</v>
      </c>
      <c r="F2012" s="49" t="s">
        <v>518</v>
      </c>
      <c r="G2012" s="51">
        <v>3</v>
      </c>
    </row>
    <row r="2013" spans="2:7" ht="14.25">
      <c r="B2013" s="13">
        <v>2010</v>
      </c>
      <c r="C2013" s="49" t="s">
        <v>69</v>
      </c>
      <c r="D2013" s="49" t="s">
        <v>1567</v>
      </c>
      <c r="E2013" s="49" t="s">
        <v>1571</v>
      </c>
      <c r="F2013" s="49" t="s">
        <v>518</v>
      </c>
      <c r="G2013" s="51">
        <v>5</v>
      </c>
    </row>
    <row r="2014" spans="2:7" ht="14.25">
      <c r="B2014" s="13">
        <v>2011</v>
      </c>
      <c r="C2014" s="49" t="s">
        <v>69</v>
      </c>
      <c r="D2014" s="49" t="s">
        <v>1567</v>
      </c>
      <c r="E2014" s="49" t="s">
        <v>1569</v>
      </c>
      <c r="F2014" s="49" t="s">
        <v>518</v>
      </c>
      <c r="G2014" s="51">
        <v>1</v>
      </c>
    </row>
    <row r="2015" spans="2:7" ht="14.25">
      <c r="B2015" s="13">
        <v>2012</v>
      </c>
      <c r="C2015" s="49" t="s">
        <v>69</v>
      </c>
      <c r="D2015" s="49" t="s">
        <v>520</v>
      </c>
      <c r="E2015" s="49" t="s">
        <v>523</v>
      </c>
      <c r="F2015" s="49" t="s">
        <v>518</v>
      </c>
      <c r="G2015" s="52">
        <v>9</v>
      </c>
    </row>
    <row r="2016" spans="2:7" ht="14.25">
      <c r="B2016" s="13">
        <v>2013</v>
      </c>
      <c r="C2016" s="49" t="s">
        <v>69</v>
      </c>
      <c r="D2016" s="49" t="s">
        <v>520</v>
      </c>
      <c r="E2016" s="49" t="s">
        <v>522</v>
      </c>
      <c r="F2016" s="49" t="s">
        <v>518</v>
      </c>
      <c r="G2016" s="51">
        <v>4</v>
      </c>
    </row>
    <row r="2017" spans="2:7" ht="14.25">
      <c r="B2017" s="13">
        <v>2014</v>
      </c>
      <c r="C2017" s="49" t="s">
        <v>69</v>
      </c>
      <c r="D2017" s="49" t="s">
        <v>520</v>
      </c>
      <c r="E2017" s="49" t="s">
        <v>521</v>
      </c>
      <c r="F2017" s="49" t="s">
        <v>518</v>
      </c>
      <c r="G2017" s="52">
        <v>6</v>
      </c>
    </row>
    <row r="2018" spans="2:7" ht="14.25">
      <c r="B2018" s="13">
        <v>2015</v>
      </c>
      <c r="C2018" s="49" t="s">
        <v>69</v>
      </c>
      <c r="D2018" s="49" t="s">
        <v>520</v>
      </c>
      <c r="E2018" s="49" t="s">
        <v>519</v>
      </c>
      <c r="F2018" s="49" t="s">
        <v>518</v>
      </c>
      <c r="G2018" s="52">
        <v>5</v>
      </c>
    </row>
    <row r="2019" spans="2:7" ht="14.25">
      <c r="B2019" s="13">
        <v>2016</v>
      </c>
      <c r="C2019" s="49" t="s">
        <v>69</v>
      </c>
      <c r="D2019" s="49" t="s">
        <v>520</v>
      </c>
      <c r="E2019" s="49" t="s">
        <v>8423</v>
      </c>
      <c r="F2019" s="49" t="s">
        <v>518</v>
      </c>
      <c r="G2019" s="51">
        <v>2</v>
      </c>
    </row>
    <row r="2020" spans="2:7" ht="14.25">
      <c r="B2020" s="13">
        <v>2017</v>
      </c>
      <c r="C2020" s="49" t="s">
        <v>69</v>
      </c>
      <c r="D2020" s="49" t="s">
        <v>520</v>
      </c>
      <c r="E2020" s="49" t="s">
        <v>520</v>
      </c>
      <c r="F2020" s="49" t="s">
        <v>518</v>
      </c>
      <c r="G2020" s="52">
        <v>13</v>
      </c>
    </row>
    <row r="2021" spans="2:7" ht="14.25">
      <c r="B2021" s="13">
        <v>2018</v>
      </c>
      <c r="C2021" s="49" t="s">
        <v>69</v>
      </c>
      <c r="D2021" s="49" t="s">
        <v>520</v>
      </c>
      <c r="E2021" s="49" t="s">
        <v>1810</v>
      </c>
      <c r="F2021" s="49" t="s">
        <v>518</v>
      </c>
      <c r="G2021" s="51">
        <v>1</v>
      </c>
    </row>
    <row r="2022" spans="2:7" ht="14.25">
      <c r="B2022" s="13">
        <v>2019</v>
      </c>
      <c r="C2022" s="49" t="s">
        <v>69</v>
      </c>
      <c r="D2022" s="49" t="s">
        <v>520</v>
      </c>
      <c r="E2022" s="49" t="s">
        <v>729</v>
      </c>
      <c r="F2022" s="49" t="s">
        <v>518</v>
      </c>
      <c r="G2022" s="51">
        <v>1</v>
      </c>
    </row>
    <row r="2023" spans="2:7" ht="14.25">
      <c r="B2023" s="13">
        <v>2020</v>
      </c>
      <c r="C2023" s="49" t="s">
        <v>69</v>
      </c>
      <c r="D2023" s="49" t="s">
        <v>520</v>
      </c>
      <c r="E2023" s="49" t="s">
        <v>8703</v>
      </c>
      <c r="F2023" s="49" t="s">
        <v>518</v>
      </c>
      <c r="G2023" s="52">
        <v>3</v>
      </c>
    </row>
    <row r="2024" spans="2:7" ht="14.25">
      <c r="B2024" s="13">
        <v>2021</v>
      </c>
      <c r="C2024" s="49" t="s">
        <v>69</v>
      </c>
      <c r="D2024" s="49" t="s">
        <v>1377</v>
      </c>
      <c r="E2024" s="49" t="s">
        <v>1382</v>
      </c>
      <c r="F2024" s="49" t="s">
        <v>1375</v>
      </c>
      <c r="G2024" s="50">
        <v>1</v>
      </c>
    </row>
    <row r="2025" spans="2:7" ht="14.25">
      <c r="B2025" s="13">
        <v>2022</v>
      </c>
      <c r="C2025" s="49" t="s">
        <v>69</v>
      </c>
      <c r="D2025" s="49" t="s">
        <v>1377</v>
      </c>
      <c r="E2025" s="49" t="s">
        <v>1381</v>
      </c>
      <c r="F2025" s="49" t="s">
        <v>1375</v>
      </c>
      <c r="G2025" s="50">
        <v>5</v>
      </c>
    </row>
    <row r="2026" spans="2:7" ht="14.25">
      <c r="B2026" s="13">
        <v>2023</v>
      </c>
      <c r="C2026" s="49" t="s">
        <v>69</v>
      </c>
      <c r="D2026" s="49" t="s">
        <v>1377</v>
      </c>
      <c r="E2026" s="49" t="s">
        <v>1380</v>
      </c>
      <c r="F2026" s="49" t="s">
        <v>1375</v>
      </c>
      <c r="G2026" s="50">
        <v>3</v>
      </c>
    </row>
    <row r="2027" spans="2:7" ht="14.25">
      <c r="B2027" s="13">
        <v>2024</v>
      </c>
      <c r="C2027" s="49" t="s">
        <v>69</v>
      </c>
      <c r="D2027" s="49" t="s">
        <v>1377</v>
      </c>
      <c r="E2027" s="49" t="s">
        <v>1379</v>
      </c>
      <c r="F2027" s="49" t="s">
        <v>1375</v>
      </c>
      <c r="G2027" s="50">
        <v>9</v>
      </c>
    </row>
    <row r="2028" spans="2:7" ht="14.25">
      <c r="B2028" s="13">
        <v>2025</v>
      </c>
      <c r="C2028" s="49" t="s">
        <v>69</v>
      </c>
      <c r="D2028" s="49" t="s">
        <v>1377</v>
      </c>
      <c r="E2028" s="49" t="s">
        <v>1378</v>
      </c>
      <c r="F2028" s="49" t="s">
        <v>1375</v>
      </c>
      <c r="G2028" s="50">
        <v>9</v>
      </c>
    </row>
    <row r="2029" spans="2:7" ht="14.25">
      <c r="B2029" s="13">
        <v>2026</v>
      </c>
      <c r="C2029" s="49" t="s">
        <v>69</v>
      </c>
      <c r="D2029" s="49" t="s">
        <v>1377</v>
      </c>
      <c r="E2029" s="49" t="s">
        <v>1376</v>
      </c>
      <c r="F2029" s="49" t="s">
        <v>1375</v>
      </c>
      <c r="G2029" s="50">
        <v>9</v>
      </c>
    </row>
    <row r="2030" spans="2:7" ht="14.25">
      <c r="B2030" s="13">
        <v>2027</v>
      </c>
      <c r="C2030" s="49" t="s">
        <v>69</v>
      </c>
      <c r="D2030" s="49" t="s">
        <v>1361</v>
      </c>
      <c r="E2030" s="49" t="s">
        <v>214</v>
      </c>
      <c r="F2030" s="49" t="s">
        <v>1359</v>
      </c>
      <c r="G2030" s="50">
        <v>1</v>
      </c>
    </row>
    <row r="2031" spans="2:7" ht="14.25">
      <c r="B2031" s="13">
        <v>2028</v>
      </c>
      <c r="C2031" s="49" t="s">
        <v>69</v>
      </c>
      <c r="D2031" s="49" t="s">
        <v>1361</v>
      </c>
      <c r="E2031" s="49" t="s">
        <v>1370</v>
      </c>
      <c r="F2031" s="49" t="s">
        <v>1359</v>
      </c>
      <c r="G2031" s="50">
        <v>2</v>
      </c>
    </row>
    <row r="2032" spans="2:7" ht="14.25">
      <c r="B2032" s="13">
        <v>2029</v>
      </c>
      <c r="C2032" s="49" t="s">
        <v>69</v>
      </c>
      <c r="D2032" s="49" t="s">
        <v>1361</v>
      </c>
      <c r="E2032" s="49" t="s">
        <v>1369</v>
      </c>
      <c r="F2032" s="49" t="s">
        <v>1359</v>
      </c>
      <c r="G2032" s="50">
        <v>1</v>
      </c>
    </row>
    <row r="2033" spans="2:7" ht="14.25">
      <c r="B2033" s="13">
        <v>2030</v>
      </c>
      <c r="C2033" s="49" t="s">
        <v>69</v>
      </c>
      <c r="D2033" s="49" t="s">
        <v>1361</v>
      </c>
      <c r="E2033" s="49" t="s">
        <v>1368</v>
      </c>
      <c r="F2033" s="49" t="s">
        <v>1359</v>
      </c>
      <c r="G2033" s="50">
        <v>6</v>
      </c>
    </row>
    <row r="2034" spans="2:7" ht="14.25">
      <c r="B2034" s="13">
        <v>2031</v>
      </c>
      <c r="C2034" s="49" t="s">
        <v>69</v>
      </c>
      <c r="D2034" s="49" t="s">
        <v>1361</v>
      </c>
      <c r="E2034" s="49" t="s">
        <v>1361</v>
      </c>
      <c r="F2034" s="49" t="s">
        <v>1359</v>
      </c>
      <c r="G2034" s="50">
        <v>25</v>
      </c>
    </row>
    <row r="2035" spans="2:7" ht="14.25">
      <c r="B2035" s="13">
        <v>2032</v>
      </c>
      <c r="C2035" s="49" t="s">
        <v>69</v>
      </c>
      <c r="D2035" s="49" t="s">
        <v>1361</v>
      </c>
      <c r="E2035" s="49" t="s">
        <v>1367</v>
      </c>
      <c r="F2035" s="49" t="s">
        <v>1359</v>
      </c>
      <c r="G2035" s="50">
        <v>6</v>
      </c>
    </row>
    <row r="2036" spans="2:7" ht="14.25">
      <c r="B2036" s="13">
        <v>2033</v>
      </c>
      <c r="C2036" s="49" t="s">
        <v>69</v>
      </c>
      <c r="D2036" s="49" t="s">
        <v>1361</v>
      </c>
      <c r="E2036" s="49" t="s">
        <v>1366</v>
      </c>
      <c r="F2036" s="49" t="s">
        <v>1359</v>
      </c>
      <c r="G2036" s="50">
        <v>4</v>
      </c>
    </row>
    <row r="2037" spans="2:7" ht="14.25">
      <c r="B2037" s="13">
        <v>2034</v>
      </c>
      <c r="C2037" s="49" t="s">
        <v>69</v>
      </c>
      <c r="D2037" s="49" t="s">
        <v>1361</v>
      </c>
      <c r="E2037" s="49" t="s">
        <v>1365</v>
      </c>
      <c r="F2037" s="49" t="s">
        <v>1359</v>
      </c>
      <c r="G2037" s="50">
        <v>6</v>
      </c>
    </row>
    <row r="2038" spans="2:7" ht="14.25">
      <c r="B2038" s="13">
        <v>2035</v>
      </c>
      <c r="C2038" s="49" t="s">
        <v>69</v>
      </c>
      <c r="D2038" s="49" t="s">
        <v>1361</v>
      </c>
      <c r="E2038" s="49" t="s">
        <v>1364</v>
      </c>
      <c r="F2038" s="49" t="s">
        <v>1359</v>
      </c>
      <c r="G2038" s="50">
        <v>3</v>
      </c>
    </row>
    <row r="2039" spans="2:7" ht="14.25">
      <c r="B2039" s="13">
        <v>2036</v>
      </c>
      <c r="C2039" s="49" t="s">
        <v>69</v>
      </c>
      <c r="D2039" s="49" t="s">
        <v>1361</v>
      </c>
      <c r="E2039" s="49" t="s">
        <v>1363</v>
      </c>
      <c r="F2039" s="49" t="s">
        <v>1359</v>
      </c>
      <c r="G2039" s="50">
        <v>5</v>
      </c>
    </row>
    <row r="2040" spans="2:7" ht="14.25">
      <c r="B2040" s="13">
        <v>2037</v>
      </c>
      <c r="C2040" s="49" t="s">
        <v>69</v>
      </c>
      <c r="D2040" s="49" t="s">
        <v>1361</v>
      </c>
      <c r="E2040" s="49" t="s">
        <v>1362</v>
      </c>
      <c r="F2040" s="49" t="s">
        <v>1359</v>
      </c>
      <c r="G2040" s="50">
        <v>13</v>
      </c>
    </row>
    <row r="2041" spans="2:7" ht="14.25">
      <c r="B2041" s="13">
        <v>2038</v>
      </c>
      <c r="C2041" s="49" t="s">
        <v>69</v>
      </c>
      <c r="D2041" s="49" t="s">
        <v>1361</v>
      </c>
      <c r="E2041" s="49" t="s">
        <v>1360</v>
      </c>
      <c r="F2041" s="49" t="s">
        <v>1359</v>
      </c>
      <c r="G2041" s="50">
        <v>10</v>
      </c>
    </row>
    <row r="2042" spans="2:7" ht="14.25">
      <c r="B2042" s="13">
        <v>2039</v>
      </c>
      <c r="C2042" s="49" t="s">
        <v>69</v>
      </c>
      <c r="D2042" s="49" t="s">
        <v>1348</v>
      </c>
      <c r="E2042" s="53" t="s">
        <v>1358</v>
      </c>
      <c r="F2042" s="54" t="s">
        <v>1347</v>
      </c>
      <c r="G2042" s="54">
        <v>1</v>
      </c>
    </row>
    <row r="2043" spans="2:7" ht="14.25">
      <c r="B2043" s="13">
        <v>2040</v>
      </c>
      <c r="C2043" s="49" t="s">
        <v>69</v>
      </c>
      <c r="D2043" s="49" t="s">
        <v>1348</v>
      </c>
      <c r="E2043" s="53" t="s">
        <v>1357</v>
      </c>
      <c r="F2043" s="54" t="s">
        <v>1347</v>
      </c>
      <c r="G2043" s="54">
        <v>36</v>
      </c>
    </row>
    <row r="2044" spans="2:7" ht="14.25">
      <c r="B2044" s="13">
        <v>2041</v>
      </c>
      <c r="C2044" s="49" t="s">
        <v>69</v>
      </c>
      <c r="D2044" s="49" t="s">
        <v>1348</v>
      </c>
      <c r="E2044" s="53" t="s">
        <v>1356</v>
      </c>
      <c r="F2044" s="54" t="s">
        <v>1347</v>
      </c>
      <c r="G2044" s="54">
        <v>6</v>
      </c>
    </row>
    <row r="2045" spans="2:7" ht="14.25">
      <c r="B2045" s="13">
        <v>2042</v>
      </c>
      <c r="C2045" s="49" t="s">
        <v>69</v>
      </c>
      <c r="D2045" s="49" t="s">
        <v>1348</v>
      </c>
      <c r="E2045" s="53" t="s">
        <v>10634</v>
      </c>
      <c r="F2045" s="54" t="s">
        <v>1347</v>
      </c>
      <c r="G2045" s="54">
        <v>1</v>
      </c>
    </row>
    <row r="2046" spans="2:7" ht="14.25">
      <c r="B2046" s="13">
        <v>2043</v>
      </c>
      <c r="C2046" s="49" t="s">
        <v>69</v>
      </c>
      <c r="D2046" s="49" t="s">
        <v>1348</v>
      </c>
      <c r="E2046" s="53" t="s">
        <v>7</v>
      </c>
      <c r="F2046" s="54" t="s">
        <v>1347</v>
      </c>
      <c r="G2046" s="54">
        <v>9</v>
      </c>
    </row>
    <row r="2047" spans="2:7" ht="14.25">
      <c r="B2047" s="13">
        <v>2044</v>
      </c>
      <c r="C2047" s="49" t="s">
        <v>69</v>
      </c>
      <c r="D2047" s="49" t="s">
        <v>1348</v>
      </c>
      <c r="E2047" s="53" t="s">
        <v>1355</v>
      </c>
      <c r="F2047" s="54" t="s">
        <v>1347</v>
      </c>
      <c r="G2047" s="54">
        <v>4</v>
      </c>
    </row>
    <row r="2048" spans="2:7" ht="14.25">
      <c r="B2048" s="13">
        <v>2045</v>
      </c>
      <c r="C2048" s="49" t="s">
        <v>69</v>
      </c>
      <c r="D2048" s="49" t="s">
        <v>1348</v>
      </c>
      <c r="E2048" s="53" t="s">
        <v>173</v>
      </c>
      <c r="F2048" s="54" t="s">
        <v>1347</v>
      </c>
      <c r="G2048" s="54">
        <v>14</v>
      </c>
    </row>
    <row r="2049" spans="2:7" ht="14.25">
      <c r="B2049" s="13">
        <v>2046</v>
      </c>
      <c r="C2049" s="49" t="s">
        <v>69</v>
      </c>
      <c r="D2049" s="49" t="s">
        <v>1348</v>
      </c>
      <c r="E2049" s="53" t="s">
        <v>1354</v>
      </c>
      <c r="F2049" s="54" t="s">
        <v>1347</v>
      </c>
      <c r="G2049" s="54">
        <v>38</v>
      </c>
    </row>
    <row r="2050" spans="2:7" ht="14.25">
      <c r="B2050" s="13">
        <v>2047</v>
      </c>
      <c r="C2050" s="49" t="s">
        <v>69</v>
      </c>
      <c r="D2050" s="49" t="s">
        <v>1348</v>
      </c>
      <c r="E2050" s="53" t="s">
        <v>1353</v>
      </c>
      <c r="F2050" s="54" t="s">
        <v>1347</v>
      </c>
      <c r="G2050" s="54">
        <v>1</v>
      </c>
    </row>
    <row r="2051" spans="2:7" ht="14.25">
      <c r="B2051" s="13">
        <v>2048</v>
      </c>
      <c r="C2051" s="49" t="s">
        <v>69</v>
      </c>
      <c r="D2051" s="49" t="s">
        <v>1348</v>
      </c>
      <c r="E2051" s="53" t="s">
        <v>1352</v>
      </c>
      <c r="F2051" s="54" t="s">
        <v>1347</v>
      </c>
      <c r="G2051" s="54">
        <v>4</v>
      </c>
    </row>
    <row r="2052" spans="2:7" ht="14.25">
      <c r="B2052" s="13">
        <v>2049</v>
      </c>
      <c r="C2052" s="49" t="s">
        <v>69</v>
      </c>
      <c r="D2052" s="49" t="s">
        <v>1348</v>
      </c>
      <c r="E2052" s="53" t="s">
        <v>1351</v>
      </c>
      <c r="F2052" s="54" t="s">
        <v>1347</v>
      </c>
      <c r="G2052" s="54">
        <v>6</v>
      </c>
    </row>
    <row r="2053" spans="2:7" ht="14.25">
      <c r="B2053" s="13">
        <v>2050</v>
      </c>
      <c r="C2053" s="49" t="s">
        <v>69</v>
      </c>
      <c r="D2053" s="49" t="s">
        <v>1348</v>
      </c>
      <c r="E2053" s="53" t="s">
        <v>1350</v>
      </c>
      <c r="F2053" s="54" t="s">
        <v>1347</v>
      </c>
      <c r="G2053" s="54">
        <v>1</v>
      </c>
    </row>
    <row r="2054" spans="2:7" ht="14.25">
      <c r="B2054" s="13">
        <v>2051</v>
      </c>
      <c r="C2054" s="49" t="s">
        <v>69</v>
      </c>
      <c r="D2054" s="49" t="s">
        <v>1348</v>
      </c>
      <c r="E2054" s="53" t="s">
        <v>1349</v>
      </c>
      <c r="F2054" s="54" t="s">
        <v>1347</v>
      </c>
      <c r="G2054" s="54">
        <v>11</v>
      </c>
    </row>
    <row r="2055" spans="2:7" ht="14.25">
      <c r="B2055" s="13">
        <v>2052</v>
      </c>
      <c r="C2055" s="49" t="s">
        <v>69</v>
      </c>
      <c r="D2055" s="49" t="s">
        <v>1324</v>
      </c>
      <c r="E2055" s="49" t="s">
        <v>1346</v>
      </c>
      <c r="F2055" s="49" t="s">
        <v>1323</v>
      </c>
      <c r="G2055" s="50">
        <v>1</v>
      </c>
    </row>
    <row r="2056" spans="2:7" ht="14.25">
      <c r="B2056" s="13">
        <v>2053</v>
      </c>
      <c r="C2056" s="49" t="s">
        <v>69</v>
      </c>
      <c r="D2056" s="49" t="s">
        <v>1324</v>
      </c>
      <c r="E2056" s="49" t="s">
        <v>1345</v>
      </c>
      <c r="F2056" s="49" t="s">
        <v>1323</v>
      </c>
      <c r="G2056" s="50">
        <v>4</v>
      </c>
    </row>
    <row r="2057" spans="2:7" ht="14.25">
      <c r="B2057" s="13">
        <v>2054</v>
      </c>
      <c r="C2057" s="49" t="s">
        <v>69</v>
      </c>
      <c r="D2057" s="49" t="s">
        <v>1324</v>
      </c>
      <c r="E2057" s="49" t="s">
        <v>1344</v>
      </c>
      <c r="F2057" s="49" t="s">
        <v>1323</v>
      </c>
      <c r="G2057" s="50">
        <v>1</v>
      </c>
    </row>
    <row r="2058" spans="2:7" ht="14.25">
      <c r="B2058" s="13">
        <v>2055</v>
      </c>
      <c r="C2058" s="49" t="s">
        <v>69</v>
      </c>
      <c r="D2058" s="49" t="s">
        <v>1324</v>
      </c>
      <c r="E2058" s="49" t="s">
        <v>957</v>
      </c>
      <c r="F2058" s="49" t="s">
        <v>1323</v>
      </c>
      <c r="G2058" s="50">
        <v>14</v>
      </c>
    </row>
    <row r="2059" spans="2:7" ht="14.25">
      <c r="B2059" s="13">
        <v>2056</v>
      </c>
      <c r="C2059" s="49" t="s">
        <v>69</v>
      </c>
      <c r="D2059" s="49" t="s">
        <v>1324</v>
      </c>
      <c r="E2059" s="49" t="s">
        <v>1324</v>
      </c>
      <c r="F2059" s="49" t="s">
        <v>1323</v>
      </c>
      <c r="G2059" s="50">
        <v>35</v>
      </c>
    </row>
    <row r="2060" spans="2:7" ht="14.25">
      <c r="B2060" s="13">
        <v>2057</v>
      </c>
      <c r="C2060" s="49" t="s">
        <v>69</v>
      </c>
      <c r="D2060" s="49" t="s">
        <v>1324</v>
      </c>
      <c r="E2060" s="49" t="s">
        <v>1343</v>
      </c>
      <c r="F2060" s="49" t="s">
        <v>1323</v>
      </c>
      <c r="G2060" s="50">
        <v>4</v>
      </c>
    </row>
    <row r="2061" spans="2:7" ht="14.25">
      <c r="B2061" s="13">
        <v>2058</v>
      </c>
      <c r="C2061" s="49" t="s">
        <v>69</v>
      </c>
      <c r="D2061" s="49" t="s">
        <v>1324</v>
      </c>
      <c r="E2061" s="49" t="s">
        <v>1342</v>
      </c>
      <c r="F2061" s="49" t="s">
        <v>1323</v>
      </c>
      <c r="G2061" s="50">
        <v>1</v>
      </c>
    </row>
    <row r="2062" spans="2:7" ht="14.25">
      <c r="B2062" s="13">
        <v>2059</v>
      </c>
      <c r="C2062" s="49" t="s">
        <v>69</v>
      </c>
      <c r="D2062" s="49" t="s">
        <v>1324</v>
      </c>
      <c r="E2062" s="49" t="s">
        <v>1341</v>
      </c>
      <c r="F2062" s="49" t="s">
        <v>1323</v>
      </c>
      <c r="G2062" s="50">
        <v>15</v>
      </c>
    </row>
    <row r="2063" spans="2:7" ht="14.25">
      <c r="B2063" s="13">
        <v>2060</v>
      </c>
      <c r="C2063" s="49" t="s">
        <v>69</v>
      </c>
      <c r="D2063" s="49" t="s">
        <v>1324</v>
      </c>
      <c r="E2063" s="49" t="s">
        <v>1340</v>
      </c>
      <c r="F2063" s="49" t="s">
        <v>1323</v>
      </c>
      <c r="G2063" s="50">
        <v>9</v>
      </c>
    </row>
    <row r="2064" spans="2:7" ht="14.25">
      <c r="B2064" s="13">
        <v>2061</v>
      </c>
      <c r="C2064" s="49" t="s">
        <v>69</v>
      </c>
      <c r="D2064" s="49" t="s">
        <v>1324</v>
      </c>
      <c r="E2064" s="49" t="s">
        <v>1339</v>
      </c>
      <c r="F2064" s="49" t="s">
        <v>1323</v>
      </c>
      <c r="G2064" s="50">
        <v>13</v>
      </c>
    </row>
    <row r="2065" spans="2:7" ht="14.25">
      <c r="B2065" s="13">
        <v>2062</v>
      </c>
      <c r="C2065" s="49" t="s">
        <v>69</v>
      </c>
      <c r="D2065" s="49" t="s">
        <v>1324</v>
      </c>
      <c r="E2065" s="49" t="s">
        <v>1338</v>
      </c>
      <c r="F2065" s="49" t="s">
        <v>1323</v>
      </c>
      <c r="G2065" s="50">
        <v>2</v>
      </c>
    </row>
    <row r="2066" spans="2:7" ht="14.25">
      <c r="B2066" s="13">
        <v>2063</v>
      </c>
      <c r="C2066" s="49" t="s">
        <v>69</v>
      </c>
      <c r="D2066" s="49" t="s">
        <v>1324</v>
      </c>
      <c r="E2066" s="49" t="s">
        <v>1337</v>
      </c>
      <c r="F2066" s="49" t="s">
        <v>1323</v>
      </c>
      <c r="G2066" s="50">
        <v>1</v>
      </c>
    </row>
    <row r="2067" spans="2:7" ht="14.25">
      <c r="B2067" s="13">
        <v>2064</v>
      </c>
      <c r="C2067" s="49" t="s">
        <v>69</v>
      </c>
      <c r="D2067" s="49" t="s">
        <v>1324</v>
      </c>
      <c r="E2067" s="49" t="s">
        <v>1336</v>
      </c>
      <c r="F2067" s="49" t="s">
        <v>1323</v>
      </c>
      <c r="G2067" s="50">
        <v>2</v>
      </c>
    </row>
    <row r="2068" spans="2:7" ht="14.25">
      <c r="B2068" s="13">
        <v>2065</v>
      </c>
      <c r="C2068" s="49" t="s">
        <v>69</v>
      </c>
      <c r="D2068" s="49" t="s">
        <v>1324</v>
      </c>
      <c r="E2068" s="49" t="s">
        <v>1335</v>
      </c>
      <c r="F2068" s="49" t="s">
        <v>1323</v>
      </c>
      <c r="G2068" s="50">
        <v>9</v>
      </c>
    </row>
    <row r="2069" spans="2:7" ht="14.25">
      <c r="B2069" s="13">
        <v>2066</v>
      </c>
      <c r="C2069" s="49" t="s">
        <v>69</v>
      </c>
      <c r="D2069" s="49" t="s">
        <v>1324</v>
      </c>
      <c r="E2069" s="49" t="s">
        <v>1334</v>
      </c>
      <c r="F2069" s="49" t="s">
        <v>1323</v>
      </c>
      <c r="G2069" s="50">
        <v>1</v>
      </c>
    </row>
    <row r="2070" spans="2:7" ht="14.25">
      <c r="B2070" s="13">
        <v>2067</v>
      </c>
      <c r="C2070" s="49" t="s">
        <v>69</v>
      </c>
      <c r="D2070" s="49" t="s">
        <v>1324</v>
      </c>
      <c r="E2070" s="49" t="s">
        <v>1333</v>
      </c>
      <c r="F2070" s="49" t="s">
        <v>1323</v>
      </c>
      <c r="G2070" s="50">
        <v>1</v>
      </c>
    </row>
    <row r="2071" spans="2:7" ht="14.25">
      <c r="B2071" s="13">
        <v>2068</v>
      </c>
      <c r="C2071" s="49" t="s">
        <v>69</v>
      </c>
      <c r="D2071" s="49" t="s">
        <v>1324</v>
      </c>
      <c r="E2071" s="49" t="s">
        <v>1332</v>
      </c>
      <c r="F2071" s="49" t="s">
        <v>1323</v>
      </c>
      <c r="G2071" s="50">
        <v>5</v>
      </c>
    </row>
    <row r="2072" spans="2:7" ht="14.25">
      <c r="B2072" s="13">
        <v>2069</v>
      </c>
      <c r="C2072" s="49" t="s">
        <v>69</v>
      </c>
      <c r="D2072" s="49" t="s">
        <v>1324</v>
      </c>
      <c r="E2072" s="49" t="s">
        <v>9166</v>
      </c>
      <c r="F2072" s="49" t="s">
        <v>1323</v>
      </c>
      <c r="G2072" s="50">
        <v>6</v>
      </c>
    </row>
    <row r="2073" spans="2:7" ht="14.25">
      <c r="B2073" s="13">
        <v>2070</v>
      </c>
      <c r="C2073" s="49" t="s">
        <v>69</v>
      </c>
      <c r="D2073" s="49" t="s">
        <v>1324</v>
      </c>
      <c r="E2073" s="49" t="s">
        <v>1331</v>
      </c>
      <c r="F2073" s="49" t="s">
        <v>1323</v>
      </c>
      <c r="G2073" s="50">
        <v>31</v>
      </c>
    </row>
    <row r="2074" spans="2:7" ht="14.25">
      <c r="B2074" s="13">
        <v>2071</v>
      </c>
      <c r="C2074" s="49" t="s">
        <v>69</v>
      </c>
      <c r="D2074" s="49" t="s">
        <v>1324</v>
      </c>
      <c r="E2074" s="49" t="s">
        <v>1330</v>
      </c>
      <c r="F2074" s="49" t="s">
        <v>1323</v>
      </c>
      <c r="G2074" s="50">
        <v>1</v>
      </c>
    </row>
    <row r="2075" spans="2:7" ht="14.25">
      <c r="B2075" s="13">
        <v>2072</v>
      </c>
      <c r="C2075" s="49" t="s">
        <v>69</v>
      </c>
      <c r="D2075" s="49" t="s">
        <v>1324</v>
      </c>
      <c r="E2075" s="49" t="s">
        <v>1328</v>
      </c>
      <c r="F2075" s="49" t="s">
        <v>1323</v>
      </c>
      <c r="G2075" s="50">
        <v>10</v>
      </c>
    </row>
    <row r="2076" spans="2:7" ht="14.25">
      <c r="B2076" s="13">
        <v>2073</v>
      </c>
      <c r="C2076" s="49" t="s">
        <v>69</v>
      </c>
      <c r="D2076" s="49" t="s">
        <v>1324</v>
      </c>
      <c r="E2076" s="49" t="s">
        <v>1327</v>
      </c>
      <c r="F2076" s="49" t="s">
        <v>1323</v>
      </c>
      <c r="G2076" s="50">
        <v>11</v>
      </c>
    </row>
    <row r="2077" spans="2:7" ht="14.25">
      <c r="B2077" s="13">
        <v>2074</v>
      </c>
      <c r="C2077" s="49" t="s">
        <v>69</v>
      </c>
      <c r="D2077" s="49" t="s">
        <v>1324</v>
      </c>
      <c r="E2077" s="49" t="s">
        <v>1326</v>
      </c>
      <c r="F2077" s="49" t="s">
        <v>1323</v>
      </c>
      <c r="G2077" s="50">
        <v>8</v>
      </c>
    </row>
    <row r="2078" spans="2:7" ht="14.25">
      <c r="B2078" s="13">
        <v>2075</v>
      </c>
      <c r="C2078" s="49" t="s">
        <v>69</v>
      </c>
      <c r="D2078" s="49" t="s">
        <v>1324</v>
      </c>
      <c r="E2078" s="49" t="s">
        <v>1325</v>
      </c>
      <c r="F2078" s="49" t="s">
        <v>1323</v>
      </c>
      <c r="G2078" s="50">
        <v>33</v>
      </c>
    </row>
    <row r="2079" spans="2:7" ht="14.25">
      <c r="B2079" s="13">
        <v>2076</v>
      </c>
      <c r="C2079" s="49" t="s">
        <v>69</v>
      </c>
      <c r="D2079" s="49" t="s">
        <v>1289</v>
      </c>
      <c r="E2079" s="49" t="s">
        <v>1301</v>
      </c>
      <c r="F2079" s="49" t="s">
        <v>1287</v>
      </c>
      <c r="G2079" s="50">
        <v>1</v>
      </c>
    </row>
    <row r="2080" spans="2:7" ht="14.25">
      <c r="B2080" s="13">
        <v>2077</v>
      </c>
      <c r="C2080" s="49" t="s">
        <v>69</v>
      </c>
      <c r="D2080" s="49" t="s">
        <v>1289</v>
      </c>
      <c r="E2080" s="49" t="s">
        <v>1300</v>
      </c>
      <c r="F2080" s="49" t="s">
        <v>1287</v>
      </c>
      <c r="G2080" s="50">
        <v>5</v>
      </c>
    </row>
    <row r="2081" spans="2:7" ht="14.25">
      <c r="B2081" s="13">
        <v>2078</v>
      </c>
      <c r="C2081" s="49" t="s">
        <v>69</v>
      </c>
      <c r="D2081" s="49" t="s">
        <v>1289</v>
      </c>
      <c r="E2081" s="49" t="s">
        <v>1299</v>
      </c>
      <c r="F2081" s="49" t="s">
        <v>1287</v>
      </c>
      <c r="G2081" s="50">
        <v>1</v>
      </c>
    </row>
    <row r="2082" spans="2:7" ht="14.25">
      <c r="B2082" s="13">
        <v>2079</v>
      </c>
      <c r="C2082" s="49" t="s">
        <v>69</v>
      </c>
      <c r="D2082" s="49" t="s">
        <v>1289</v>
      </c>
      <c r="E2082" s="49" t="s">
        <v>1298</v>
      </c>
      <c r="F2082" s="49" t="s">
        <v>1287</v>
      </c>
      <c r="G2082" s="50">
        <v>1</v>
      </c>
    </row>
    <row r="2083" spans="2:7" ht="14.25">
      <c r="B2083" s="13">
        <v>2080</v>
      </c>
      <c r="C2083" s="49" t="s">
        <v>69</v>
      </c>
      <c r="D2083" s="49" t="s">
        <v>1289</v>
      </c>
      <c r="E2083" s="49" t="s">
        <v>1296</v>
      </c>
      <c r="F2083" s="49" t="s">
        <v>1287</v>
      </c>
      <c r="G2083" s="50">
        <v>1</v>
      </c>
    </row>
    <row r="2084" spans="2:7" ht="14.25">
      <c r="B2084" s="13">
        <v>2081</v>
      </c>
      <c r="C2084" s="49" t="s">
        <v>69</v>
      </c>
      <c r="D2084" s="49" t="s">
        <v>1289</v>
      </c>
      <c r="E2084" s="49" t="s">
        <v>1295</v>
      </c>
      <c r="F2084" s="49" t="s">
        <v>1287</v>
      </c>
      <c r="G2084" s="50">
        <v>1</v>
      </c>
    </row>
    <row r="2085" spans="2:7" ht="14.25">
      <c r="B2085" s="13">
        <v>2082</v>
      </c>
      <c r="C2085" s="49" t="s">
        <v>69</v>
      </c>
      <c r="D2085" s="49" t="s">
        <v>1289</v>
      </c>
      <c r="E2085" s="49" t="s">
        <v>1294</v>
      </c>
      <c r="F2085" s="49" t="s">
        <v>1287</v>
      </c>
      <c r="G2085" s="50">
        <v>3</v>
      </c>
    </row>
    <row r="2086" spans="2:7" ht="14.25">
      <c r="B2086" s="13">
        <v>2083</v>
      </c>
      <c r="C2086" s="49" t="s">
        <v>69</v>
      </c>
      <c r="D2086" s="49" t="s">
        <v>1289</v>
      </c>
      <c r="E2086" s="49" t="s">
        <v>1293</v>
      </c>
      <c r="F2086" s="49" t="s">
        <v>1287</v>
      </c>
      <c r="G2086" s="50">
        <v>1</v>
      </c>
    </row>
    <row r="2087" spans="2:7" ht="14.25">
      <c r="B2087" s="13">
        <v>2084</v>
      </c>
      <c r="C2087" s="49" t="s">
        <v>69</v>
      </c>
      <c r="D2087" s="49" t="s">
        <v>1289</v>
      </c>
      <c r="E2087" s="49" t="s">
        <v>1292</v>
      </c>
      <c r="F2087" s="49" t="s">
        <v>1287</v>
      </c>
      <c r="G2087" s="50">
        <v>1</v>
      </c>
    </row>
    <row r="2088" spans="2:7" ht="14.25">
      <c r="B2088" s="13">
        <v>2085</v>
      </c>
      <c r="C2088" s="49" t="s">
        <v>69</v>
      </c>
      <c r="D2088" s="49" t="s">
        <v>1289</v>
      </c>
      <c r="E2088" s="49" t="s">
        <v>1291</v>
      </c>
      <c r="F2088" s="49" t="s">
        <v>1287</v>
      </c>
      <c r="G2088" s="50">
        <v>1</v>
      </c>
    </row>
    <row r="2089" spans="2:7" ht="14.25">
      <c r="B2089" s="13">
        <v>2086</v>
      </c>
      <c r="C2089" s="49" t="s">
        <v>69</v>
      </c>
      <c r="D2089" s="49" t="s">
        <v>1289</v>
      </c>
      <c r="E2089" s="49" t="s">
        <v>1290</v>
      </c>
      <c r="F2089" s="49" t="s">
        <v>1287</v>
      </c>
      <c r="G2089" s="50">
        <v>1</v>
      </c>
    </row>
    <row r="2090" spans="2:7" ht="14.25">
      <c r="B2090" s="13">
        <v>2087</v>
      </c>
      <c r="C2090" s="49" t="s">
        <v>69</v>
      </c>
      <c r="D2090" s="49" t="s">
        <v>1289</v>
      </c>
      <c r="E2090" s="49" t="s">
        <v>1288</v>
      </c>
      <c r="F2090" s="49" t="s">
        <v>1287</v>
      </c>
      <c r="G2090" s="50">
        <v>4</v>
      </c>
    </row>
    <row r="2091" spans="2:7" ht="14.25">
      <c r="B2091" s="13">
        <v>2088</v>
      </c>
      <c r="C2091" s="49" t="s">
        <v>69</v>
      </c>
      <c r="D2091" s="49" t="s">
        <v>187</v>
      </c>
      <c r="E2091" s="49" t="s">
        <v>202</v>
      </c>
      <c r="F2091" s="49" t="s">
        <v>1287</v>
      </c>
      <c r="G2091" s="50">
        <v>7</v>
      </c>
    </row>
    <row r="2092" spans="2:7" ht="14.25">
      <c r="B2092" s="13">
        <v>2089</v>
      </c>
      <c r="C2092" s="49" t="s">
        <v>69</v>
      </c>
      <c r="D2092" s="49" t="s">
        <v>187</v>
      </c>
      <c r="E2092" s="49" t="s">
        <v>201</v>
      </c>
      <c r="F2092" s="49" t="s">
        <v>1287</v>
      </c>
      <c r="G2092" s="50">
        <v>6</v>
      </c>
    </row>
    <row r="2093" spans="2:7" ht="14.25">
      <c r="B2093" s="13">
        <v>2090</v>
      </c>
      <c r="C2093" s="49" t="s">
        <v>69</v>
      </c>
      <c r="D2093" s="49" t="s">
        <v>187</v>
      </c>
      <c r="E2093" s="49" t="s">
        <v>200</v>
      </c>
      <c r="F2093" s="49" t="s">
        <v>1287</v>
      </c>
      <c r="G2093" s="50">
        <v>24</v>
      </c>
    </row>
    <row r="2094" spans="2:7" ht="14.25">
      <c r="B2094" s="13">
        <v>2091</v>
      </c>
      <c r="C2094" s="49" t="s">
        <v>69</v>
      </c>
      <c r="D2094" s="49" t="s">
        <v>187</v>
      </c>
      <c r="E2094" s="49" t="s">
        <v>199</v>
      </c>
      <c r="F2094" s="49" t="s">
        <v>1287</v>
      </c>
      <c r="G2094" s="50">
        <v>15</v>
      </c>
    </row>
    <row r="2095" spans="2:7" ht="14.25">
      <c r="B2095" s="13">
        <v>2092</v>
      </c>
      <c r="C2095" s="49" t="s">
        <v>69</v>
      </c>
      <c r="D2095" s="49" t="s">
        <v>187</v>
      </c>
      <c r="E2095" s="49" t="s">
        <v>198</v>
      </c>
      <c r="F2095" s="49" t="s">
        <v>1287</v>
      </c>
      <c r="G2095" s="50">
        <v>2</v>
      </c>
    </row>
    <row r="2096" spans="2:7" ht="14.25">
      <c r="B2096" s="13">
        <v>2093</v>
      </c>
      <c r="C2096" s="49" t="s">
        <v>69</v>
      </c>
      <c r="D2096" s="49" t="s">
        <v>187</v>
      </c>
      <c r="E2096" s="49" t="s">
        <v>153</v>
      </c>
      <c r="F2096" s="49" t="s">
        <v>1287</v>
      </c>
      <c r="G2096" s="50">
        <v>3</v>
      </c>
    </row>
    <row r="2097" spans="2:7" ht="14.25">
      <c r="B2097" s="13">
        <v>2094</v>
      </c>
      <c r="C2097" s="49" t="s">
        <v>69</v>
      </c>
      <c r="D2097" s="49" t="s">
        <v>187</v>
      </c>
      <c r="E2097" s="49" t="s">
        <v>197</v>
      </c>
      <c r="F2097" s="49" t="s">
        <v>1287</v>
      </c>
      <c r="G2097" s="50">
        <v>3</v>
      </c>
    </row>
    <row r="2098" spans="2:7" ht="14.25">
      <c r="B2098" s="13">
        <v>2095</v>
      </c>
      <c r="C2098" s="49" t="s">
        <v>69</v>
      </c>
      <c r="D2098" s="49" t="s">
        <v>187</v>
      </c>
      <c r="E2098" s="49" t="s">
        <v>196</v>
      </c>
      <c r="F2098" s="49" t="s">
        <v>1287</v>
      </c>
      <c r="G2098" s="50">
        <v>14</v>
      </c>
    </row>
    <row r="2099" spans="2:7" ht="14.25">
      <c r="B2099" s="13">
        <v>2096</v>
      </c>
      <c r="C2099" s="49" t="s">
        <v>69</v>
      </c>
      <c r="D2099" s="49" t="s">
        <v>187</v>
      </c>
      <c r="E2099" s="49" t="s">
        <v>195</v>
      </c>
      <c r="F2099" s="49" t="s">
        <v>1287</v>
      </c>
      <c r="G2099" s="50">
        <v>4</v>
      </c>
    </row>
    <row r="2100" spans="2:7" ht="14.25">
      <c r="B2100" s="13">
        <v>2097</v>
      </c>
      <c r="C2100" s="49" t="s">
        <v>69</v>
      </c>
      <c r="D2100" s="49" t="s">
        <v>187</v>
      </c>
      <c r="E2100" s="49" t="s">
        <v>193</v>
      </c>
      <c r="F2100" s="49" t="s">
        <v>1287</v>
      </c>
      <c r="G2100" s="50">
        <v>2</v>
      </c>
    </row>
    <row r="2101" spans="2:7" ht="14.25">
      <c r="B2101" s="13">
        <v>2098</v>
      </c>
      <c r="C2101" s="49" t="s">
        <v>69</v>
      </c>
      <c r="D2101" s="49" t="s">
        <v>187</v>
      </c>
      <c r="E2101" s="49" t="s">
        <v>9167</v>
      </c>
      <c r="F2101" s="49" t="s">
        <v>1287</v>
      </c>
      <c r="G2101" s="50">
        <v>4</v>
      </c>
    </row>
    <row r="2102" spans="2:7" ht="14.25">
      <c r="B2102" s="13">
        <v>2099</v>
      </c>
      <c r="C2102" s="49" t="s">
        <v>69</v>
      </c>
      <c r="D2102" s="49" t="s">
        <v>187</v>
      </c>
      <c r="E2102" s="49" t="s">
        <v>192</v>
      </c>
      <c r="F2102" s="49" t="s">
        <v>1287</v>
      </c>
      <c r="G2102" s="50">
        <v>7</v>
      </c>
    </row>
    <row r="2103" spans="2:7" ht="14.25">
      <c r="B2103" s="13">
        <v>2100</v>
      </c>
      <c r="C2103" s="49" t="s">
        <v>69</v>
      </c>
      <c r="D2103" s="49" t="s">
        <v>187</v>
      </c>
      <c r="E2103" s="49" t="s">
        <v>191</v>
      </c>
      <c r="F2103" s="49" t="s">
        <v>1287</v>
      </c>
      <c r="G2103" s="50">
        <v>15</v>
      </c>
    </row>
    <row r="2104" spans="2:7" ht="14.25">
      <c r="B2104" s="13">
        <v>2101</v>
      </c>
      <c r="C2104" s="49" t="s">
        <v>69</v>
      </c>
      <c r="D2104" s="49" t="s">
        <v>187</v>
      </c>
      <c r="E2104" s="49" t="s">
        <v>8699</v>
      </c>
      <c r="F2104" s="49" t="s">
        <v>1287</v>
      </c>
      <c r="G2104" s="50">
        <v>2</v>
      </c>
    </row>
    <row r="2105" spans="2:7" ht="14.25">
      <c r="B2105" s="13">
        <v>2102</v>
      </c>
      <c r="C2105" s="49" t="s">
        <v>69</v>
      </c>
      <c r="D2105" s="49" t="s">
        <v>187</v>
      </c>
      <c r="E2105" s="49" t="s">
        <v>190</v>
      </c>
      <c r="F2105" s="49" t="s">
        <v>1287</v>
      </c>
      <c r="G2105" s="50">
        <v>2</v>
      </c>
    </row>
    <row r="2106" spans="2:7" ht="14.25">
      <c r="B2106" s="13">
        <v>2103</v>
      </c>
      <c r="C2106" s="49" t="s">
        <v>69</v>
      </c>
      <c r="D2106" s="49" t="s">
        <v>187</v>
      </c>
      <c r="E2106" s="49" t="s">
        <v>187</v>
      </c>
      <c r="F2106" s="49" t="s">
        <v>1287</v>
      </c>
      <c r="G2106" s="50">
        <v>20</v>
      </c>
    </row>
    <row r="2107" spans="2:7" ht="14.25">
      <c r="B2107" s="13">
        <v>2104</v>
      </c>
      <c r="C2107" s="49" t="s">
        <v>69</v>
      </c>
      <c r="D2107" s="49" t="s">
        <v>187</v>
      </c>
      <c r="E2107" s="49" t="s">
        <v>189</v>
      </c>
      <c r="F2107" s="49" t="s">
        <v>1287</v>
      </c>
      <c r="G2107" s="50">
        <v>11</v>
      </c>
    </row>
    <row r="2108" spans="2:7" ht="14.25">
      <c r="B2108" s="13">
        <v>2105</v>
      </c>
      <c r="C2108" s="49" t="s">
        <v>69</v>
      </c>
      <c r="D2108" s="49" t="s">
        <v>187</v>
      </c>
      <c r="E2108" s="49" t="s">
        <v>188</v>
      </c>
      <c r="F2108" s="49" t="s">
        <v>1287</v>
      </c>
      <c r="G2108" s="50">
        <v>34</v>
      </c>
    </row>
    <row r="2109" spans="2:7" ht="14.25">
      <c r="B2109" s="13">
        <v>2106</v>
      </c>
      <c r="C2109" s="49" t="s">
        <v>69</v>
      </c>
      <c r="D2109" s="49" t="s">
        <v>187</v>
      </c>
      <c r="E2109" s="49" t="s">
        <v>186</v>
      </c>
      <c r="F2109" s="49" t="s">
        <v>1287</v>
      </c>
      <c r="G2109" s="50">
        <v>12</v>
      </c>
    </row>
    <row r="2110" spans="2:7" ht="14.25">
      <c r="B2110" s="13">
        <v>2107</v>
      </c>
      <c r="C2110" s="49" t="s">
        <v>69</v>
      </c>
      <c r="D2110" s="49" t="s">
        <v>1289</v>
      </c>
      <c r="E2110" s="49" t="s">
        <v>9520</v>
      </c>
      <c r="F2110" s="49" t="s">
        <v>1287</v>
      </c>
      <c r="G2110" s="50">
        <v>1</v>
      </c>
    </row>
    <row r="2111" spans="2:7" ht="14.25">
      <c r="B2111" s="13">
        <v>2108</v>
      </c>
      <c r="C2111" s="49" t="s">
        <v>69</v>
      </c>
      <c r="D2111" s="49" t="s">
        <v>1257</v>
      </c>
      <c r="E2111" s="49" t="s">
        <v>1273</v>
      </c>
      <c r="F2111" s="49" t="s">
        <v>1255</v>
      </c>
      <c r="G2111" s="50">
        <v>6</v>
      </c>
    </row>
    <row r="2112" spans="2:7" ht="14.25">
      <c r="B2112" s="13">
        <v>2109</v>
      </c>
      <c r="C2112" s="49" t="s">
        <v>69</v>
      </c>
      <c r="D2112" s="49" t="s">
        <v>1257</v>
      </c>
      <c r="E2112" s="49" t="s">
        <v>1272</v>
      </c>
      <c r="F2112" s="49" t="s">
        <v>1255</v>
      </c>
      <c r="G2112" s="50">
        <v>22</v>
      </c>
    </row>
    <row r="2113" spans="2:7" ht="14.25">
      <c r="B2113" s="13">
        <v>2110</v>
      </c>
      <c r="C2113" s="49" t="s">
        <v>69</v>
      </c>
      <c r="D2113" s="49" t="s">
        <v>1257</v>
      </c>
      <c r="E2113" s="49" t="s">
        <v>1271</v>
      </c>
      <c r="F2113" s="49" t="s">
        <v>1255</v>
      </c>
      <c r="G2113" s="50">
        <v>8</v>
      </c>
    </row>
    <row r="2114" spans="2:7" ht="14.25">
      <c r="B2114" s="13">
        <v>2111</v>
      </c>
      <c r="C2114" s="49" t="s">
        <v>69</v>
      </c>
      <c r="D2114" s="49" t="s">
        <v>1257</v>
      </c>
      <c r="E2114" s="49" t="s">
        <v>1270</v>
      </c>
      <c r="F2114" s="49" t="s">
        <v>1255</v>
      </c>
      <c r="G2114" s="50">
        <v>8</v>
      </c>
    </row>
    <row r="2115" spans="2:7" ht="14.25">
      <c r="B2115" s="13">
        <v>2112</v>
      </c>
      <c r="C2115" s="49" t="s">
        <v>69</v>
      </c>
      <c r="D2115" s="49" t="s">
        <v>1257</v>
      </c>
      <c r="E2115" s="49" t="s">
        <v>1269</v>
      </c>
      <c r="F2115" s="49" t="s">
        <v>1255</v>
      </c>
      <c r="G2115" s="50">
        <v>4</v>
      </c>
    </row>
    <row r="2116" spans="2:7" ht="14.25">
      <c r="B2116" s="13">
        <v>2113</v>
      </c>
      <c r="C2116" s="49" t="s">
        <v>69</v>
      </c>
      <c r="D2116" s="49" t="s">
        <v>1257</v>
      </c>
      <c r="E2116" s="49" t="s">
        <v>1268</v>
      </c>
      <c r="F2116" s="49" t="s">
        <v>1255</v>
      </c>
      <c r="G2116" s="50">
        <v>4</v>
      </c>
    </row>
    <row r="2117" spans="2:7" ht="14.25">
      <c r="B2117" s="13">
        <v>2114</v>
      </c>
      <c r="C2117" s="49" t="s">
        <v>69</v>
      </c>
      <c r="D2117" s="49" t="s">
        <v>1257</v>
      </c>
      <c r="E2117" s="49" t="s">
        <v>1267</v>
      </c>
      <c r="F2117" s="49" t="s">
        <v>1255</v>
      </c>
      <c r="G2117" s="50">
        <v>4</v>
      </c>
    </row>
    <row r="2118" spans="2:7" ht="14.25">
      <c r="B2118" s="13">
        <v>2115</v>
      </c>
      <c r="C2118" s="49" t="s">
        <v>69</v>
      </c>
      <c r="D2118" s="49" t="s">
        <v>1257</v>
      </c>
      <c r="E2118" s="49" t="s">
        <v>1266</v>
      </c>
      <c r="F2118" s="49" t="s">
        <v>1255</v>
      </c>
      <c r="G2118" s="50">
        <v>8</v>
      </c>
    </row>
    <row r="2119" spans="2:7" ht="14.25">
      <c r="B2119" s="13">
        <v>2116</v>
      </c>
      <c r="C2119" s="49" t="s">
        <v>69</v>
      </c>
      <c r="D2119" s="49" t="s">
        <v>1257</v>
      </c>
      <c r="E2119" s="49" t="s">
        <v>582</v>
      </c>
      <c r="F2119" s="49" t="s">
        <v>1255</v>
      </c>
      <c r="G2119" s="50">
        <v>2</v>
      </c>
    </row>
    <row r="2120" spans="2:7" ht="14.25">
      <c r="B2120" s="13">
        <v>2117</v>
      </c>
      <c r="C2120" s="49" t="s">
        <v>69</v>
      </c>
      <c r="D2120" s="49" t="s">
        <v>1257</v>
      </c>
      <c r="E2120" s="49" t="s">
        <v>1265</v>
      </c>
      <c r="F2120" s="49" t="s">
        <v>1255</v>
      </c>
      <c r="G2120" s="50">
        <v>9</v>
      </c>
    </row>
    <row r="2121" spans="2:7" ht="14.25">
      <c r="B2121" s="13">
        <v>2118</v>
      </c>
      <c r="C2121" s="49" t="s">
        <v>69</v>
      </c>
      <c r="D2121" s="49" t="s">
        <v>1257</v>
      </c>
      <c r="E2121" s="49" t="s">
        <v>1264</v>
      </c>
      <c r="F2121" s="49" t="s">
        <v>1255</v>
      </c>
      <c r="G2121" s="50">
        <v>3</v>
      </c>
    </row>
    <row r="2122" spans="2:7" ht="14.25">
      <c r="B2122" s="13">
        <v>2119</v>
      </c>
      <c r="C2122" s="49" t="s">
        <v>69</v>
      </c>
      <c r="D2122" s="49" t="s">
        <v>1257</v>
      </c>
      <c r="E2122" s="49" t="s">
        <v>1263</v>
      </c>
      <c r="F2122" s="49" t="s">
        <v>1255</v>
      </c>
      <c r="G2122" s="50">
        <v>20</v>
      </c>
    </row>
    <row r="2123" spans="2:7" ht="14.25">
      <c r="B2123" s="13">
        <v>2120</v>
      </c>
      <c r="C2123" s="49" t="s">
        <v>69</v>
      </c>
      <c r="D2123" s="49" t="s">
        <v>1257</v>
      </c>
      <c r="E2123" s="49" t="s">
        <v>1262</v>
      </c>
      <c r="F2123" s="49" t="s">
        <v>1255</v>
      </c>
      <c r="G2123" s="50">
        <v>5</v>
      </c>
    </row>
    <row r="2124" spans="2:7" ht="14.25">
      <c r="B2124" s="13">
        <v>2121</v>
      </c>
      <c r="C2124" s="49" t="s">
        <v>69</v>
      </c>
      <c r="D2124" s="49" t="s">
        <v>1257</v>
      </c>
      <c r="E2124" s="49" t="s">
        <v>1261</v>
      </c>
      <c r="F2124" s="49" t="s">
        <v>1255</v>
      </c>
      <c r="G2124" s="50">
        <v>4</v>
      </c>
    </row>
    <row r="2125" spans="2:7" ht="14.25">
      <c r="B2125" s="13">
        <v>2122</v>
      </c>
      <c r="C2125" s="49" t="s">
        <v>69</v>
      </c>
      <c r="D2125" s="49" t="s">
        <v>1257</v>
      </c>
      <c r="E2125" s="49" t="s">
        <v>1260</v>
      </c>
      <c r="F2125" s="49" t="s">
        <v>1255</v>
      </c>
      <c r="G2125" s="50">
        <v>3</v>
      </c>
    </row>
    <row r="2126" spans="2:7" ht="14.25">
      <c r="B2126" s="13">
        <v>2123</v>
      </c>
      <c r="C2126" s="49" t="s">
        <v>69</v>
      </c>
      <c r="D2126" s="49" t="s">
        <v>1257</v>
      </c>
      <c r="E2126" s="49" t="s">
        <v>1259</v>
      </c>
      <c r="F2126" s="49" t="s">
        <v>1255</v>
      </c>
      <c r="G2126" s="50">
        <v>5</v>
      </c>
    </row>
    <row r="2127" spans="2:7" ht="14.25">
      <c r="B2127" s="13">
        <v>2124</v>
      </c>
      <c r="C2127" s="49" t="s">
        <v>69</v>
      </c>
      <c r="D2127" s="49" t="s">
        <v>1257</v>
      </c>
      <c r="E2127" s="49" t="s">
        <v>1258</v>
      </c>
      <c r="F2127" s="49" t="s">
        <v>1255</v>
      </c>
      <c r="G2127" s="50">
        <v>3</v>
      </c>
    </row>
    <row r="2128" spans="2:7" ht="14.25">
      <c r="B2128" s="13">
        <v>2125</v>
      </c>
      <c r="C2128" s="49" t="s">
        <v>69</v>
      </c>
      <c r="D2128" s="49" t="s">
        <v>1257</v>
      </c>
      <c r="E2128" s="49" t="s">
        <v>1256</v>
      </c>
      <c r="F2128" s="49" t="s">
        <v>1255</v>
      </c>
      <c r="G2128" s="50">
        <v>4</v>
      </c>
    </row>
    <row r="2129" spans="2:7" ht="14.25">
      <c r="B2129" s="13">
        <v>2126</v>
      </c>
      <c r="C2129" s="49" t="s">
        <v>69</v>
      </c>
      <c r="D2129" s="49" t="s">
        <v>1225</v>
      </c>
      <c r="E2129" s="49" t="s">
        <v>1254</v>
      </c>
      <c r="F2129" s="49" t="s">
        <v>1224</v>
      </c>
      <c r="G2129" s="50">
        <v>4</v>
      </c>
    </row>
    <row r="2130" spans="2:7" ht="14.25">
      <c r="B2130" s="13">
        <v>2127</v>
      </c>
      <c r="C2130" s="49" t="s">
        <v>69</v>
      </c>
      <c r="D2130" s="49" t="s">
        <v>1225</v>
      </c>
      <c r="E2130" s="49" t="s">
        <v>1253</v>
      </c>
      <c r="F2130" s="49" t="s">
        <v>1224</v>
      </c>
      <c r="G2130" s="50">
        <v>7</v>
      </c>
    </row>
    <row r="2131" spans="2:7" ht="14.25">
      <c r="B2131" s="13">
        <v>2128</v>
      </c>
      <c r="C2131" s="49" t="s">
        <v>69</v>
      </c>
      <c r="D2131" s="49" t="s">
        <v>1225</v>
      </c>
      <c r="E2131" s="49" t="s">
        <v>1252</v>
      </c>
      <c r="F2131" s="49" t="s">
        <v>1224</v>
      </c>
      <c r="G2131" s="50">
        <v>2</v>
      </c>
    </row>
    <row r="2132" spans="2:7" ht="14.25">
      <c r="B2132" s="13">
        <v>2129</v>
      </c>
      <c r="C2132" s="49" t="s">
        <v>69</v>
      </c>
      <c r="D2132" s="49" t="s">
        <v>1225</v>
      </c>
      <c r="E2132" s="49" t="s">
        <v>1251</v>
      </c>
      <c r="F2132" s="49" t="s">
        <v>1224</v>
      </c>
      <c r="G2132" s="50">
        <v>4</v>
      </c>
    </row>
    <row r="2133" spans="2:7" ht="14.25">
      <c r="B2133" s="13">
        <v>2130</v>
      </c>
      <c r="C2133" s="49" t="s">
        <v>69</v>
      </c>
      <c r="D2133" s="49" t="s">
        <v>1225</v>
      </c>
      <c r="E2133" s="49" t="s">
        <v>1250</v>
      </c>
      <c r="F2133" s="49" t="s">
        <v>1224</v>
      </c>
      <c r="G2133" s="50">
        <v>5</v>
      </c>
    </row>
    <row r="2134" spans="2:7" ht="14.25">
      <c r="B2134" s="13">
        <v>2131</v>
      </c>
      <c r="C2134" s="49" t="s">
        <v>69</v>
      </c>
      <c r="D2134" s="49" t="s">
        <v>1225</v>
      </c>
      <c r="E2134" s="49" t="s">
        <v>1249</v>
      </c>
      <c r="F2134" s="49" t="s">
        <v>1224</v>
      </c>
      <c r="G2134" s="50">
        <v>7</v>
      </c>
    </row>
    <row r="2135" spans="2:7" ht="14.25">
      <c r="B2135" s="13">
        <v>2132</v>
      </c>
      <c r="C2135" s="49" t="s">
        <v>69</v>
      </c>
      <c r="D2135" s="49" t="s">
        <v>1225</v>
      </c>
      <c r="E2135" s="49" t="s">
        <v>220</v>
      </c>
      <c r="F2135" s="49" t="s">
        <v>1224</v>
      </c>
      <c r="G2135" s="50">
        <v>8</v>
      </c>
    </row>
    <row r="2136" spans="2:7" ht="14.25">
      <c r="B2136" s="13">
        <v>2133</v>
      </c>
      <c r="C2136" s="49" t="s">
        <v>69</v>
      </c>
      <c r="D2136" s="49" t="s">
        <v>1225</v>
      </c>
      <c r="E2136" s="49" t="s">
        <v>1249</v>
      </c>
      <c r="F2136" s="49" t="s">
        <v>1224</v>
      </c>
      <c r="G2136" s="50">
        <v>2</v>
      </c>
    </row>
    <row r="2137" spans="2:7" ht="14.25">
      <c r="B2137" s="13">
        <v>2134</v>
      </c>
      <c r="C2137" s="49" t="s">
        <v>69</v>
      </c>
      <c r="D2137" s="49" t="s">
        <v>1225</v>
      </c>
      <c r="E2137" s="49" t="s">
        <v>1248</v>
      </c>
      <c r="F2137" s="49" t="s">
        <v>1224</v>
      </c>
      <c r="G2137" s="50">
        <v>2</v>
      </c>
    </row>
    <row r="2138" spans="2:7" ht="14.25">
      <c r="B2138" s="13">
        <v>2135</v>
      </c>
      <c r="C2138" s="49" t="s">
        <v>69</v>
      </c>
      <c r="D2138" s="49" t="s">
        <v>1225</v>
      </c>
      <c r="E2138" s="49" t="s">
        <v>1247</v>
      </c>
      <c r="F2138" s="49" t="s">
        <v>1224</v>
      </c>
      <c r="G2138" s="50">
        <v>6</v>
      </c>
    </row>
    <row r="2139" spans="2:7" ht="14.25">
      <c r="B2139" s="13">
        <v>2136</v>
      </c>
      <c r="C2139" s="49" t="s">
        <v>69</v>
      </c>
      <c r="D2139" s="49" t="s">
        <v>1225</v>
      </c>
      <c r="E2139" s="49" t="s">
        <v>348</v>
      </c>
      <c r="F2139" s="49" t="s">
        <v>1224</v>
      </c>
      <c r="G2139" s="50">
        <v>8</v>
      </c>
    </row>
    <row r="2140" spans="2:7" ht="14.25">
      <c r="B2140" s="13">
        <v>2137</v>
      </c>
      <c r="C2140" s="49" t="s">
        <v>69</v>
      </c>
      <c r="D2140" s="49" t="s">
        <v>1225</v>
      </c>
      <c r="E2140" s="49" t="s">
        <v>1228</v>
      </c>
      <c r="F2140" s="49" t="s">
        <v>1224</v>
      </c>
      <c r="G2140" s="50">
        <v>1</v>
      </c>
    </row>
    <row r="2141" spans="2:7" ht="14.25">
      <c r="B2141" s="13">
        <v>2138</v>
      </c>
      <c r="C2141" s="49" t="s">
        <v>69</v>
      </c>
      <c r="D2141" s="49" t="s">
        <v>1225</v>
      </c>
      <c r="E2141" s="49" t="s">
        <v>1246</v>
      </c>
      <c r="F2141" s="49" t="s">
        <v>1224</v>
      </c>
      <c r="G2141" s="50">
        <v>5</v>
      </c>
    </row>
    <row r="2142" spans="2:7" ht="14.25">
      <c r="B2142" s="13">
        <v>2139</v>
      </c>
      <c r="C2142" s="49" t="s">
        <v>69</v>
      </c>
      <c r="D2142" s="49" t="s">
        <v>1225</v>
      </c>
      <c r="E2142" s="49" t="s">
        <v>1245</v>
      </c>
      <c r="F2142" s="49" t="s">
        <v>1224</v>
      </c>
      <c r="G2142" s="50">
        <v>9</v>
      </c>
    </row>
    <row r="2143" spans="2:7" ht="14.25">
      <c r="B2143" s="13">
        <v>2140</v>
      </c>
      <c r="C2143" s="49" t="s">
        <v>69</v>
      </c>
      <c r="D2143" s="49" t="s">
        <v>1225</v>
      </c>
      <c r="E2143" s="49" t="s">
        <v>1244</v>
      </c>
      <c r="F2143" s="49" t="s">
        <v>1224</v>
      </c>
      <c r="G2143" s="50">
        <v>4</v>
      </c>
    </row>
    <row r="2144" spans="2:7" ht="14.25">
      <c r="B2144" s="13">
        <v>2141</v>
      </c>
      <c r="C2144" s="49" t="s">
        <v>69</v>
      </c>
      <c r="D2144" s="49" t="s">
        <v>1225</v>
      </c>
      <c r="E2144" s="49" t="s">
        <v>1243</v>
      </c>
      <c r="F2144" s="49" t="s">
        <v>1224</v>
      </c>
      <c r="G2144" s="50">
        <v>4</v>
      </c>
    </row>
    <row r="2145" spans="2:7" ht="14.25">
      <c r="B2145" s="13">
        <v>2142</v>
      </c>
      <c r="C2145" s="49" t="s">
        <v>69</v>
      </c>
      <c r="D2145" s="49" t="s">
        <v>1225</v>
      </c>
      <c r="E2145" s="49" t="s">
        <v>1242</v>
      </c>
      <c r="F2145" s="49" t="s">
        <v>1224</v>
      </c>
      <c r="G2145" s="50">
        <v>3</v>
      </c>
    </row>
    <row r="2146" spans="2:7" ht="14.25">
      <c r="B2146" s="13">
        <v>2143</v>
      </c>
      <c r="C2146" s="49" t="s">
        <v>69</v>
      </c>
      <c r="D2146" s="49" t="s">
        <v>1225</v>
      </c>
      <c r="E2146" s="49" t="s">
        <v>1240</v>
      </c>
      <c r="F2146" s="49" t="s">
        <v>1224</v>
      </c>
      <c r="G2146" s="50">
        <v>2</v>
      </c>
    </row>
    <row r="2147" spans="2:7" ht="14.25">
      <c r="B2147" s="13">
        <v>2144</v>
      </c>
      <c r="C2147" s="49" t="s">
        <v>69</v>
      </c>
      <c r="D2147" s="49" t="s">
        <v>1225</v>
      </c>
      <c r="E2147" s="49" t="s">
        <v>1241</v>
      </c>
      <c r="F2147" s="49" t="s">
        <v>1224</v>
      </c>
      <c r="G2147" s="50">
        <v>10</v>
      </c>
    </row>
    <row r="2148" spans="2:7" ht="14.25">
      <c r="B2148" s="13">
        <v>2145</v>
      </c>
      <c r="C2148" s="49" t="s">
        <v>69</v>
      </c>
      <c r="D2148" s="49" t="s">
        <v>1225</v>
      </c>
      <c r="E2148" s="49" t="s">
        <v>1240</v>
      </c>
      <c r="F2148" s="49" t="s">
        <v>1224</v>
      </c>
      <c r="G2148" s="50">
        <v>7</v>
      </c>
    </row>
    <row r="2149" spans="2:7" ht="14.25">
      <c r="B2149" s="13">
        <v>2146</v>
      </c>
      <c r="C2149" s="49" t="s">
        <v>69</v>
      </c>
      <c r="D2149" s="49" t="s">
        <v>1225</v>
      </c>
      <c r="E2149" s="49" t="s">
        <v>1239</v>
      </c>
      <c r="F2149" s="49" t="s">
        <v>1224</v>
      </c>
      <c r="G2149" s="50">
        <v>4</v>
      </c>
    </row>
    <row r="2150" spans="2:7" ht="14.25">
      <c r="B2150" s="13">
        <v>2147</v>
      </c>
      <c r="C2150" s="49" t="s">
        <v>69</v>
      </c>
      <c r="D2150" s="49" t="s">
        <v>1225</v>
      </c>
      <c r="E2150" s="49" t="s">
        <v>1238</v>
      </c>
      <c r="F2150" s="49" t="s">
        <v>1224</v>
      </c>
      <c r="G2150" s="50">
        <v>1</v>
      </c>
    </row>
    <row r="2151" spans="2:7" ht="14.25">
      <c r="B2151" s="13">
        <v>2148</v>
      </c>
      <c r="C2151" s="49" t="s">
        <v>69</v>
      </c>
      <c r="D2151" s="49" t="s">
        <v>1225</v>
      </c>
      <c r="E2151" s="49" t="s">
        <v>1237</v>
      </c>
      <c r="F2151" s="49" t="s">
        <v>1224</v>
      </c>
      <c r="G2151" s="50">
        <v>1</v>
      </c>
    </row>
    <row r="2152" spans="2:7" ht="14.25">
      <c r="B2152" s="13">
        <v>2149</v>
      </c>
      <c r="C2152" s="49" t="s">
        <v>69</v>
      </c>
      <c r="D2152" s="49" t="s">
        <v>1225</v>
      </c>
      <c r="E2152" s="49" t="s">
        <v>1236</v>
      </c>
      <c r="F2152" s="49" t="s">
        <v>1224</v>
      </c>
      <c r="G2152" s="50">
        <v>2</v>
      </c>
    </row>
    <row r="2153" spans="2:7" ht="14.25">
      <c r="B2153" s="13">
        <v>2150</v>
      </c>
      <c r="C2153" s="49" t="s">
        <v>69</v>
      </c>
      <c r="D2153" s="49" t="s">
        <v>1225</v>
      </c>
      <c r="E2153" s="49" t="s">
        <v>1235</v>
      </c>
      <c r="F2153" s="49" t="s">
        <v>1224</v>
      </c>
      <c r="G2153" s="50">
        <v>16</v>
      </c>
    </row>
    <row r="2154" spans="2:7" ht="14.25">
      <c r="B2154" s="13">
        <v>2151</v>
      </c>
      <c r="C2154" s="49" t="s">
        <v>69</v>
      </c>
      <c r="D2154" s="49" t="s">
        <v>1225</v>
      </c>
      <c r="E2154" s="49" t="s">
        <v>1234</v>
      </c>
      <c r="F2154" s="49" t="s">
        <v>1224</v>
      </c>
      <c r="G2154" s="50">
        <v>2</v>
      </c>
    </row>
    <row r="2155" spans="2:7" ht="14.25">
      <c r="B2155" s="13">
        <v>2152</v>
      </c>
      <c r="C2155" s="49" t="s">
        <v>69</v>
      </c>
      <c r="D2155" s="49" t="s">
        <v>1225</v>
      </c>
      <c r="E2155" s="49" t="s">
        <v>1233</v>
      </c>
      <c r="F2155" s="49" t="s">
        <v>1224</v>
      </c>
      <c r="G2155" s="50">
        <v>5</v>
      </c>
    </row>
    <row r="2156" spans="2:7" ht="14.25">
      <c r="B2156" s="13">
        <v>2153</v>
      </c>
      <c r="C2156" s="49" t="s">
        <v>69</v>
      </c>
      <c r="D2156" s="49" t="s">
        <v>1225</v>
      </c>
      <c r="E2156" s="49" t="s">
        <v>1232</v>
      </c>
      <c r="F2156" s="49" t="s">
        <v>1224</v>
      </c>
      <c r="G2156" s="50">
        <v>1</v>
      </c>
    </row>
    <row r="2157" spans="2:7" ht="14.25">
      <c r="B2157" s="13">
        <v>2154</v>
      </c>
      <c r="C2157" s="49" t="s">
        <v>69</v>
      </c>
      <c r="D2157" s="49" t="s">
        <v>1225</v>
      </c>
      <c r="E2157" s="49" t="s">
        <v>1225</v>
      </c>
      <c r="F2157" s="49" t="s">
        <v>1224</v>
      </c>
      <c r="G2157" s="50">
        <v>2</v>
      </c>
    </row>
    <row r="2158" spans="2:7" ht="14.25">
      <c r="B2158" s="13">
        <v>2155</v>
      </c>
      <c r="C2158" s="49" t="s">
        <v>69</v>
      </c>
      <c r="D2158" s="49" t="s">
        <v>1225</v>
      </c>
      <c r="E2158" s="49" t="s">
        <v>1231</v>
      </c>
      <c r="F2158" s="49" t="s">
        <v>1224</v>
      </c>
      <c r="G2158" s="50">
        <v>10</v>
      </c>
    </row>
    <row r="2159" spans="2:7" ht="14.25">
      <c r="B2159" s="13">
        <v>2156</v>
      </c>
      <c r="C2159" s="49" t="s">
        <v>69</v>
      </c>
      <c r="D2159" s="49" t="s">
        <v>1225</v>
      </c>
      <c r="E2159" s="49" t="s">
        <v>1094</v>
      </c>
      <c r="F2159" s="49" t="s">
        <v>1224</v>
      </c>
      <c r="G2159" s="50">
        <v>9</v>
      </c>
    </row>
    <row r="2160" spans="2:7" ht="14.25">
      <c r="B2160" s="13">
        <v>2157</v>
      </c>
      <c r="C2160" s="49" t="s">
        <v>69</v>
      </c>
      <c r="D2160" s="49" t="s">
        <v>1225</v>
      </c>
      <c r="E2160" s="49" t="s">
        <v>1230</v>
      </c>
      <c r="F2160" s="49" t="s">
        <v>1224</v>
      </c>
      <c r="G2160" s="50">
        <v>17</v>
      </c>
    </row>
    <row r="2161" spans="2:7" ht="14.25">
      <c r="B2161" s="13">
        <v>2158</v>
      </c>
      <c r="C2161" s="49" t="s">
        <v>69</v>
      </c>
      <c r="D2161" s="49" t="s">
        <v>1225</v>
      </c>
      <c r="E2161" s="49" t="s">
        <v>1229</v>
      </c>
      <c r="F2161" s="49" t="s">
        <v>1224</v>
      </c>
      <c r="G2161" s="50">
        <v>13</v>
      </c>
    </row>
    <row r="2162" spans="2:7" ht="14.25">
      <c r="B2162" s="13">
        <v>2159</v>
      </c>
      <c r="C2162" s="49" t="s">
        <v>69</v>
      </c>
      <c r="D2162" s="49" t="s">
        <v>1225</v>
      </c>
      <c r="E2162" s="49" t="s">
        <v>1228</v>
      </c>
      <c r="F2162" s="49" t="s">
        <v>1224</v>
      </c>
      <c r="G2162" s="50">
        <v>10</v>
      </c>
    </row>
    <row r="2163" spans="2:7" ht="14.25">
      <c r="B2163" s="13">
        <v>2160</v>
      </c>
      <c r="C2163" s="49" t="s">
        <v>69</v>
      </c>
      <c r="D2163" s="49" t="s">
        <v>1225</v>
      </c>
      <c r="E2163" s="49" t="s">
        <v>93</v>
      </c>
      <c r="F2163" s="49" t="s">
        <v>1224</v>
      </c>
      <c r="G2163" s="50">
        <v>5</v>
      </c>
    </row>
    <row r="2164" spans="2:7" ht="14.25">
      <c r="B2164" s="13">
        <v>2161</v>
      </c>
      <c r="C2164" s="49" t="s">
        <v>69</v>
      </c>
      <c r="D2164" s="49" t="s">
        <v>1225</v>
      </c>
      <c r="E2164" s="49" t="s">
        <v>1227</v>
      </c>
      <c r="F2164" s="49" t="s">
        <v>1224</v>
      </c>
      <c r="G2164" s="50">
        <v>1</v>
      </c>
    </row>
    <row r="2165" spans="2:7" ht="14.25">
      <c r="B2165" s="13">
        <v>2162</v>
      </c>
      <c r="C2165" s="49" t="s">
        <v>69</v>
      </c>
      <c r="D2165" s="49" t="s">
        <v>1225</v>
      </c>
      <c r="E2165" s="49" t="s">
        <v>1226</v>
      </c>
      <c r="F2165" s="49" t="s">
        <v>1224</v>
      </c>
      <c r="G2165" s="50">
        <v>5</v>
      </c>
    </row>
    <row r="2166" spans="2:7" ht="14.25">
      <c r="B2166" s="13">
        <v>2163</v>
      </c>
      <c r="C2166" s="49" t="s">
        <v>69</v>
      </c>
      <c r="D2166" s="49" t="s">
        <v>1225</v>
      </c>
      <c r="E2166" s="55" t="s">
        <v>647</v>
      </c>
      <c r="F2166" s="49" t="s">
        <v>1224</v>
      </c>
      <c r="G2166" s="50">
        <v>11</v>
      </c>
    </row>
    <row r="2167" spans="2:7" ht="14.25">
      <c r="B2167" s="13">
        <v>2164</v>
      </c>
      <c r="C2167" s="49" t="s">
        <v>69</v>
      </c>
      <c r="D2167" s="49" t="s">
        <v>1200</v>
      </c>
      <c r="E2167" s="49" t="s">
        <v>1205</v>
      </c>
      <c r="F2167" s="49" t="s">
        <v>1198</v>
      </c>
      <c r="G2167" s="50">
        <v>5</v>
      </c>
    </row>
    <row r="2168" spans="2:7" ht="14.25">
      <c r="B2168" s="13">
        <v>2165</v>
      </c>
      <c r="C2168" s="49" t="s">
        <v>69</v>
      </c>
      <c r="D2168" s="49" t="s">
        <v>1200</v>
      </c>
      <c r="E2168" s="49" t="s">
        <v>1204</v>
      </c>
      <c r="F2168" s="49" t="s">
        <v>1198</v>
      </c>
      <c r="G2168" s="50">
        <v>1</v>
      </c>
    </row>
    <row r="2169" spans="2:7" ht="14.25">
      <c r="B2169" s="13">
        <v>2166</v>
      </c>
      <c r="C2169" s="49" t="s">
        <v>69</v>
      </c>
      <c r="D2169" s="49" t="s">
        <v>1200</v>
      </c>
      <c r="E2169" s="49" t="s">
        <v>1203</v>
      </c>
      <c r="F2169" s="49" t="s">
        <v>1198</v>
      </c>
      <c r="G2169" s="50">
        <v>2</v>
      </c>
    </row>
    <row r="2170" spans="2:7" ht="14.25">
      <c r="B2170" s="13">
        <v>2167</v>
      </c>
      <c r="C2170" s="49" t="s">
        <v>69</v>
      </c>
      <c r="D2170" s="49" t="s">
        <v>1200</v>
      </c>
      <c r="E2170" s="49" t="s">
        <v>1202</v>
      </c>
      <c r="F2170" s="49" t="s">
        <v>1198</v>
      </c>
      <c r="G2170" s="50">
        <v>7</v>
      </c>
    </row>
    <row r="2171" spans="2:7" ht="14.25">
      <c r="B2171" s="13">
        <v>2168</v>
      </c>
      <c r="C2171" s="49" t="s">
        <v>69</v>
      </c>
      <c r="D2171" s="49" t="s">
        <v>1200</v>
      </c>
      <c r="E2171" s="49" t="s">
        <v>1201</v>
      </c>
      <c r="F2171" s="49" t="s">
        <v>1198</v>
      </c>
      <c r="G2171" s="50">
        <v>2</v>
      </c>
    </row>
    <row r="2172" spans="2:7" ht="14.25">
      <c r="B2172" s="13">
        <v>2169</v>
      </c>
      <c r="C2172" s="49" t="s">
        <v>69</v>
      </c>
      <c r="D2172" s="49" t="s">
        <v>1200</v>
      </c>
      <c r="E2172" s="49" t="s">
        <v>1199</v>
      </c>
      <c r="F2172" s="49" t="s">
        <v>1198</v>
      </c>
      <c r="G2172" s="50">
        <v>11</v>
      </c>
    </row>
    <row r="2173" spans="2:7" ht="14.25">
      <c r="B2173" s="13">
        <v>2170</v>
      </c>
      <c r="C2173" s="49" t="s">
        <v>69</v>
      </c>
      <c r="D2173" s="49" t="s">
        <v>1172</v>
      </c>
      <c r="E2173" s="49" t="s">
        <v>1197</v>
      </c>
      <c r="F2173" s="49" t="s">
        <v>1170</v>
      </c>
      <c r="G2173" s="50">
        <v>44</v>
      </c>
    </row>
    <row r="2174" spans="2:7" ht="14.25">
      <c r="B2174" s="13">
        <v>2171</v>
      </c>
      <c r="C2174" s="49" t="s">
        <v>69</v>
      </c>
      <c r="D2174" s="49" t="s">
        <v>1172</v>
      </c>
      <c r="E2174" s="49" t="s">
        <v>1196</v>
      </c>
      <c r="F2174" s="49" t="s">
        <v>1170</v>
      </c>
      <c r="G2174" s="50">
        <v>3</v>
      </c>
    </row>
    <row r="2175" spans="2:7" ht="14.25">
      <c r="B2175" s="13">
        <v>2172</v>
      </c>
      <c r="C2175" s="49" t="s">
        <v>69</v>
      </c>
      <c r="D2175" s="49" t="s">
        <v>1172</v>
      </c>
      <c r="E2175" s="49" t="s">
        <v>1195</v>
      </c>
      <c r="F2175" s="49" t="s">
        <v>1170</v>
      </c>
      <c r="G2175" s="50">
        <v>1</v>
      </c>
    </row>
    <row r="2176" spans="2:7" ht="14.25">
      <c r="B2176" s="13">
        <v>2173</v>
      </c>
      <c r="C2176" s="49" t="s">
        <v>69</v>
      </c>
      <c r="D2176" s="49" t="s">
        <v>1172</v>
      </c>
      <c r="E2176" s="49" t="s">
        <v>1194</v>
      </c>
      <c r="F2176" s="49" t="s">
        <v>1170</v>
      </c>
      <c r="G2176" s="50">
        <v>10</v>
      </c>
    </row>
    <row r="2177" spans="2:7" ht="14.25">
      <c r="B2177" s="13">
        <v>2174</v>
      </c>
      <c r="C2177" s="49" t="s">
        <v>69</v>
      </c>
      <c r="D2177" s="49" t="s">
        <v>1172</v>
      </c>
      <c r="E2177" s="49" t="s">
        <v>6</v>
      </c>
      <c r="F2177" s="49" t="s">
        <v>1170</v>
      </c>
      <c r="G2177" s="50">
        <v>17</v>
      </c>
    </row>
    <row r="2178" spans="2:7" ht="14.25">
      <c r="B2178" s="13">
        <v>2175</v>
      </c>
      <c r="C2178" s="49" t="s">
        <v>69</v>
      </c>
      <c r="D2178" s="49" t="s">
        <v>1172</v>
      </c>
      <c r="E2178" s="49" t="s">
        <v>1007</v>
      </c>
      <c r="F2178" s="49" t="s">
        <v>1170</v>
      </c>
      <c r="G2178" s="50">
        <v>4</v>
      </c>
    </row>
    <row r="2179" spans="2:7" ht="14.25">
      <c r="B2179" s="13">
        <v>2176</v>
      </c>
      <c r="C2179" s="49" t="s">
        <v>69</v>
      </c>
      <c r="D2179" s="49" t="s">
        <v>1172</v>
      </c>
      <c r="E2179" s="49" t="s">
        <v>1193</v>
      </c>
      <c r="F2179" s="49" t="s">
        <v>1170</v>
      </c>
      <c r="G2179" s="50">
        <v>4</v>
      </c>
    </row>
    <row r="2180" spans="2:7" ht="14.25">
      <c r="B2180" s="13">
        <v>2177</v>
      </c>
      <c r="C2180" s="49" t="s">
        <v>69</v>
      </c>
      <c r="D2180" s="49" t="s">
        <v>1172</v>
      </c>
      <c r="E2180" s="49" t="s">
        <v>1192</v>
      </c>
      <c r="F2180" s="49" t="s">
        <v>1170</v>
      </c>
      <c r="G2180" s="50">
        <v>8</v>
      </c>
    </row>
    <row r="2181" spans="2:7" ht="14.25">
      <c r="B2181" s="13">
        <v>2178</v>
      </c>
      <c r="C2181" s="49" t="s">
        <v>69</v>
      </c>
      <c r="D2181" s="49" t="s">
        <v>1172</v>
      </c>
      <c r="E2181" s="49" t="s">
        <v>1191</v>
      </c>
      <c r="F2181" s="49" t="s">
        <v>1170</v>
      </c>
      <c r="G2181" s="50">
        <v>3</v>
      </c>
    </row>
    <row r="2182" spans="2:7" ht="14.25">
      <c r="B2182" s="13">
        <v>2179</v>
      </c>
      <c r="C2182" s="49" t="s">
        <v>69</v>
      </c>
      <c r="D2182" s="49" t="s">
        <v>1172</v>
      </c>
      <c r="E2182" s="49" t="s">
        <v>1190</v>
      </c>
      <c r="F2182" s="49" t="s">
        <v>1170</v>
      </c>
      <c r="G2182" s="50">
        <v>5</v>
      </c>
    </row>
    <row r="2183" spans="2:7" ht="14.25">
      <c r="B2183" s="13">
        <v>2180</v>
      </c>
      <c r="C2183" s="49" t="s">
        <v>69</v>
      </c>
      <c r="D2183" s="49" t="s">
        <v>1172</v>
      </c>
      <c r="E2183" s="49" t="s">
        <v>1189</v>
      </c>
      <c r="F2183" s="49" t="s">
        <v>1170</v>
      </c>
      <c r="G2183" s="50">
        <v>5</v>
      </c>
    </row>
    <row r="2184" spans="2:7" ht="14.25">
      <c r="B2184" s="13">
        <v>2181</v>
      </c>
      <c r="C2184" s="49" t="s">
        <v>69</v>
      </c>
      <c r="D2184" s="49" t="s">
        <v>1172</v>
      </c>
      <c r="E2184" s="49" t="s">
        <v>1188</v>
      </c>
      <c r="F2184" s="49" t="s">
        <v>1170</v>
      </c>
      <c r="G2184" s="50">
        <v>3</v>
      </c>
    </row>
    <row r="2185" spans="2:7" ht="14.25">
      <c r="B2185" s="13">
        <v>2182</v>
      </c>
      <c r="C2185" s="49" t="s">
        <v>69</v>
      </c>
      <c r="D2185" s="49" t="s">
        <v>1172</v>
      </c>
      <c r="E2185" s="49" t="s">
        <v>1187</v>
      </c>
      <c r="F2185" s="49" t="s">
        <v>1170</v>
      </c>
      <c r="G2185" s="50">
        <v>38</v>
      </c>
    </row>
    <row r="2186" spans="2:7" ht="14.25">
      <c r="B2186" s="13">
        <v>2183</v>
      </c>
      <c r="C2186" s="49" t="s">
        <v>69</v>
      </c>
      <c r="D2186" s="49" t="s">
        <v>1172</v>
      </c>
      <c r="E2186" s="49" t="s">
        <v>1186</v>
      </c>
      <c r="F2186" s="49" t="s">
        <v>1170</v>
      </c>
      <c r="G2186" s="50">
        <v>10</v>
      </c>
    </row>
    <row r="2187" spans="2:7" ht="14.25">
      <c r="B2187" s="13">
        <v>2184</v>
      </c>
      <c r="C2187" s="49" t="s">
        <v>69</v>
      </c>
      <c r="D2187" s="49" t="s">
        <v>1172</v>
      </c>
      <c r="E2187" s="49" t="s">
        <v>705</v>
      </c>
      <c r="F2187" s="49" t="s">
        <v>1170</v>
      </c>
      <c r="G2187" s="50">
        <v>27</v>
      </c>
    </row>
    <row r="2188" spans="2:7" ht="14.25">
      <c r="B2188" s="13">
        <v>2185</v>
      </c>
      <c r="C2188" s="49" t="s">
        <v>69</v>
      </c>
      <c r="D2188" s="49" t="s">
        <v>1172</v>
      </c>
      <c r="E2188" s="49" t="s">
        <v>197</v>
      </c>
      <c r="F2188" s="49" t="s">
        <v>1170</v>
      </c>
      <c r="G2188" s="50">
        <v>6</v>
      </c>
    </row>
    <row r="2189" spans="2:7" ht="14.25">
      <c r="B2189" s="13">
        <v>2186</v>
      </c>
      <c r="C2189" s="49" t="s">
        <v>69</v>
      </c>
      <c r="D2189" s="49" t="s">
        <v>1172</v>
      </c>
      <c r="E2189" s="49" t="s">
        <v>1185</v>
      </c>
      <c r="F2189" s="49" t="s">
        <v>1170</v>
      </c>
      <c r="G2189" s="50">
        <v>7</v>
      </c>
    </row>
    <row r="2190" spans="2:7" ht="14.25">
      <c r="B2190" s="13">
        <v>2187</v>
      </c>
      <c r="C2190" s="49" t="s">
        <v>69</v>
      </c>
      <c r="D2190" s="49" t="s">
        <v>1172</v>
      </c>
      <c r="E2190" s="49" t="s">
        <v>924</v>
      </c>
      <c r="F2190" s="49" t="s">
        <v>1170</v>
      </c>
      <c r="G2190" s="50">
        <v>17</v>
      </c>
    </row>
    <row r="2191" spans="2:7" ht="14.25">
      <c r="B2191" s="13">
        <v>2188</v>
      </c>
      <c r="C2191" s="49" t="s">
        <v>69</v>
      </c>
      <c r="D2191" s="49" t="s">
        <v>1172</v>
      </c>
      <c r="E2191" s="49" t="s">
        <v>1184</v>
      </c>
      <c r="F2191" s="49" t="s">
        <v>1170</v>
      </c>
      <c r="G2191" s="50">
        <v>7</v>
      </c>
    </row>
    <row r="2192" spans="2:7" ht="14.25">
      <c r="B2192" s="13">
        <v>2189</v>
      </c>
      <c r="C2192" s="49" t="s">
        <v>69</v>
      </c>
      <c r="D2192" s="49" t="s">
        <v>1172</v>
      </c>
      <c r="E2192" s="49" t="s">
        <v>133</v>
      </c>
      <c r="F2192" s="49" t="s">
        <v>1170</v>
      </c>
      <c r="G2192" s="50">
        <v>5</v>
      </c>
    </row>
    <row r="2193" spans="2:7" ht="14.25">
      <c r="B2193" s="13">
        <v>2190</v>
      </c>
      <c r="C2193" s="49" t="s">
        <v>69</v>
      </c>
      <c r="D2193" s="49" t="s">
        <v>1172</v>
      </c>
      <c r="E2193" s="49" t="s">
        <v>24</v>
      </c>
      <c r="F2193" s="49" t="s">
        <v>1170</v>
      </c>
      <c r="G2193" s="50">
        <v>26</v>
      </c>
    </row>
    <row r="2194" spans="2:7" ht="14.25">
      <c r="B2194" s="13">
        <v>2191</v>
      </c>
      <c r="C2194" s="49" t="s">
        <v>69</v>
      </c>
      <c r="D2194" s="49" t="s">
        <v>1172</v>
      </c>
      <c r="E2194" s="49" t="s">
        <v>1183</v>
      </c>
      <c r="F2194" s="49" t="s">
        <v>1170</v>
      </c>
      <c r="G2194" s="50">
        <v>7</v>
      </c>
    </row>
    <row r="2195" spans="2:7" ht="14.25">
      <c r="B2195" s="13">
        <v>2192</v>
      </c>
      <c r="C2195" s="49" t="s">
        <v>69</v>
      </c>
      <c r="D2195" s="49" t="s">
        <v>1172</v>
      </c>
      <c r="E2195" s="49" t="s">
        <v>1182</v>
      </c>
      <c r="F2195" s="49" t="s">
        <v>1170</v>
      </c>
      <c r="G2195" s="50">
        <v>6</v>
      </c>
    </row>
    <row r="2196" spans="2:7" ht="14.25">
      <c r="B2196" s="13">
        <v>2193</v>
      </c>
      <c r="C2196" s="49" t="s">
        <v>69</v>
      </c>
      <c r="D2196" s="49" t="s">
        <v>1172</v>
      </c>
      <c r="E2196" s="49" t="s">
        <v>1181</v>
      </c>
      <c r="F2196" s="49" t="s">
        <v>1170</v>
      </c>
      <c r="G2196" s="50">
        <v>5</v>
      </c>
    </row>
    <row r="2197" spans="2:7" ht="14.25">
      <c r="B2197" s="13">
        <v>2194</v>
      </c>
      <c r="C2197" s="49" t="s">
        <v>69</v>
      </c>
      <c r="D2197" s="49" t="s">
        <v>1172</v>
      </c>
      <c r="E2197" s="49" t="s">
        <v>1180</v>
      </c>
      <c r="F2197" s="49" t="s">
        <v>1170</v>
      </c>
      <c r="G2197" s="50">
        <v>11</v>
      </c>
    </row>
    <row r="2198" spans="2:7" ht="14.25">
      <c r="B2198" s="13">
        <v>2195</v>
      </c>
      <c r="C2198" s="49" t="s">
        <v>69</v>
      </c>
      <c r="D2198" s="49" t="s">
        <v>1172</v>
      </c>
      <c r="E2198" s="49" t="s">
        <v>1179</v>
      </c>
      <c r="F2198" s="49" t="s">
        <v>1170</v>
      </c>
      <c r="G2198" s="50">
        <v>12</v>
      </c>
    </row>
    <row r="2199" spans="2:7" ht="14.25">
      <c r="B2199" s="13">
        <v>2196</v>
      </c>
      <c r="C2199" s="49" t="s">
        <v>69</v>
      </c>
      <c r="D2199" s="49" t="s">
        <v>1172</v>
      </c>
      <c r="E2199" s="49" t="s">
        <v>1178</v>
      </c>
      <c r="F2199" s="49" t="s">
        <v>1170</v>
      </c>
      <c r="G2199" s="50">
        <v>32</v>
      </c>
    </row>
    <row r="2200" spans="2:7" ht="14.25">
      <c r="B2200" s="13">
        <v>2197</v>
      </c>
      <c r="C2200" s="49" t="s">
        <v>69</v>
      </c>
      <c r="D2200" s="49" t="s">
        <v>1172</v>
      </c>
      <c r="E2200" s="49" t="s">
        <v>1177</v>
      </c>
      <c r="F2200" s="49" t="s">
        <v>1170</v>
      </c>
      <c r="G2200" s="50">
        <v>13</v>
      </c>
    </row>
    <row r="2201" spans="2:7" ht="14.25">
      <c r="B2201" s="13">
        <v>2198</v>
      </c>
      <c r="C2201" s="49" t="s">
        <v>69</v>
      </c>
      <c r="D2201" s="49" t="s">
        <v>1172</v>
      </c>
      <c r="E2201" s="49" t="s">
        <v>1176</v>
      </c>
      <c r="F2201" s="49" t="s">
        <v>1170</v>
      </c>
      <c r="G2201" s="50">
        <v>34</v>
      </c>
    </row>
    <row r="2202" spans="2:7" ht="14.25">
      <c r="B2202" s="13">
        <v>2199</v>
      </c>
      <c r="C2202" s="49" t="s">
        <v>69</v>
      </c>
      <c r="D2202" s="49" t="s">
        <v>1172</v>
      </c>
      <c r="E2202" s="49" t="s">
        <v>1175</v>
      </c>
      <c r="F2202" s="49" t="s">
        <v>1170</v>
      </c>
      <c r="G2202" s="50">
        <v>28</v>
      </c>
    </row>
    <row r="2203" spans="2:7" ht="14.25">
      <c r="B2203" s="13">
        <v>2200</v>
      </c>
      <c r="C2203" s="49" t="s">
        <v>69</v>
      </c>
      <c r="D2203" s="49" t="s">
        <v>1172</v>
      </c>
      <c r="E2203" s="49" t="s">
        <v>1174</v>
      </c>
      <c r="F2203" s="49" t="s">
        <v>1170</v>
      </c>
      <c r="G2203" s="50">
        <v>13</v>
      </c>
    </row>
    <row r="2204" spans="2:7" ht="14.25">
      <c r="B2204" s="13">
        <v>2201</v>
      </c>
      <c r="C2204" s="49" t="s">
        <v>69</v>
      </c>
      <c r="D2204" s="49" t="s">
        <v>1172</v>
      </c>
      <c r="E2204" s="49" t="s">
        <v>1173</v>
      </c>
      <c r="F2204" s="49" t="s">
        <v>1170</v>
      </c>
      <c r="G2204" s="50">
        <v>5</v>
      </c>
    </row>
    <row r="2205" spans="2:7" ht="14.25">
      <c r="B2205" s="13">
        <v>2202</v>
      </c>
      <c r="C2205" s="49" t="s">
        <v>69</v>
      </c>
      <c r="D2205" s="49" t="s">
        <v>1172</v>
      </c>
      <c r="E2205" s="49" t="s">
        <v>1171</v>
      </c>
      <c r="F2205" s="49" t="s">
        <v>1170</v>
      </c>
      <c r="G2205" s="50">
        <v>8</v>
      </c>
    </row>
    <row r="2206" spans="2:7" ht="14.25">
      <c r="B2206" s="13">
        <v>2203</v>
      </c>
      <c r="C2206" s="49" t="s">
        <v>69</v>
      </c>
      <c r="D2206" s="49" t="s">
        <v>1144</v>
      </c>
      <c r="E2206" s="49" t="s">
        <v>1168</v>
      </c>
      <c r="F2206" s="49" t="s">
        <v>1143</v>
      </c>
      <c r="G2206" s="50">
        <v>4</v>
      </c>
    </row>
    <row r="2207" spans="2:7" ht="14.25">
      <c r="B2207" s="13">
        <v>2204</v>
      </c>
      <c r="C2207" s="49" t="s">
        <v>69</v>
      </c>
      <c r="D2207" s="49" t="s">
        <v>1144</v>
      </c>
      <c r="E2207" s="49" t="s">
        <v>721</v>
      </c>
      <c r="F2207" s="49" t="s">
        <v>1143</v>
      </c>
      <c r="G2207" s="50">
        <v>9</v>
      </c>
    </row>
    <row r="2208" spans="2:7" ht="14.25">
      <c r="B2208" s="13">
        <v>2205</v>
      </c>
      <c r="C2208" s="49" t="s">
        <v>69</v>
      </c>
      <c r="D2208" s="49" t="s">
        <v>1144</v>
      </c>
      <c r="E2208" s="49" t="s">
        <v>1162</v>
      </c>
      <c r="F2208" s="49" t="s">
        <v>1143</v>
      </c>
      <c r="G2208" s="50">
        <v>11</v>
      </c>
    </row>
    <row r="2209" spans="2:7" ht="14.25">
      <c r="B2209" s="13">
        <v>2206</v>
      </c>
      <c r="C2209" s="49" t="s">
        <v>69</v>
      </c>
      <c r="D2209" s="49" t="s">
        <v>1144</v>
      </c>
      <c r="E2209" s="49" t="s">
        <v>1161</v>
      </c>
      <c r="F2209" s="49" t="s">
        <v>1143</v>
      </c>
      <c r="G2209" s="50">
        <v>7</v>
      </c>
    </row>
    <row r="2210" spans="2:7" ht="14.25">
      <c r="B2210" s="13">
        <v>2207</v>
      </c>
      <c r="C2210" s="49" t="s">
        <v>69</v>
      </c>
      <c r="D2210" s="49" t="s">
        <v>1144</v>
      </c>
      <c r="E2210" s="49" t="s">
        <v>1160</v>
      </c>
      <c r="F2210" s="49" t="s">
        <v>1143</v>
      </c>
      <c r="G2210" s="50">
        <v>7</v>
      </c>
    </row>
    <row r="2211" spans="2:7" ht="14.25">
      <c r="B2211" s="13">
        <v>2208</v>
      </c>
      <c r="C2211" s="49" t="s">
        <v>69</v>
      </c>
      <c r="D2211" s="49" t="s">
        <v>1144</v>
      </c>
      <c r="E2211" s="49" t="s">
        <v>1158</v>
      </c>
      <c r="F2211" s="49" t="s">
        <v>1143</v>
      </c>
      <c r="G2211" s="50">
        <v>5</v>
      </c>
    </row>
    <row r="2212" spans="2:7" ht="14.25">
      <c r="B2212" s="13">
        <v>2209</v>
      </c>
      <c r="C2212" s="49" t="s">
        <v>69</v>
      </c>
      <c r="D2212" s="49" t="s">
        <v>1144</v>
      </c>
      <c r="E2212" s="49" t="s">
        <v>1157</v>
      </c>
      <c r="F2212" s="49" t="s">
        <v>1143</v>
      </c>
      <c r="G2212" s="50">
        <v>18</v>
      </c>
    </row>
    <row r="2213" spans="2:7" ht="14.25">
      <c r="B2213" s="13">
        <v>2210</v>
      </c>
      <c r="C2213" s="49" t="s">
        <v>69</v>
      </c>
      <c r="D2213" s="49" t="s">
        <v>1144</v>
      </c>
      <c r="E2213" s="49" t="s">
        <v>1155</v>
      </c>
      <c r="F2213" s="49" t="s">
        <v>1143</v>
      </c>
      <c r="G2213" s="50">
        <v>5</v>
      </c>
    </row>
    <row r="2214" spans="2:7" ht="14.25">
      <c r="B2214" s="13">
        <v>2211</v>
      </c>
      <c r="C2214" s="49" t="s">
        <v>69</v>
      </c>
      <c r="D2214" s="49" t="s">
        <v>1144</v>
      </c>
      <c r="E2214" s="49" t="s">
        <v>1154</v>
      </c>
      <c r="F2214" s="49" t="s">
        <v>1143</v>
      </c>
      <c r="G2214" s="50">
        <v>5</v>
      </c>
    </row>
    <row r="2215" spans="2:7" ht="14.25">
      <c r="B2215" s="13">
        <v>2212</v>
      </c>
      <c r="C2215" s="49" t="s">
        <v>69</v>
      </c>
      <c r="D2215" s="49" t="s">
        <v>1144</v>
      </c>
      <c r="E2215" s="49" t="s">
        <v>1152</v>
      </c>
      <c r="F2215" s="49" t="s">
        <v>1143</v>
      </c>
      <c r="G2215" s="50">
        <v>14</v>
      </c>
    </row>
    <row r="2216" spans="2:7" ht="14.25">
      <c r="B2216" s="13">
        <v>2213</v>
      </c>
      <c r="C2216" s="49" t="s">
        <v>69</v>
      </c>
      <c r="D2216" s="49" t="s">
        <v>1144</v>
      </c>
      <c r="E2216" s="49" t="s">
        <v>8699</v>
      </c>
      <c r="F2216" s="49" t="s">
        <v>1143</v>
      </c>
      <c r="G2216" s="50">
        <v>18</v>
      </c>
    </row>
    <row r="2217" spans="2:7" ht="14.25">
      <c r="B2217" s="13">
        <v>2214</v>
      </c>
      <c r="C2217" s="49" t="s">
        <v>69</v>
      </c>
      <c r="D2217" s="49" t="s">
        <v>1144</v>
      </c>
      <c r="E2217" s="49" t="s">
        <v>1146</v>
      </c>
      <c r="F2217" s="49" t="s">
        <v>1143</v>
      </c>
      <c r="G2217" s="50">
        <v>4</v>
      </c>
    </row>
    <row r="2218" spans="2:7" ht="14.25">
      <c r="B2218" s="13">
        <v>2215</v>
      </c>
      <c r="C2218" s="49" t="s">
        <v>69</v>
      </c>
      <c r="D2218" s="49" t="s">
        <v>1144</v>
      </c>
      <c r="E2218" s="49" t="s">
        <v>1145</v>
      </c>
      <c r="F2218" s="49" t="s">
        <v>1143</v>
      </c>
      <c r="G2218" s="50">
        <v>4</v>
      </c>
    </row>
    <row r="2219" spans="2:7" ht="14.25">
      <c r="B2219" s="13">
        <v>2216</v>
      </c>
      <c r="C2219" s="49" t="s">
        <v>69</v>
      </c>
      <c r="D2219" s="49" t="s">
        <v>1144</v>
      </c>
      <c r="E2219" s="49" t="s">
        <v>933</v>
      </c>
      <c r="F2219" s="49" t="s">
        <v>1143</v>
      </c>
      <c r="G2219" s="50">
        <v>2</v>
      </c>
    </row>
    <row r="2220" spans="2:7" ht="14.25">
      <c r="B2220" s="13">
        <v>2217</v>
      </c>
      <c r="C2220" s="49" t="s">
        <v>69</v>
      </c>
      <c r="D2220" s="49" t="s">
        <v>1361</v>
      </c>
      <c r="E2220" s="53" t="s">
        <v>1374</v>
      </c>
      <c r="F2220" s="53" t="s">
        <v>1147</v>
      </c>
      <c r="G2220" s="54">
        <v>11</v>
      </c>
    </row>
    <row r="2221" spans="2:7" ht="14.25">
      <c r="B2221" s="13">
        <v>2218</v>
      </c>
      <c r="C2221" s="49" t="s">
        <v>69</v>
      </c>
      <c r="D2221" s="49" t="s">
        <v>1361</v>
      </c>
      <c r="E2221" s="53" t="s">
        <v>1373</v>
      </c>
      <c r="F2221" s="53" t="s">
        <v>1147</v>
      </c>
      <c r="G2221" s="54">
        <v>1</v>
      </c>
    </row>
    <row r="2222" spans="2:7" ht="14.25">
      <c r="B2222" s="13">
        <v>2219</v>
      </c>
      <c r="C2222" s="49" t="s">
        <v>69</v>
      </c>
      <c r="D2222" s="49" t="s">
        <v>1361</v>
      </c>
      <c r="E2222" s="53" t="s">
        <v>9168</v>
      </c>
      <c r="F2222" s="53" t="s">
        <v>1147</v>
      </c>
      <c r="G2222" s="54">
        <v>13</v>
      </c>
    </row>
    <row r="2223" spans="2:7" ht="14.25">
      <c r="B2223" s="13">
        <v>2220</v>
      </c>
      <c r="C2223" s="49" t="s">
        <v>69</v>
      </c>
      <c r="D2223" s="49" t="s">
        <v>1361</v>
      </c>
      <c r="E2223" s="53" t="s">
        <v>1372</v>
      </c>
      <c r="F2223" s="53" t="s">
        <v>1147</v>
      </c>
      <c r="G2223" s="54">
        <v>6</v>
      </c>
    </row>
    <row r="2224" spans="2:7" ht="14.25">
      <c r="B2224" s="13">
        <v>2221</v>
      </c>
      <c r="C2224" s="49" t="s">
        <v>69</v>
      </c>
      <c r="D2224" s="49" t="s">
        <v>1361</v>
      </c>
      <c r="E2224" s="53" t="s">
        <v>1371</v>
      </c>
      <c r="F2224" s="53" t="s">
        <v>1147</v>
      </c>
      <c r="G2224" s="54">
        <v>11</v>
      </c>
    </row>
    <row r="2225" spans="2:7" ht="14.25">
      <c r="B2225" s="13">
        <v>2222</v>
      </c>
      <c r="C2225" s="49" t="s">
        <v>69</v>
      </c>
      <c r="D2225" s="49" t="s">
        <v>1144</v>
      </c>
      <c r="E2225" s="53" t="s">
        <v>9169</v>
      </c>
      <c r="F2225" s="53" t="s">
        <v>1147</v>
      </c>
      <c r="G2225" s="54">
        <v>19</v>
      </c>
    </row>
    <row r="2226" spans="2:7" ht="14.25">
      <c r="B2226" s="13">
        <v>2223</v>
      </c>
      <c r="C2226" s="49" t="s">
        <v>69</v>
      </c>
      <c r="D2226" s="49" t="s">
        <v>1144</v>
      </c>
      <c r="E2226" s="53" t="s">
        <v>1169</v>
      </c>
      <c r="F2226" s="53" t="s">
        <v>1147</v>
      </c>
      <c r="G2226" s="54">
        <v>4</v>
      </c>
    </row>
    <row r="2227" spans="2:7" ht="14.25">
      <c r="B2227" s="13">
        <v>2224</v>
      </c>
      <c r="C2227" s="49" t="s">
        <v>69</v>
      </c>
      <c r="D2227" s="49" t="s">
        <v>1144</v>
      </c>
      <c r="E2227" s="53" t="s">
        <v>9170</v>
      </c>
      <c r="F2227" s="53" t="s">
        <v>1147</v>
      </c>
      <c r="G2227" s="54">
        <v>7</v>
      </c>
    </row>
    <row r="2228" spans="2:7" ht="14.25">
      <c r="B2228" s="13">
        <v>2225</v>
      </c>
      <c r="C2228" s="49" t="s">
        <v>69</v>
      </c>
      <c r="D2228" s="49" t="s">
        <v>1144</v>
      </c>
      <c r="E2228" s="53" t="s">
        <v>9171</v>
      </c>
      <c r="F2228" s="53" t="s">
        <v>1147</v>
      </c>
      <c r="G2228" s="54">
        <v>23</v>
      </c>
    </row>
    <row r="2229" spans="2:7" ht="14.25">
      <c r="B2229" s="13">
        <v>2226</v>
      </c>
      <c r="C2229" s="49" t="s">
        <v>69</v>
      </c>
      <c r="D2229" s="49" t="s">
        <v>1144</v>
      </c>
      <c r="E2229" s="53" t="s">
        <v>9172</v>
      </c>
      <c r="F2229" s="53" t="s">
        <v>1147</v>
      </c>
      <c r="G2229" s="54">
        <v>44</v>
      </c>
    </row>
    <row r="2230" spans="2:7" ht="14.25">
      <c r="B2230" s="13">
        <v>2227</v>
      </c>
      <c r="C2230" s="49" t="s">
        <v>69</v>
      </c>
      <c r="D2230" s="49" t="s">
        <v>1144</v>
      </c>
      <c r="E2230" s="53" t="s">
        <v>795</v>
      </c>
      <c r="F2230" s="53" t="s">
        <v>1147</v>
      </c>
      <c r="G2230" s="54">
        <v>5</v>
      </c>
    </row>
    <row r="2231" spans="2:7" ht="14.25">
      <c r="B2231" s="13">
        <v>2228</v>
      </c>
      <c r="C2231" s="49" t="s">
        <v>69</v>
      </c>
      <c r="D2231" s="49" t="s">
        <v>1144</v>
      </c>
      <c r="E2231" s="53" t="s">
        <v>34</v>
      </c>
      <c r="F2231" s="53" t="s">
        <v>1147</v>
      </c>
      <c r="G2231" s="54">
        <v>2</v>
      </c>
    </row>
    <row r="2232" spans="2:7" ht="14.25">
      <c r="B2232" s="13">
        <v>2229</v>
      </c>
      <c r="C2232" s="49" t="s">
        <v>69</v>
      </c>
      <c r="D2232" s="49" t="s">
        <v>1144</v>
      </c>
      <c r="E2232" s="53" t="s">
        <v>9173</v>
      </c>
      <c r="F2232" s="53" t="s">
        <v>1147</v>
      </c>
      <c r="G2232" s="54">
        <v>6</v>
      </c>
    </row>
    <row r="2233" spans="2:7" ht="14.25">
      <c r="B2233" s="13">
        <v>2230</v>
      </c>
      <c r="C2233" s="49" t="s">
        <v>69</v>
      </c>
      <c r="D2233" s="49" t="s">
        <v>1144</v>
      </c>
      <c r="E2233" s="53" t="s">
        <v>1167</v>
      </c>
      <c r="F2233" s="53" t="s">
        <v>1147</v>
      </c>
      <c r="G2233" s="54">
        <v>1</v>
      </c>
    </row>
    <row r="2234" spans="2:7" ht="14.25">
      <c r="B2234" s="13">
        <v>2231</v>
      </c>
      <c r="C2234" s="49" t="s">
        <v>69</v>
      </c>
      <c r="D2234" s="49" t="s">
        <v>1144</v>
      </c>
      <c r="E2234" s="53" t="s">
        <v>1537</v>
      </c>
      <c r="F2234" s="53" t="s">
        <v>1147</v>
      </c>
      <c r="G2234" s="56">
        <v>24</v>
      </c>
    </row>
    <row r="2235" spans="2:7" ht="14.25">
      <c r="B2235" s="13">
        <v>2232</v>
      </c>
      <c r="C2235" s="49" t="s">
        <v>69</v>
      </c>
      <c r="D2235" s="49" t="s">
        <v>1144</v>
      </c>
      <c r="E2235" s="53" t="s">
        <v>1144</v>
      </c>
      <c r="F2235" s="53" t="s">
        <v>1147</v>
      </c>
      <c r="G2235" s="54">
        <v>14</v>
      </c>
    </row>
    <row r="2236" spans="2:7" ht="14.25">
      <c r="B2236" s="13">
        <v>2233</v>
      </c>
      <c r="C2236" s="49" t="s">
        <v>69</v>
      </c>
      <c r="D2236" s="49" t="s">
        <v>1144</v>
      </c>
      <c r="E2236" s="53" t="s">
        <v>1166</v>
      </c>
      <c r="F2236" s="53" t="s">
        <v>1147</v>
      </c>
      <c r="G2236" s="54">
        <v>27</v>
      </c>
    </row>
    <row r="2237" spans="2:7" ht="14.25">
      <c r="B2237" s="13">
        <v>2234</v>
      </c>
      <c r="C2237" s="49" t="s">
        <v>69</v>
      </c>
      <c r="D2237" s="49" t="s">
        <v>1144</v>
      </c>
      <c r="E2237" s="53" t="s">
        <v>1165</v>
      </c>
      <c r="F2237" s="53" t="s">
        <v>1147</v>
      </c>
      <c r="G2237" s="54">
        <v>7</v>
      </c>
    </row>
    <row r="2238" spans="2:7" ht="14.25">
      <c r="B2238" s="13">
        <v>2235</v>
      </c>
      <c r="C2238" s="49" t="s">
        <v>69</v>
      </c>
      <c r="D2238" s="49" t="s">
        <v>1144</v>
      </c>
      <c r="E2238" s="53" t="s">
        <v>1164</v>
      </c>
      <c r="F2238" s="53" t="s">
        <v>1147</v>
      </c>
      <c r="G2238" s="54">
        <v>20</v>
      </c>
    </row>
    <row r="2239" spans="2:7" ht="14.25">
      <c r="B2239" s="13">
        <v>2236</v>
      </c>
      <c r="C2239" s="49" t="s">
        <v>69</v>
      </c>
      <c r="D2239" s="49" t="s">
        <v>1144</v>
      </c>
      <c r="E2239" s="53" t="s">
        <v>1163</v>
      </c>
      <c r="F2239" s="53" t="s">
        <v>1147</v>
      </c>
      <c r="G2239" s="54">
        <v>16</v>
      </c>
    </row>
    <row r="2240" spans="2:7" ht="14.25">
      <c r="B2240" s="13">
        <v>2237</v>
      </c>
      <c r="C2240" s="49" t="s">
        <v>69</v>
      </c>
      <c r="D2240" s="49" t="s">
        <v>1144</v>
      </c>
      <c r="E2240" s="53" t="s">
        <v>1159</v>
      </c>
      <c r="F2240" s="53" t="s">
        <v>1147</v>
      </c>
      <c r="G2240" s="54">
        <v>7</v>
      </c>
    </row>
    <row r="2241" spans="2:7" ht="14.25">
      <c r="B2241" s="13">
        <v>2238</v>
      </c>
      <c r="C2241" s="49" t="s">
        <v>69</v>
      </c>
      <c r="D2241" s="49" t="s">
        <v>1144</v>
      </c>
      <c r="E2241" s="53" t="s">
        <v>708</v>
      </c>
      <c r="F2241" s="53" t="s">
        <v>1147</v>
      </c>
      <c r="G2241" s="54">
        <v>10</v>
      </c>
    </row>
    <row r="2242" spans="2:7" ht="14.25">
      <c r="B2242" s="13">
        <v>2239</v>
      </c>
      <c r="C2242" s="49" t="s">
        <v>69</v>
      </c>
      <c r="D2242" s="49" t="s">
        <v>1144</v>
      </c>
      <c r="E2242" s="53" t="s">
        <v>1156</v>
      </c>
      <c r="F2242" s="53" t="s">
        <v>1147</v>
      </c>
      <c r="G2242" s="54">
        <v>6</v>
      </c>
    </row>
    <row r="2243" spans="2:7" ht="14.25">
      <c r="B2243" s="13">
        <v>2240</v>
      </c>
      <c r="C2243" s="49" t="s">
        <v>69</v>
      </c>
      <c r="D2243" s="49" t="s">
        <v>1144</v>
      </c>
      <c r="E2243" s="53" t="s">
        <v>9174</v>
      </c>
      <c r="F2243" s="53" t="s">
        <v>1147</v>
      </c>
      <c r="G2243" s="54">
        <v>4</v>
      </c>
    </row>
    <row r="2244" spans="2:7" ht="14.25">
      <c r="B2244" s="13">
        <v>2241</v>
      </c>
      <c r="C2244" s="49" t="s">
        <v>69</v>
      </c>
      <c r="D2244" s="49" t="s">
        <v>1144</v>
      </c>
      <c r="E2244" s="53" t="s">
        <v>195</v>
      </c>
      <c r="F2244" s="53" t="s">
        <v>1147</v>
      </c>
      <c r="G2244" s="54">
        <v>26</v>
      </c>
    </row>
    <row r="2245" spans="2:7" ht="14.25">
      <c r="B2245" s="13">
        <v>2242</v>
      </c>
      <c r="C2245" s="49" t="s">
        <v>69</v>
      </c>
      <c r="D2245" s="49" t="s">
        <v>1144</v>
      </c>
      <c r="E2245" s="53" t="s">
        <v>9175</v>
      </c>
      <c r="F2245" s="53" t="s">
        <v>1147</v>
      </c>
      <c r="G2245" s="54">
        <v>2</v>
      </c>
    </row>
    <row r="2246" spans="2:7" ht="14.25">
      <c r="B2246" s="13">
        <v>2243</v>
      </c>
      <c r="C2246" s="49" t="s">
        <v>69</v>
      </c>
      <c r="D2246" s="49" t="s">
        <v>1144</v>
      </c>
      <c r="E2246" s="53" t="s">
        <v>1153</v>
      </c>
      <c r="F2246" s="53" t="s">
        <v>1147</v>
      </c>
      <c r="G2246" s="54">
        <v>7</v>
      </c>
    </row>
    <row r="2247" spans="2:7" ht="14.25">
      <c r="B2247" s="13">
        <v>2244</v>
      </c>
      <c r="C2247" s="49" t="s">
        <v>69</v>
      </c>
      <c r="D2247" s="49" t="s">
        <v>1144</v>
      </c>
      <c r="E2247" s="53" t="s">
        <v>9176</v>
      </c>
      <c r="F2247" s="53" t="s">
        <v>1147</v>
      </c>
      <c r="G2247" s="54">
        <v>6</v>
      </c>
    </row>
    <row r="2248" spans="2:7" ht="14.25">
      <c r="B2248" s="13">
        <v>2245</v>
      </c>
      <c r="C2248" s="49" t="s">
        <v>69</v>
      </c>
      <c r="D2248" s="49" t="s">
        <v>1144</v>
      </c>
      <c r="E2248" s="53" t="s">
        <v>1151</v>
      </c>
      <c r="F2248" s="53" t="s">
        <v>1147</v>
      </c>
      <c r="G2248" s="54">
        <v>15</v>
      </c>
    </row>
    <row r="2249" spans="2:7" ht="14.25">
      <c r="B2249" s="13">
        <v>2246</v>
      </c>
      <c r="C2249" s="49" t="s">
        <v>69</v>
      </c>
      <c r="D2249" s="49" t="s">
        <v>1144</v>
      </c>
      <c r="E2249" s="53" t="s">
        <v>9177</v>
      </c>
      <c r="F2249" s="53" t="s">
        <v>1147</v>
      </c>
      <c r="G2249" s="54">
        <v>2</v>
      </c>
    </row>
    <row r="2250" spans="2:7" ht="14.25">
      <c r="B2250" s="13">
        <v>2247</v>
      </c>
      <c r="C2250" s="49" t="s">
        <v>69</v>
      </c>
      <c r="D2250" s="49" t="s">
        <v>1144</v>
      </c>
      <c r="E2250" s="53" t="s">
        <v>1410</v>
      </c>
      <c r="F2250" s="53" t="s">
        <v>1147</v>
      </c>
      <c r="G2250" s="54">
        <v>5</v>
      </c>
    </row>
    <row r="2251" spans="2:7" ht="14.25">
      <c r="B2251" s="13">
        <v>2248</v>
      </c>
      <c r="C2251" s="49" t="s">
        <v>69</v>
      </c>
      <c r="D2251" s="49" t="s">
        <v>1144</v>
      </c>
      <c r="E2251" s="53" t="s">
        <v>1150</v>
      </c>
      <c r="F2251" s="53" t="s">
        <v>1147</v>
      </c>
      <c r="G2251" s="54">
        <v>21</v>
      </c>
    </row>
    <row r="2252" spans="2:7" ht="14.25">
      <c r="B2252" s="13">
        <v>2249</v>
      </c>
      <c r="C2252" s="49" t="s">
        <v>69</v>
      </c>
      <c r="D2252" s="49" t="s">
        <v>1144</v>
      </c>
      <c r="E2252" s="53" t="s">
        <v>1149</v>
      </c>
      <c r="F2252" s="53" t="s">
        <v>1147</v>
      </c>
      <c r="G2252" s="54">
        <v>3</v>
      </c>
    </row>
    <row r="2253" spans="2:7" ht="14.25">
      <c r="B2253" s="13">
        <v>2250</v>
      </c>
      <c r="C2253" s="49" t="s">
        <v>69</v>
      </c>
      <c r="D2253" s="49" t="s">
        <v>1144</v>
      </c>
      <c r="E2253" s="53" t="s">
        <v>21</v>
      </c>
      <c r="F2253" s="53" t="s">
        <v>1147</v>
      </c>
      <c r="G2253" s="54">
        <v>8</v>
      </c>
    </row>
    <row r="2254" spans="2:7" ht="14.25">
      <c r="B2254" s="13">
        <v>2251</v>
      </c>
      <c r="C2254" s="49" t="s">
        <v>69</v>
      </c>
      <c r="D2254" s="49" t="s">
        <v>1144</v>
      </c>
      <c r="E2254" s="53" t="s">
        <v>9178</v>
      </c>
      <c r="F2254" s="53" t="s">
        <v>1147</v>
      </c>
      <c r="G2254" s="54">
        <v>1</v>
      </c>
    </row>
    <row r="2255" spans="2:7" ht="14.25">
      <c r="B2255" s="13">
        <v>2252</v>
      </c>
      <c r="C2255" s="49" t="s">
        <v>69</v>
      </c>
      <c r="D2255" s="49" t="s">
        <v>1144</v>
      </c>
      <c r="E2255" s="53" t="s">
        <v>1148</v>
      </c>
      <c r="F2255" s="53" t="s">
        <v>1147</v>
      </c>
      <c r="G2255" s="54">
        <v>9</v>
      </c>
    </row>
    <row r="2256" spans="2:7" ht="14.25">
      <c r="B2256" s="13">
        <v>2253</v>
      </c>
      <c r="C2256" s="49" t="s">
        <v>69</v>
      </c>
      <c r="D2256" s="49" t="s">
        <v>470</v>
      </c>
      <c r="E2256" s="53" t="s">
        <v>10635</v>
      </c>
      <c r="F2256" s="53" t="s">
        <v>1147</v>
      </c>
      <c r="G2256" s="54">
        <v>2</v>
      </c>
    </row>
    <row r="2257" spans="2:7" ht="14.25">
      <c r="B2257" s="13">
        <v>2254</v>
      </c>
      <c r="C2257" s="49" t="s">
        <v>69</v>
      </c>
      <c r="D2257" s="49" t="s">
        <v>1112</v>
      </c>
      <c r="E2257" s="49" t="s">
        <v>1142</v>
      </c>
      <c r="F2257" s="49" t="s">
        <v>812</v>
      </c>
      <c r="G2257" s="50">
        <v>9</v>
      </c>
    </row>
    <row r="2258" spans="2:7" ht="14.25">
      <c r="B2258" s="13">
        <v>2255</v>
      </c>
      <c r="C2258" s="49" t="s">
        <v>69</v>
      </c>
      <c r="D2258" s="49" t="s">
        <v>1112</v>
      </c>
      <c r="E2258" s="49" t="s">
        <v>1141</v>
      </c>
      <c r="F2258" s="49" t="s">
        <v>812</v>
      </c>
      <c r="G2258" s="50">
        <v>6</v>
      </c>
    </row>
    <row r="2259" spans="2:7" ht="14.25">
      <c r="B2259" s="13">
        <v>2256</v>
      </c>
      <c r="C2259" s="49" t="s">
        <v>69</v>
      </c>
      <c r="D2259" s="49" t="s">
        <v>1112</v>
      </c>
      <c r="E2259" s="49" t="s">
        <v>1140</v>
      </c>
      <c r="F2259" s="49" t="s">
        <v>812</v>
      </c>
      <c r="G2259" s="50">
        <v>4</v>
      </c>
    </row>
    <row r="2260" spans="2:7" ht="14.25">
      <c r="B2260" s="13">
        <v>2257</v>
      </c>
      <c r="C2260" s="49" t="s">
        <v>69</v>
      </c>
      <c r="D2260" s="49" t="s">
        <v>1112</v>
      </c>
      <c r="E2260" s="49" t="s">
        <v>1139</v>
      </c>
      <c r="F2260" s="49" t="s">
        <v>812</v>
      </c>
      <c r="G2260" s="50">
        <v>3</v>
      </c>
    </row>
    <row r="2261" spans="2:7" ht="14.25">
      <c r="B2261" s="13">
        <v>2258</v>
      </c>
      <c r="C2261" s="49" t="s">
        <v>69</v>
      </c>
      <c r="D2261" s="49" t="s">
        <v>1112</v>
      </c>
      <c r="E2261" s="49" t="s">
        <v>1138</v>
      </c>
      <c r="F2261" s="49" t="s">
        <v>812</v>
      </c>
      <c r="G2261" s="50">
        <v>1</v>
      </c>
    </row>
    <row r="2262" spans="2:7" ht="14.25">
      <c r="B2262" s="13">
        <v>2259</v>
      </c>
      <c r="C2262" s="49" t="s">
        <v>69</v>
      </c>
      <c r="D2262" s="49" t="s">
        <v>1112</v>
      </c>
      <c r="E2262" s="49" t="s">
        <v>1137</v>
      </c>
      <c r="F2262" s="49" t="s">
        <v>812</v>
      </c>
      <c r="G2262" s="50">
        <v>6</v>
      </c>
    </row>
    <row r="2263" spans="2:7" ht="14.25">
      <c r="B2263" s="13">
        <v>2260</v>
      </c>
      <c r="C2263" s="49" t="s">
        <v>69</v>
      </c>
      <c r="D2263" s="49" t="s">
        <v>1112</v>
      </c>
      <c r="E2263" s="49" t="s">
        <v>1136</v>
      </c>
      <c r="F2263" s="49" t="s">
        <v>812</v>
      </c>
      <c r="G2263" s="50">
        <v>7</v>
      </c>
    </row>
    <row r="2264" spans="2:7" ht="14.25">
      <c r="B2264" s="13">
        <v>2261</v>
      </c>
      <c r="C2264" s="49" t="s">
        <v>69</v>
      </c>
      <c r="D2264" s="49" t="s">
        <v>1112</v>
      </c>
      <c r="E2264" s="49" t="s">
        <v>1135</v>
      </c>
      <c r="F2264" s="49" t="s">
        <v>812</v>
      </c>
      <c r="G2264" s="50">
        <v>4</v>
      </c>
    </row>
    <row r="2265" spans="2:7" ht="14.25">
      <c r="B2265" s="13">
        <v>2262</v>
      </c>
      <c r="C2265" s="49" t="s">
        <v>69</v>
      </c>
      <c r="D2265" s="49" t="s">
        <v>1112</v>
      </c>
      <c r="E2265" s="49" t="s">
        <v>369</v>
      </c>
      <c r="F2265" s="49" t="s">
        <v>812</v>
      </c>
      <c r="G2265" s="50">
        <v>2</v>
      </c>
    </row>
    <row r="2266" spans="2:7" ht="14.25">
      <c r="B2266" s="13">
        <v>2263</v>
      </c>
      <c r="C2266" s="49" t="s">
        <v>69</v>
      </c>
      <c r="D2266" s="49" t="s">
        <v>1112</v>
      </c>
      <c r="E2266" s="49" t="s">
        <v>1134</v>
      </c>
      <c r="F2266" s="49" t="s">
        <v>812</v>
      </c>
      <c r="G2266" s="50">
        <v>1</v>
      </c>
    </row>
    <row r="2267" spans="2:7" ht="14.25">
      <c r="B2267" s="13">
        <v>2264</v>
      </c>
      <c r="C2267" s="49" t="s">
        <v>69</v>
      </c>
      <c r="D2267" s="49" t="s">
        <v>1112</v>
      </c>
      <c r="E2267" s="49" t="s">
        <v>1133</v>
      </c>
      <c r="F2267" s="49" t="s">
        <v>812</v>
      </c>
      <c r="G2267" s="50">
        <v>1</v>
      </c>
    </row>
    <row r="2268" spans="2:7" ht="14.25">
      <c r="B2268" s="13">
        <v>2265</v>
      </c>
      <c r="C2268" s="49" t="s">
        <v>69</v>
      </c>
      <c r="D2268" s="49" t="s">
        <v>1112</v>
      </c>
      <c r="E2268" s="49" t="s">
        <v>1132</v>
      </c>
      <c r="F2268" s="49" t="s">
        <v>812</v>
      </c>
      <c r="G2268" s="50">
        <v>9</v>
      </c>
    </row>
    <row r="2269" spans="2:7" ht="14.25">
      <c r="B2269" s="13">
        <v>2266</v>
      </c>
      <c r="C2269" s="49" t="s">
        <v>69</v>
      </c>
      <c r="D2269" s="49" t="s">
        <v>1112</v>
      </c>
      <c r="E2269" s="49" t="s">
        <v>1131</v>
      </c>
      <c r="F2269" s="49" t="s">
        <v>812</v>
      </c>
      <c r="G2269" s="50">
        <v>4</v>
      </c>
    </row>
    <row r="2270" spans="2:7" ht="14.25">
      <c r="B2270" s="13">
        <v>2267</v>
      </c>
      <c r="C2270" s="49" t="s">
        <v>69</v>
      </c>
      <c r="D2270" s="49" t="s">
        <v>1112</v>
      </c>
      <c r="E2270" s="49" t="s">
        <v>1112</v>
      </c>
      <c r="F2270" s="49" t="s">
        <v>812</v>
      </c>
      <c r="G2270" s="50">
        <v>5</v>
      </c>
    </row>
    <row r="2271" spans="2:7" ht="14.25">
      <c r="B2271" s="13">
        <v>2268</v>
      </c>
      <c r="C2271" s="49" t="s">
        <v>69</v>
      </c>
      <c r="D2271" s="49" t="s">
        <v>1112</v>
      </c>
      <c r="E2271" s="49" t="s">
        <v>1130</v>
      </c>
      <c r="F2271" s="49" t="s">
        <v>812</v>
      </c>
      <c r="G2271" s="50">
        <v>1</v>
      </c>
    </row>
    <row r="2272" spans="2:7" ht="14.25">
      <c r="B2272" s="13">
        <v>2269</v>
      </c>
      <c r="C2272" s="49" t="s">
        <v>69</v>
      </c>
      <c r="D2272" s="49" t="s">
        <v>1112</v>
      </c>
      <c r="E2272" s="49" t="s">
        <v>43</v>
      </c>
      <c r="F2272" s="49" t="s">
        <v>812</v>
      </c>
      <c r="G2272" s="50">
        <v>12</v>
      </c>
    </row>
    <row r="2273" spans="2:7" ht="14.25">
      <c r="B2273" s="13">
        <v>2270</v>
      </c>
      <c r="C2273" s="49" t="s">
        <v>69</v>
      </c>
      <c r="D2273" s="49" t="s">
        <v>1112</v>
      </c>
      <c r="E2273" s="49" t="s">
        <v>1129</v>
      </c>
      <c r="F2273" s="49" t="s">
        <v>812</v>
      </c>
      <c r="G2273" s="50">
        <v>2</v>
      </c>
    </row>
    <row r="2274" spans="2:7" ht="14.25">
      <c r="B2274" s="13">
        <v>2271</v>
      </c>
      <c r="C2274" s="49" t="s">
        <v>69</v>
      </c>
      <c r="D2274" s="49" t="s">
        <v>1112</v>
      </c>
      <c r="E2274" s="49" t="s">
        <v>887</v>
      </c>
      <c r="F2274" s="49" t="s">
        <v>812</v>
      </c>
      <c r="G2274" s="50">
        <v>4</v>
      </c>
    </row>
    <row r="2275" spans="2:7" ht="14.25">
      <c r="B2275" s="13">
        <v>2272</v>
      </c>
      <c r="C2275" s="49" t="s">
        <v>69</v>
      </c>
      <c r="D2275" s="49" t="s">
        <v>1112</v>
      </c>
      <c r="E2275" s="49" t="s">
        <v>9179</v>
      </c>
      <c r="F2275" s="49" t="s">
        <v>812</v>
      </c>
      <c r="G2275" s="50">
        <v>4</v>
      </c>
    </row>
    <row r="2276" spans="2:7" ht="14.25">
      <c r="B2276" s="13">
        <v>2273</v>
      </c>
      <c r="C2276" s="49" t="s">
        <v>69</v>
      </c>
      <c r="D2276" s="49" t="s">
        <v>1112</v>
      </c>
      <c r="E2276" s="49" t="s">
        <v>1128</v>
      </c>
      <c r="F2276" s="49" t="s">
        <v>812</v>
      </c>
      <c r="G2276" s="50">
        <v>5</v>
      </c>
    </row>
    <row r="2277" spans="2:7" ht="14.25">
      <c r="B2277" s="13">
        <v>2274</v>
      </c>
      <c r="C2277" s="49" t="s">
        <v>69</v>
      </c>
      <c r="D2277" s="49" t="s">
        <v>1112</v>
      </c>
      <c r="E2277" s="49" t="s">
        <v>1127</v>
      </c>
      <c r="F2277" s="49" t="s">
        <v>812</v>
      </c>
      <c r="G2277" s="50">
        <v>8</v>
      </c>
    </row>
    <row r="2278" spans="2:7" ht="14.25">
      <c r="B2278" s="13">
        <v>2275</v>
      </c>
      <c r="C2278" s="49" t="s">
        <v>69</v>
      </c>
      <c r="D2278" s="49" t="s">
        <v>1112</v>
      </c>
      <c r="E2278" s="49" t="s">
        <v>1126</v>
      </c>
      <c r="F2278" s="49" t="s">
        <v>812</v>
      </c>
      <c r="G2278" s="50">
        <v>5</v>
      </c>
    </row>
    <row r="2279" spans="2:7" ht="14.25">
      <c r="B2279" s="13">
        <v>2276</v>
      </c>
      <c r="C2279" s="49" t="s">
        <v>69</v>
      </c>
      <c r="D2279" s="49" t="s">
        <v>1112</v>
      </c>
      <c r="E2279" s="49" t="s">
        <v>197</v>
      </c>
      <c r="F2279" s="49" t="s">
        <v>812</v>
      </c>
      <c r="G2279" s="50">
        <v>5</v>
      </c>
    </row>
    <row r="2280" spans="2:7" ht="14.25">
      <c r="B2280" s="13">
        <v>2277</v>
      </c>
      <c r="C2280" s="49" t="s">
        <v>69</v>
      </c>
      <c r="D2280" s="49" t="s">
        <v>1112</v>
      </c>
      <c r="E2280" s="49" t="s">
        <v>1125</v>
      </c>
      <c r="F2280" s="49" t="s">
        <v>812</v>
      </c>
      <c r="G2280" s="50">
        <v>3</v>
      </c>
    </row>
    <row r="2281" spans="2:7" ht="14.25">
      <c r="B2281" s="13">
        <v>2278</v>
      </c>
      <c r="C2281" s="49" t="s">
        <v>69</v>
      </c>
      <c r="D2281" s="49" t="s">
        <v>1112</v>
      </c>
      <c r="E2281" s="49" t="s">
        <v>15</v>
      </c>
      <c r="F2281" s="49" t="s">
        <v>812</v>
      </c>
      <c r="G2281" s="50">
        <v>12</v>
      </c>
    </row>
    <row r="2282" spans="2:7" ht="14.25">
      <c r="B2282" s="13">
        <v>2279</v>
      </c>
      <c r="C2282" s="49" t="s">
        <v>69</v>
      </c>
      <c r="D2282" s="49" t="s">
        <v>1112</v>
      </c>
      <c r="E2282" s="49" t="s">
        <v>9180</v>
      </c>
      <c r="F2282" s="49" t="s">
        <v>812</v>
      </c>
      <c r="G2282" s="50">
        <v>1</v>
      </c>
    </row>
    <row r="2283" spans="2:7" ht="14.25">
      <c r="B2283" s="13">
        <v>2280</v>
      </c>
      <c r="C2283" s="49" t="s">
        <v>69</v>
      </c>
      <c r="D2283" s="49" t="s">
        <v>1112</v>
      </c>
      <c r="E2283" s="49" t="s">
        <v>1124</v>
      </c>
      <c r="F2283" s="49" t="s">
        <v>812</v>
      </c>
      <c r="G2283" s="50">
        <v>2</v>
      </c>
    </row>
    <row r="2284" spans="2:7" ht="14.25">
      <c r="B2284" s="13">
        <v>2281</v>
      </c>
      <c r="C2284" s="49" t="s">
        <v>69</v>
      </c>
      <c r="D2284" s="49" t="s">
        <v>1112</v>
      </c>
      <c r="E2284" s="49" t="s">
        <v>1123</v>
      </c>
      <c r="F2284" s="49" t="s">
        <v>812</v>
      </c>
      <c r="G2284" s="50">
        <v>3</v>
      </c>
    </row>
    <row r="2285" spans="2:7" ht="14.25">
      <c r="B2285" s="13">
        <v>2282</v>
      </c>
      <c r="C2285" s="49" t="s">
        <v>69</v>
      </c>
      <c r="D2285" s="49" t="s">
        <v>1112</v>
      </c>
      <c r="E2285" s="49" t="s">
        <v>1122</v>
      </c>
      <c r="F2285" s="49" t="s">
        <v>812</v>
      </c>
      <c r="G2285" s="50">
        <v>2</v>
      </c>
    </row>
    <row r="2286" spans="2:7" ht="14.25">
      <c r="B2286" s="13">
        <v>2283</v>
      </c>
      <c r="C2286" s="49" t="s">
        <v>69</v>
      </c>
      <c r="D2286" s="49" t="s">
        <v>1112</v>
      </c>
      <c r="E2286" s="49" t="s">
        <v>1121</v>
      </c>
      <c r="F2286" s="49" t="s">
        <v>812</v>
      </c>
      <c r="G2286" s="50">
        <v>5</v>
      </c>
    </row>
    <row r="2287" spans="2:7" ht="14.25">
      <c r="B2287" s="13">
        <v>2284</v>
      </c>
      <c r="C2287" s="49" t="s">
        <v>69</v>
      </c>
      <c r="D2287" s="49" t="s">
        <v>1112</v>
      </c>
      <c r="E2287" s="49" t="s">
        <v>1120</v>
      </c>
      <c r="F2287" s="49" t="s">
        <v>812</v>
      </c>
      <c r="G2287" s="50">
        <v>4</v>
      </c>
    </row>
    <row r="2288" spans="2:7" ht="14.25">
      <c r="B2288" s="13">
        <v>2285</v>
      </c>
      <c r="C2288" s="49" t="s">
        <v>69</v>
      </c>
      <c r="D2288" s="49" t="s">
        <v>1112</v>
      </c>
      <c r="E2288" s="49" t="s">
        <v>1119</v>
      </c>
      <c r="F2288" s="49" t="s">
        <v>812</v>
      </c>
      <c r="G2288" s="50">
        <v>2</v>
      </c>
    </row>
    <row r="2289" spans="2:7" ht="14.25">
      <c r="B2289" s="13">
        <v>2286</v>
      </c>
      <c r="C2289" s="49" t="s">
        <v>69</v>
      </c>
      <c r="D2289" s="49" t="s">
        <v>1112</v>
      </c>
      <c r="E2289" s="49" t="s">
        <v>9181</v>
      </c>
      <c r="F2289" s="49" t="s">
        <v>812</v>
      </c>
      <c r="G2289" s="50">
        <v>1</v>
      </c>
    </row>
    <row r="2290" spans="2:7" ht="14.25">
      <c r="B2290" s="13">
        <v>2287</v>
      </c>
      <c r="C2290" s="49" t="s">
        <v>69</v>
      </c>
      <c r="D2290" s="49" t="s">
        <v>1112</v>
      </c>
      <c r="E2290" s="49" t="s">
        <v>1118</v>
      </c>
      <c r="F2290" s="49" t="s">
        <v>812</v>
      </c>
      <c r="G2290" s="50">
        <v>5</v>
      </c>
    </row>
    <row r="2291" spans="2:7" ht="14.25">
      <c r="B2291" s="13">
        <v>2288</v>
      </c>
      <c r="C2291" s="49" t="s">
        <v>69</v>
      </c>
      <c r="D2291" s="49" t="s">
        <v>1112</v>
      </c>
      <c r="E2291" s="49" t="s">
        <v>1117</v>
      </c>
      <c r="F2291" s="49" t="s">
        <v>812</v>
      </c>
      <c r="G2291" s="50">
        <v>2</v>
      </c>
    </row>
    <row r="2292" spans="2:7" ht="14.25">
      <c r="B2292" s="13">
        <v>2289</v>
      </c>
      <c r="C2292" s="49" t="s">
        <v>69</v>
      </c>
      <c r="D2292" s="49" t="s">
        <v>1112</v>
      </c>
      <c r="E2292" s="49" t="s">
        <v>1116</v>
      </c>
      <c r="F2292" s="49" t="s">
        <v>812</v>
      </c>
      <c r="G2292" s="50">
        <v>8</v>
      </c>
    </row>
    <row r="2293" spans="2:7" ht="14.25">
      <c r="B2293" s="13">
        <v>2290</v>
      </c>
      <c r="C2293" s="49" t="s">
        <v>69</v>
      </c>
      <c r="D2293" s="49" t="s">
        <v>1112</v>
      </c>
      <c r="E2293" s="49" t="s">
        <v>1115</v>
      </c>
      <c r="F2293" s="49" t="s">
        <v>812</v>
      </c>
      <c r="G2293" s="50">
        <v>7</v>
      </c>
    </row>
    <row r="2294" spans="2:7" ht="14.25">
      <c r="B2294" s="13">
        <v>2291</v>
      </c>
      <c r="C2294" s="49" t="s">
        <v>69</v>
      </c>
      <c r="D2294" s="49" t="s">
        <v>1112</v>
      </c>
      <c r="E2294" s="49" t="s">
        <v>7543</v>
      </c>
      <c r="F2294" s="49" t="s">
        <v>812</v>
      </c>
      <c r="G2294" s="50">
        <v>2</v>
      </c>
    </row>
    <row r="2295" spans="2:7" ht="14.25">
      <c r="B2295" s="13">
        <v>2292</v>
      </c>
      <c r="C2295" s="49" t="s">
        <v>69</v>
      </c>
      <c r="D2295" s="49" t="s">
        <v>1112</v>
      </c>
      <c r="E2295" s="49" t="s">
        <v>1114</v>
      </c>
      <c r="F2295" s="49" t="s">
        <v>812</v>
      </c>
      <c r="G2295" s="50">
        <v>5</v>
      </c>
    </row>
    <row r="2296" spans="2:7" ht="14.25">
      <c r="B2296" s="13">
        <v>2293</v>
      </c>
      <c r="C2296" s="49" t="s">
        <v>69</v>
      </c>
      <c r="D2296" s="49" t="s">
        <v>1112</v>
      </c>
      <c r="E2296" s="49" t="s">
        <v>1113</v>
      </c>
      <c r="F2296" s="49" t="s">
        <v>812</v>
      </c>
      <c r="G2296" s="50">
        <v>3</v>
      </c>
    </row>
    <row r="2297" spans="2:7" ht="14.25">
      <c r="B2297" s="13">
        <v>2294</v>
      </c>
      <c r="C2297" s="49" t="s">
        <v>69</v>
      </c>
      <c r="D2297" s="49" t="s">
        <v>1112</v>
      </c>
      <c r="E2297" s="49" t="s">
        <v>9182</v>
      </c>
      <c r="F2297" s="49" t="s">
        <v>812</v>
      </c>
      <c r="G2297" s="50">
        <v>3</v>
      </c>
    </row>
    <row r="2298" spans="2:7" ht="14.25">
      <c r="B2298" s="13">
        <v>2295</v>
      </c>
      <c r="C2298" s="49" t="s">
        <v>69</v>
      </c>
      <c r="D2298" s="49" t="s">
        <v>1112</v>
      </c>
      <c r="E2298" s="49" t="s">
        <v>9183</v>
      </c>
      <c r="F2298" s="49" t="s">
        <v>812</v>
      </c>
      <c r="G2298" s="50">
        <v>1</v>
      </c>
    </row>
    <row r="2299" spans="2:7" ht="14.25">
      <c r="B2299" s="13">
        <v>2296</v>
      </c>
      <c r="C2299" s="49" t="s">
        <v>69</v>
      </c>
      <c r="D2299" s="49" t="s">
        <v>1112</v>
      </c>
      <c r="E2299" s="49" t="s">
        <v>9184</v>
      </c>
      <c r="F2299" s="49" t="s">
        <v>812</v>
      </c>
      <c r="G2299" s="50">
        <v>4</v>
      </c>
    </row>
    <row r="2300" spans="2:7" ht="14.25">
      <c r="B2300" s="13">
        <v>2297</v>
      </c>
      <c r="C2300" s="49" t="s">
        <v>69</v>
      </c>
      <c r="D2300" s="49" t="s">
        <v>1112</v>
      </c>
      <c r="E2300" s="49" t="s">
        <v>1111</v>
      </c>
      <c r="F2300" s="49" t="s">
        <v>812</v>
      </c>
      <c r="G2300" s="50">
        <v>2</v>
      </c>
    </row>
    <row r="2301" spans="2:7" ht="14.25">
      <c r="B2301" s="13">
        <v>2298</v>
      </c>
      <c r="C2301" s="49" t="s">
        <v>69</v>
      </c>
      <c r="D2301" s="49" t="s">
        <v>1112</v>
      </c>
      <c r="E2301" s="49" t="s">
        <v>818</v>
      </c>
      <c r="F2301" s="49" t="s">
        <v>812</v>
      </c>
      <c r="G2301" s="50">
        <v>8</v>
      </c>
    </row>
    <row r="2302" spans="2:7" ht="14.25">
      <c r="B2302" s="13">
        <v>2299</v>
      </c>
      <c r="C2302" s="49" t="s">
        <v>69</v>
      </c>
      <c r="D2302" s="49" t="s">
        <v>1112</v>
      </c>
      <c r="E2302" s="49" t="s">
        <v>816</v>
      </c>
      <c r="F2302" s="49" t="s">
        <v>812</v>
      </c>
      <c r="G2302" s="50">
        <v>7</v>
      </c>
    </row>
    <row r="2303" spans="2:7" ht="14.25">
      <c r="B2303" s="13">
        <v>2300</v>
      </c>
      <c r="C2303" s="49" t="s">
        <v>69</v>
      </c>
      <c r="D2303" s="49" t="s">
        <v>1112</v>
      </c>
      <c r="E2303" s="49" t="s">
        <v>9185</v>
      </c>
      <c r="F2303" s="49" t="s">
        <v>812</v>
      </c>
      <c r="G2303" s="50">
        <v>6</v>
      </c>
    </row>
    <row r="2304" spans="2:7" ht="14.25">
      <c r="B2304" s="13">
        <v>2301</v>
      </c>
      <c r="C2304" s="49" t="s">
        <v>69</v>
      </c>
      <c r="D2304" s="49" t="s">
        <v>1105</v>
      </c>
      <c r="E2304" s="49" t="s">
        <v>185</v>
      </c>
      <c r="F2304" s="49" t="s">
        <v>1104</v>
      </c>
      <c r="G2304" s="50">
        <v>1</v>
      </c>
    </row>
    <row r="2305" spans="2:7" ht="14.25">
      <c r="B2305" s="13">
        <v>2302</v>
      </c>
      <c r="C2305" s="49" t="s">
        <v>69</v>
      </c>
      <c r="D2305" s="49" t="s">
        <v>1105</v>
      </c>
      <c r="E2305" s="49" t="s">
        <v>1109</v>
      </c>
      <c r="F2305" s="49" t="s">
        <v>1104</v>
      </c>
      <c r="G2305" s="50">
        <v>1</v>
      </c>
    </row>
    <row r="2306" spans="2:7" ht="14.25">
      <c r="B2306" s="13">
        <v>2303</v>
      </c>
      <c r="C2306" s="49" t="s">
        <v>69</v>
      </c>
      <c r="D2306" s="49" t="s">
        <v>1105</v>
      </c>
      <c r="E2306" s="49" t="s">
        <v>782</v>
      </c>
      <c r="F2306" s="49" t="s">
        <v>1104</v>
      </c>
      <c r="G2306" s="50">
        <v>4</v>
      </c>
    </row>
    <row r="2307" spans="2:7" ht="14.25">
      <c r="B2307" s="13">
        <v>2304</v>
      </c>
      <c r="C2307" s="49" t="s">
        <v>69</v>
      </c>
      <c r="D2307" s="49" t="s">
        <v>1105</v>
      </c>
      <c r="E2307" s="49" t="s">
        <v>1107</v>
      </c>
      <c r="F2307" s="49" t="s">
        <v>1104</v>
      </c>
      <c r="G2307" s="50">
        <v>1</v>
      </c>
    </row>
    <row r="2308" spans="2:7" ht="14.25">
      <c r="B2308" s="13">
        <v>2305</v>
      </c>
      <c r="C2308" s="49" t="s">
        <v>69</v>
      </c>
      <c r="D2308" s="49" t="s">
        <v>1105</v>
      </c>
      <c r="E2308" s="49" t="s">
        <v>197</v>
      </c>
      <c r="F2308" s="49" t="s">
        <v>1104</v>
      </c>
      <c r="G2308" s="50">
        <v>1</v>
      </c>
    </row>
    <row r="2309" spans="2:7" ht="14.25">
      <c r="B2309" s="13">
        <v>2306</v>
      </c>
      <c r="C2309" s="49" t="s">
        <v>69</v>
      </c>
      <c r="D2309" s="49" t="s">
        <v>1105</v>
      </c>
      <c r="E2309" s="49" t="s">
        <v>9186</v>
      </c>
      <c r="F2309" s="49" t="s">
        <v>1104</v>
      </c>
      <c r="G2309" s="50">
        <v>1</v>
      </c>
    </row>
    <row r="2310" spans="2:7" ht="14.25">
      <c r="B2310" s="13">
        <v>2307</v>
      </c>
      <c r="C2310" s="49" t="s">
        <v>69</v>
      </c>
      <c r="D2310" s="49" t="s">
        <v>1105</v>
      </c>
      <c r="E2310" s="49" t="s">
        <v>9521</v>
      </c>
      <c r="F2310" s="49" t="s">
        <v>1104</v>
      </c>
      <c r="G2310" s="50">
        <v>1</v>
      </c>
    </row>
    <row r="2311" spans="2:7" ht="14.25">
      <c r="B2311" s="13">
        <v>2308</v>
      </c>
      <c r="C2311" s="49" t="s">
        <v>69</v>
      </c>
      <c r="D2311" s="49" t="s">
        <v>1090</v>
      </c>
      <c r="E2311" s="49" t="s">
        <v>1103</v>
      </c>
      <c r="F2311" s="49" t="s">
        <v>538</v>
      </c>
      <c r="G2311" s="50">
        <v>4</v>
      </c>
    </row>
    <row r="2312" spans="2:7" ht="14.25">
      <c r="B2312" s="13">
        <v>2309</v>
      </c>
      <c r="C2312" s="49" t="s">
        <v>69</v>
      </c>
      <c r="D2312" s="49" t="s">
        <v>1090</v>
      </c>
      <c r="E2312" s="49" t="s">
        <v>1102</v>
      </c>
      <c r="F2312" s="49" t="s">
        <v>538</v>
      </c>
      <c r="G2312" s="50">
        <v>12</v>
      </c>
    </row>
    <row r="2313" spans="2:7" ht="14.25">
      <c r="B2313" s="13">
        <v>2310</v>
      </c>
      <c r="C2313" s="49" t="s">
        <v>69</v>
      </c>
      <c r="D2313" s="49" t="s">
        <v>1090</v>
      </c>
      <c r="E2313" s="49" t="s">
        <v>1101</v>
      </c>
      <c r="F2313" s="49" t="s">
        <v>538</v>
      </c>
      <c r="G2313" s="50">
        <v>3</v>
      </c>
    </row>
    <row r="2314" spans="2:7" ht="14.25">
      <c r="B2314" s="13">
        <v>2311</v>
      </c>
      <c r="C2314" s="49" t="s">
        <v>69</v>
      </c>
      <c r="D2314" s="49" t="s">
        <v>1090</v>
      </c>
      <c r="E2314" s="49" t="s">
        <v>59</v>
      </c>
      <c r="F2314" s="49" t="s">
        <v>538</v>
      </c>
      <c r="G2314" s="50">
        <v>3</v>
      </c>
    </row>
    <row r="2315" spans="2:7" ht="14.25">
      <c r="B2315" s="13">
        <v>2312</v>
      </c>
      <c r="C2315" s="49" t="s">
        <v>69</v>
      </c>
      <c r="D2315" s="49" t="s">
        <v>1090</v>
      </c>
      <c r="E2315" s="49" t="s">
        <v>1100</v>
      </c>
      <c r="F2315" s="49" t="s">
        <v>538</v>
      </c>
      <c r="G2315" s="50">
        <v>10</v>
      </c>
    </row>
    <row r="2316" spans="2:7" ht="14.25">
      <c r="B2316" s="13">
        <v>2313</v>
      </c>
      <c r="C2316" s="49" t="s">
        <v>69</v>
      </c>
      <c r="D2316" s="49" t="s">
        <v>1090</v>
      </c>
      <c r="E2316" s="49" t="s">
        <v>1090</v>
      </c>
      <c r="F2316" s="49" t="s">
        <v>538</v>
      </c>
      <c r="G2316" s="50">
        <v>9</v>
      </c>
    </row>
    <row r="2317" spans="2:7" ht="14.25">
      <c r="B2317" s="13">
        <v>2314</v>
      </c>
      <c r="C2317" s="49" t="s">
        <v>69</v>
      </c>
      <c r="D2317" s="49" t="s">
        <v>1090</v>
      </c>
      <c r="E2317" s="49" t="s">
        <v>1099</v>
      </c>
      <c r="F2317" s="49" t="s">
        <v>538</v>
      </c>
      <c r="G2317" s="50">
        <v>26</v>
      </c>
    </row>
    <row r="2318" spans="2:7" ht="14.25">
      <c r="B2318" s="13">
        <v>2315</v>
      </c>
      <c r="C2318" s="49" t="s">
        <v>69</v>
      </c>
      <c r="D2318" s="49" t="s">
        <v>1090</v>
      </c>
      <c r="E2318" s="49" t="s">
        <v>1098</v>
      </c>
      <c r="F2318" s="49" t="s">
        <v>538</v>
      </c>
      <c r="G2318" s="50">
        <v>12</v>
      </c>
    </row>
    <row r="2319" spans="2:7" ht="14.25">
      <c r="B2319" s="13">
        <v>2316</v>
      </c>
      <c r="C2319" s="49" t="s">
        <v>69</v>
      </c>
      <c r="D2319" s="49" t="s">
        <v>1090</v>
      </c>
      <c r="E2319" s="49" t="s">
        <v>1097</v>
      </c>
      <c r="F2319" s="49" t="s">
        <v>538</v>
      </c>
      <c r="G2319" s="50">
        <v>2</v>
      </c>
    </row>
    <row r="2320" spans="2:7" ht="14.25">
      <c r="B2320" s="13">
        <v>2317</v>
      </c>
      <c r="C2320" s="49" t="s">
        <v>69</v>
      </c>
      <c r="D2320" s="49" t="s">
        <v>1090</v>
      </c>
      <c r="E2320" s="49" t="s">
        <v>1096</v>
      </c>
      <c r="F2320" s="49" t="s">
        <v>538</v>
      </c>
      <c r="G2320" s="50">
        <v>20</v>
      </c>
    </row>
    <row r="2321" spans="2:7" ht="14.25">
      <c r="B2321" s="13">
        <v>2318</v>
      </c>
      <c r="C2321" s="49" t="s">
        <v>69</v>
      </c>
      <c r="D2321" s="49" t="s">
        <v>1090</v>
      </c>
      <c r="E2321" s="49" t="s">
        <v>9187</v>
      </c>
      <c r="F2321" s="49" t="s">
        <v>538</v>
      </c>
      <c r="G2321" s="50">
        <v>2</v>
      </c>
    </row>
    <row r="2322" spans="2:7" ht="14.25">
      <c r="B2322" s="13">
        <v>2319</v>
      </c>
      <c r="C2322" s="49" t="s">
        <v>69</v>
      </c>
      <c r="D2322" s="49" t="s">
        <v>1090</v>
      </c>
      <c r="E2322" s="49" t="s">
        <v>9188</v>
      </c>
      <c r="F2322" s="49" t="s">
        <v>538</v>
      </c>
      <c r="G2322" s="50">
        <v>1</v>
      </c>
    </row>
    <row r="2323" spans="2:7" ht="14.25">
      <c r="B2323" s="13">
        <v>2320</v>
      </c>
      <c r="C2323" s="49" t="s">
        <v>69</v>
      </c>
      <c r="D2323" s="49" t="s">
        <v>1090</v>
      </c>
      <c r="E2323" s="49" t="s">
        <v>1095</v>
      </c>
      <c r="F2323" s="49" t="s">
        <v>538</v>
      </c>
      <c r="G2323" s="50">
        <v>5</v>
      </c>
    </row>
    <row r="2324" spans="2:7" ht="14.25">
      <c r="B2324" s="13">
        <v>2321</v>
      </c>
      <c r="C2324" s="49" t="s">
        <v>69</v>
      </c>
      <c r="D2324" s="49" t="s">
        <v>1090</v>
      </c>
      <c r="E2324" s="49" t="s">
        <v>81</v>
      </c>
      <c r="F2324" s="49" t="s">
        <v>538</v>
      </c>
      <c r="G2324" s="50">
        <v>4</v>
      </c>
    </row>
    <row r="2325" spans="2:7" ht="14.25">
      <c r="B2325" s="13">
        <v>2322</v>
      </c>
      <c r="C2325" s="49" t="s">
        <v>69</v>
      </c>
      <c r="D2325" s="49" t="s">
        <v>1090</v>
      </c>
      <c r="E2325" s="49" t="s">
        <v>1094</v>
      </c>
      <c r="F2325" s="49" t="s">
        <v>538</v>
      </c>
      <c r="G2325" s="50">
        <v>4</v>
      </c>
    </row>
    <row r="2326" spans="2:7" ht="14.25">
      <c r="B2326" s="13">
        <v>2323</v>
      </c>
      <c r="C2326" s="49" t="s">
        <v>69</v>
      </c>
      <c r="D2326" s="49" t="s">
        <v>1090</v>
      </c>
      <c r="E2326" s="49" t="s">
        <v>1093</v>
      </c>
      <c r="F2326" s="49" t="s">
        <v>538</v>
      </c>
      <c r="G2326" s="50">
        <v>4</v>
      </c>
    </row>
    <row r="2327" spans="2:7" ht="14.25">
      <c r="B2327" s="13">
        <v>2324</v>
      </c>
      <c r="C2327" s="49" t="s">
        <v>69</v>
      </c>
      <c r="D2327" s="49" t="s">
        <v>1090</v>
      </c>
      <c r="E2327" s="49" t="s">
        <v>1092</v>
      </c>
      <c r="F2327" s="49" t="s">
        <v>538</v>
      </c>
      <c r="G2327" s="50">
        <v>14</v>
      </c>
    </row>
    <row r="2328" spans="2:7" ht="14.25">
      <c r="B2328" s="13">
        <v>2325</v>
      </c>
      <c r="C2328" s="49" t="s">
        <v>69</v>
      </c>
      <c r="D2328" s="49" t="s">
        <v>1090</v>
      </c>
      <c r="E2328" s="49" t="s">
        <v>1091</v>
      </c>
      <c r="F2328" s="49" t="s">
        <v>538</v>
      </c>
      <c r="G2328" s="50">
        <v>7</v>
      </c>
    </row>
    <row r="2329" spans="2:7" ht="14.25">
      <c r="B2329" s="13">
        <v>2326</v>
      </c>
      <c r="C2329" s="49" t="s">
        <v>69</v>
      </c>
      <c r="D2329" s="49" t="s">
        <v>1090</v>
      </c>
      <c r="E2329" s="49" t="s">
        <v>1089</v>
      </c>
      <c r="F2329" s="49" t="s">
        <v>538</v>
      </c>
      <c r="G2329" s="50">
        <v>4</v>
      </c>
    </row>
    <row r="2330" spans="2:7" ht="14.25">
      <c r="B2330" s="13">
        <v>2327</v>
      </c>
      <c r="C2330" s="49" t="s">
        <v>69</v>
      </c>
      <c r="D2330" s="49" t="s">
        <v>540</v>
      </c>
      <c r="E2330" s="49" t="s">
        <v>539</v>
      </c>
      <c r="F2330" s="49" t="s">
        <v>538</v>
      </c>
      <c r="G2330" s="50">
        <v>6</v>
      </c>
    </row>
    <row r="2331" spans="2:7" ht="14.25">
      <c r="B2331" s="13">
        <v>2328</v>
      </c>
      <c r="C2331" s="49" t="s">
        <v>69</v>
      </c>
      <c r="D2331" s="49" t="s">
        <v>1067</v>
      </c>
      <c r="E2331" s="49" t="s">
        <v>648</v>
      </c>
      <c r="F2331" s="49" t="s">
        <v>8385</v>
      </c>
      <c r="G2331" s="50">
        <v>5</v>
      </c>
    </row>
    <row r="2332" spans="2:7" ht="14.25">
      <c r="B2332" s="13">
        <v>2329</v>
      </c>
      <c r="C2332" s="49" t="s">
        <v>69</v>
      </c>
      <c r="D2332" s="49" t="s">
        <v>1067</v>
      </c>
      <c r="E2332" s="49" t="s">
        <v>1088</v>
      </c>
      <c r="F2332" s="49" t="s">
        <v>8385</v>
      </c>
      <c r="G2332" s="50">
        <v>20</v>
      </c>
    </row>
    <row r="2333" spans="2:7" ht="14.25">
      <c r="B2333" s="13">
        <v>2330</v>
      </c>
      <c r="C2333" s="49" t="s">
        <v>69</v>
      </c>
      <c r="D2333" s="49" t="s">
        <v>1067</v>
      </c>
      <c r="E2333" s="49" t="s">
        <v>1087</v>
      </c>
      <c r="F2333" s="49" t="s">
        <v>8385</v>
      </c>
      <c r="G2333" s="50">
        <v>7</v>
      </c>
    </row>
    <row r="2334" spans="2:7" ht="14.25">
      <c r="B2334" s="13">
        <v>2331</v>
      </c>
      <c r="C2334" s="49" t="s">
        <v>69</v>
      </c>
      <c r="D2334" s="49" t="s">
        <v>1067</v>
      </c>
      <c r="E2334" s="49" t="s">
        <v>1086</v>
      </c>
      <c r="F2334" s="49" t="s">
        <v>8385</v>
      </c>
      <c r="G2334" s="50">
        <v>1</v>
      </c>
    </row>
    <row r="2335" spans="2:7" ht="14.25">
      <c r="B2335" s="13">
        <v>2332</v>
      </c>
      <c r="C2335" s="49" t="s">
        <v>69</v>
      </c>
      <c r="D2335" s="49" t="s">
        <v>1067</v>
      </c>
      <c r="E2335" s="49" t="s">
        <v>1085</v>
      </c>
      <c r="F2335" s="49" t="s">
        <v>8385</v>
      </c>
      <c r="G2335" s="50">
        <v>7</v>
      </c>
    </row>
    <row r="2336" spans="2:7" ht="14.25">
      <c r="B2336" s="13">
        <v>2333</v>
      </c>
      <c r="C2336" s="49" t="s">
        <v>69</v>
      </c>
      <c r="D2336" s="49" t="s">
        <v>1067</v>
      </c>
      <c r="E2336" s="49" t="s">
        <v>1084</v>
      </c>
      <c r="F2336" s="49" t="s">
        <v>8385</v>
      </c>
      <c r="G2336" s="50">
        <v>10</v>
      </c>
    </row>
    <row r="2337" spans="2:7" ht="14.25">
      <c r="B2337" s="13">
        <v>2334</v>
      </c>
      <c r="C2337" s="49" t="s">
        <v>69</v>
      </c>
      <c r="D2337" s="49" t="s">
        <v>1067</v>
      </c>
      <c r="E2337" s="49" t="s">
        <v>1083</v>
      </c>
      <c r="F2337" s="49" t="s">
        <v>8385</v>
      </c>
      <c r="G2337" s="50">
        <v>92</v>
      </c>
    </row>
    <row r="2338" spans="2:7" ht="14.25">
      <c r="B2338" s="13">
        <v>2335</v>
      </c>
      <c r="C2338" s="49" t="s">
        <v>69</v>
      </c>
      <c r="D2338" s="49" t="s">
        <v>1067</v>
      </c>
      <c r="E2338" s="49" t="s">
        <v>1082</v>
      </c>
      <c r="F2338" s="49" t="s">
        <v>8385</v>
      </c>
      <c r="G2338" s="50">
        <v>20</v>
      </c>
    </row>
    <row r="2339" spans="2:7" ht="14.25">
      <c r="B2339" s="13">
        <v>2336</v>
      </c>
      <c r="C2339" s="49" t="s">
        <v>69</v>
      </c>
      <c r="D2339" s="49" t="s">
        <v>1067</v>
      </c>
      <c r="E2339" s="49" t="s">
        <v>1081</v>
      </c>
      <c r="F2339" s="49" t="s">
        <v>8385</v>
      </c>
      <c r="G2339" s="50">
        <v>8</v>
      </c>
    </row>
    <row r="2340" spans="2:7" ht="14.25">
      <c r="B2340" s="13">
        <v>2337</v>
      </c>
      <c r="C2340" s="49" t="s">
        <v>69</v>
      </c>
      <c r="D2340" s="49" t="s">
        <v>1067</v>
      </c>
      <c r="E2340" s="49" t="s">
        <v>1080</v>
      </c>
      <c r="F2340" s="49" t="s">
        <v>8385</v>
      </c>
      <c r="G2340" s="50">
        <v>10</v>
      </c>
    </row>
    <row r="2341" spans="2:7" ht="14.25">
      <c r="B2341" s="13">
        <v>2338</v>
      </c>
      <c r="C2341" s="49" t="s">
        <v>69</v>
      </c>
      <c r="D2341" s="49" t="s">
        <v>1067</v>
      </c>
      <c r="E2341" s="49" t="s">
        <v>1079</v>
      </c>
      <c r="F2341" s="49" t="s">
        <v>8385</v>
      </c>
      <c r="G2341" s="50">
        <v>6</v>
      </c>
    </row>
    <row r="2342" spans="2:7" ht="14.25">
      <c r="B2342" s="13">
        <v>2339</v>
      </c>
      <c r="C2342" s="49" t="s">
        <v>69</v>
      </c>
      <c r="D2342" s="49" t="s">
        <v>1067</v>
      </c>
      <c r="E2342" s="49" t="s">
        <v>1078</v>
      </c>
      <c r="F2342" s="49" t="s">
        <v>8385</v>
      </c>
      <c r="G2342" s="50">
        <v>4</v>
      </c>
    </row>
    <row r="2343" spans="2:7" ht="14.25">
      <c r="B2343" s="13">
        <v>2340</v>
      </c>
      <c r="C2343" s="49" t="s">
        <v>69</v>
      </c>
      <c r="D2343" s="49" t="s">
        <v>1067</v>
      </c>
      <c r="E2343" s="49" t="s">
        <v>1077</v>
      </c>
      <c r="F2343" s="49" t="s">
        <v>8385</v>
      </c>
      <c r="G2343" s="50">
        <v>8</v>
      </c>
    </row>
    <row r="2344" spans="2:7" ht="14.25">
      <c r="B2344" s="13">
        <v>2341</v>
      </c>
      <c r="C2344" s="49" t="s">
        <v>69</v>
      </c>
      <c r="D2344" s="49" t="s">
        <v>1067</v>
      </c>
      <c r="E2344" s="49" t="s">
        <v>1076</v>
      </c>
      <c r="F2344" s="49" t="s">
        <v>8385</v>
      </c>
      <c r="G2344" s="50">
        <v>4</v>
      </c>
    </row>
    <row r="2345" spans="2:7" ht="14.25">
      <c r="B2345" s="13">
        <v>2342</v>
      </c>
      <c r="C2345" s="49" t="s">
        <v>69</v>
      </c>
      <c r="D2345" s="49" t="s">
        <v>1067</v>
      </c>
      <c r="E2345" s="49" t="s">
        <v>1075</v>
      </c>
      <c r="F2345" s="49" t="s">
        <v>8385</v>
      </c>
      <c r="G2345" s="50">
        <v>4</v>
      </c>
    </row>
    <row r="2346" spans="2:7" ht="14.25">
      <c r="B2346" s="13">
        <v>2343</v>
      </c>
      <c r="C2346" s="49" t="s">
        <v>69</v>
      </c>
      <c r="D2346" s="49" t="s">
        <v>1067</v>
      </c>
      <c r="E2346" s="49" t="s">
        <v>1074</v>
      </c>
      <c r="F2346" s="49" t="s">
        <v>8385</v>
      </c>
      <c r="G2346" s="50">
        <v>1</v>
      </c>
    </row>
    <row r="2347" spans="2:7" ht="14.25">
      <c r="B2347" s="13">
        <v>2344</v>
      </c>
      <c r="C2347" s="49" t="s">
        <v>69</v>
      </c>
      <c r="D2347" s="49" t="s">
        <v>1067</v>
      </c>
      <c r="E2347" s="49" t="s">
        <v>1073</v>
      </c>
      <c r="F2347" s="49" t="s">
        <v>8385</v>
      </c>
      <c r="G2347" s="50">
        <v>27</v>
      </c>
    </row>
    <row r="2348" spans="2:7" ht="14.25">
      <c r="B2348" s="13">
        <v>2345</v>
      </c>
      <c r="C2348" s="49" t="s">
        <v>69</v>
      </c>
      <c r="D2348" s="49" t="s">
        <v>1067</v>
      </c>
      <c r="E2348" s="49" t="s">
        <v>1072</v>
      </c>
      <c r="F2348" s="49" t="s">
        <v>8385</v>
      </c>
      <c r="G2348" s="50">
        <v>25</v>
      </c>
    </row>
    <row r="2349" spans="2:7" ht="14.25">
      <c r="B2349" s="13">
        <v>2346</v>
      </c>
      <c r="C2349" s="49" t="s">
        <v>69</v>
      </c>
      <c r="D2349" s="49" t="s">
        <v>1067</v>
      </c>
      <c r="E2349" s="49" t="s">
        <v>1071</v>
      </c>
      <c r="F2349" s="49" t="s">
        <v>8385</v>
      </c>
      <c r="G2349" s="50">
        <v>11</v>
      </c>
    </row>
    <row r="2350" spans="2:7" ht="14.25">
      <c r="B2350" s="13">
        <v>2347</v>
      </c>
      <c r="C2350" s="49" t="s">
        <v>69</v>
      </c>
      <c r="D2350" s="49" t="s">
        <v>1067</v>
      </c>
      <c r="E2350" s="49" t="s">
        <v>1070</v>
      </c>
      <c r="F2350" s="49" t="s">
        <v>8385</v>
      </c>
      <c r="G2350" s="50">
        <v>5</v>
      </c>
    </row>
    <row r="2351" spans="2:7" ht="14.25">
      <c r="B2351" s="13">
        <v>2348</v>
      </c>
      <c r="C2351" s="49" t="s">
        <v>69</v>
      </c>
      <c r="D2351" s="49" t="s">
        <v>1067</v>
      </c>
      <c r="E2351" s="49" t="s">
        <v>1069</v>
      </c>
      <c r="F2351" s="49" t="s">
        <v>8385</v>
      </c>
      <c r="G2351" s="50">
        <v>9</v>
      </c>
    </row>
    <row r="2352" spans="2:7" ht="14.25">
      <c r="B2352" s="13">
        <v>2349</v>
      </c>
      <c r="C2352" s="49" t="s">
        <v>69</v>
      </c>
      <c r="D2352" s="49" t="s">
        <v>1067</v>
      </c>
      <c r="E2352" s="49" t="s">
        <v>472</v>
      </c>
      <c r="F2352" s="49" t="s">
        <v>8385</v>
      </c>
      <c r="G2352" s="50">
        <v>4</v>
      </c>
    </row>
    <row r="2353" spans="2:7" ht="14.25">
      <c r="B2353" s="13">
        <v>2350</v>
      </c>
      <c r="C2353" s="49" t="s">
        <v>69</v>
      </c>
      <c r="D2353" s="49" t="s">
        <v>1067</v>
      </c>
      <c r="E2353" s="49" t="s">
        <v>1068</v>
      </c>
      <c r="F2353" s="49" t="s">
        <v>8385</v>
      </c>
      <c r="G2353" s="50">
        <v>8</v>
      </c>
    </row>
    <row r="2354" spans="2:7" ht="14.25">
      <c r="B2354" s="13">
        <v>2351</v>
      </c>
      <c r="C2354" s="49" t="s">
        <v>69</v>
      </c>
      <c r="D2354" s="49" t="s">
        <v>1067</v>
      </c>
      <c r="E2354" s="49" t="s">
        <v>906</v>
      </c>
      <c r="F2354" s="49" t="s">
        <v>8385</v>
      </c>
      <c r="G2354" s="50">
        <v>16</v>
      </c>
    </row>
    <row r="2355" spans="2:7" ht="14.25">
      <c r="B2355" s="13">
        <v>2352</v>
      </c>
      <c r="C2355" s="49" t="s">
        <v>69</v>
      </c>
      <c r="D2355" s="49" t="s">
        <v>1067</v>
      </c>
      <c r="E2355" s="49" t="s">
        <v>8700</v>
      </c>
      <c r="F2355" s="49" t="s">
        <v>8385</v>
      </c>
      <c r="G2355" s="50">
        <v>3</v>
      </c>
    </row>
    <row r="2356" spans="2:7" ht="14.25">
      <c r="B2356" s="13">
        <v>2353</v>
      </c>
      <c r="C2356" s="49" t="s">
        <v>69</v>
      </c>
      <c r="D2356" s="49" t="s">
        <v>1067</v>
      </c>
      <c r="E2356" s="49" t="s">
        <v>1066</v>
      </c>
      <c r="F2356" s="49" t="s">
        <v>8385</v>
      </c>
      <c r="G2356" s="50">
        <v>2</v>
      </c>
    </row>
    <row r="2357" spans="2:7" ht="14.25">
      <c r="B2357" s="13">
        <v>2354</v>
      </c>
      <c r="C2357" s="49" t="s">
        <v>69</v>
      </c>
      <c r="D2357" s="49" t="s">
        <v>1057</v>
      </c>
      <c r="E2357" s="49" t="s">
        <v>730</v>
      </c>
      <c r="F2357" s="49" t="s">
        <v>1055</v>
      </c>
      <c r="G2357" s="57">
        <v>12</v>
      </c>
    </row>
    <row r="2358" spans="2:7" ht="14.25">
      <c r="B2358" s="13">
        <v>2355</v>
      </c>
      <c r="C2358" s="49" t="s">
        <v>69</v>
      </c>
      <c r="D2358" s="49" t="s">
        <v>1057</v>
      </c>
      <c r="E2358" s="49" t="s">
        <v>9189</v>
      </c>
      <c r="F2358" s="49" t="s">
        <v>1055</v>
      </c>
      <c r="G2358" s="57">
        <v>28</v>
      </c>
    </row>
    <row r="2359" spans="2:7" ht="14.25">
      <c r="B2359" s="13">
        <v>2356</v>
      </c>
      <c r="C2359" s="49" t="s">
        <v>69</v>
      </c>
      <c r="D2359" s="49" t="s">
        <v>1057</v>
      </c>
      <c r="E2359" s="49" t="s">
        <v>1065</v>
      </c>
      <c r="F2359" s="49" t="s">
        <v>1055</v>
      </c>
      <c r="G2359" s="57">
        <v>17</v>
      </c>
    </row>
    <row r="2360" spans="2:7" ht="14.25">
      <c r="B2360" s="13">
        <v>2357</v>
      </c>
      <c r="C2360" s="49" t="s">
        <v>69</v>
      </c>
      <c r="D2360" s="49" t="s">
        <v>1057</v>
      </c>
      <c r="E2360" s="49" t="s">
        <v>1064</v>
      </c>
      <c r="F2360" s="49" t="s">
        <v>1055</v>
      </c>
      <c r="G2360" s="57">
        <v>5</v>
      </c>
    </row>
    <row r="2361" spans="2:7" ht="14.25">
      <c r="B2361" s="13">
        <v>2358</v>
      </c>
      <c r="C2361" s="49" t="s">
        <v>69</v>
      </c>
      <c r="D2361" s="49" t="s">
        <v>1057</v>
      </c>
      <c r="E2361" s="49" t="s">
        <v>1063</v>
      </c>
      <c r="F2361" s="49" t="s">
        <v>1055</v>
      </c>
      <c r="G2361" s="57">
        <v>44</v>
      </c>
    </row>
    <row r="2362" spans="2:7" ht="14.25">
      <c r="B2362" s="13">
        <v>2359</v>
      </c>
      <c r="C2362" s="49" t="s">
        <v>69</v>
      </c>
      <c r="D2362" s="49" t="s">
        <v>1057</v>
      </c>
      <c r="E2362" s="49" t="s">
        <v>1062</v>
      </c>
      <c r="F2362" s="49" t="s">
        <v>1055</v>
      </c>
      <c r="G2362" s="57">
        <v>17</v>
      </c>
    </row>
    <row r="2363" spans="2:7" ht="14.25">
      <c r="B2363" s="13">
        <v>2360</v>
      </c>
      <c r="C2363" s="49" t="s">
        <v>69</v>
      </c>
      <c r="D2363" s="49" t="s">
        <v>1057</v>
      </c>
      <c r="E2363" s="49" t="s">
        <v>567</v>
      </c>
      <c r="F2363" s="49" t="s">
        <v>1055</v>
      </c>
      <c r="G2363" s="57">
        <v>9</v>
      </c>
    </row>
    <row r="2364" spans="2:7" ht="14.25">
      <c r="B2364" s="13">
        <v>2361</v>
      </c>
      <c r="C2364" s="49" t="s">
        <v>69</v>
      </c>
      <c r="D2364" s="49" t="s">
        <v>1057</v>
      </c>
      <c r="E2364" s="49" t="s">
        <v>197</v>
      </c>
      <c r="F2364" s="49" t="s">
        <v>1055</v>
      </c>
      <c r="G2364" s="57">
        <v>2</v>
      </c>
    </row>
    <row r="2365" spans="2:7" ht="14.25">
      <c r="B2365" s="13">
        <v>2362</v>
      </c>
      <c r="C2365" s="49" t="s">
        <v>69</v>
      </c>
      <c r="D2365" s="49" t="s">
        <v>1057</v>
      </c>
      <c r="E2365" s="49" t="s">
        <v>1061</v>
      </c>
      <c r="F2365" s="49" t="s">
        <v>1055</v>
      </c>
      <c r="G2365" s="57">
        <v>8</v>
      </c>
    </row>
    <row r="2366" spans="2:7" ht="14.25">
      <c r="B2366" s="13">
        <v>2363</v>
      </c>
      <c r="C2366" s="49" t="s">
        <v>69</v>
      </c>
      <c r="D2366" s="49" t="s">
        <v>1057</v>
      </c>
      <c r="E2366" s="49" t="s">
        <v>1060</v>
      </c>
      <c r="F2366" s="49" t="s">
        <v>1055</v>
      </c>
      <c r="G2366" s="57">
        <v>13</v>
      </c>
    </row>
    <row r="2367" spans="2:7" ht="14.25">
      <c r="B2367" s="13">
        <v>2364</v>
      </c>
      <c r="C2367" s="49" t="s">
        <v>69</v>
      </c>
      <c r="D2367" s="49" t="s">
        <v>1057</v>
      </c>
      <c r="E2367" s="49" t="s">
        <v>1059</v>
      </c>
      <c r="F2367" s="49" t="s">
        <v>1055</v>
      </c>
      <c r="G2367" s="57">
        <v>29</v>
      </c>
    </row>
    <row r="2368" spans="2:7" ht="14.25">
      <c r="B2368" s="13">
        <v>2365</v>
      </c>
      <c r="C2368" s="49" t="s">
        <v>69</v>
      </c>
      <c r="D2368" s="49" t="s">
        <v>1057</v>
      </c>
      <c r="E2368" s="49" t="s">
        <v>1058</v>
      </c>
      <c r="F2368" s="49" t="s">
        <v>1055</v>
      </c>
      <c r="G2368" s="57">
        <v>8</v>
      </c>
    </row>
    <row r="2369" spans="2:7" ht="14.25">
      <c r="B2369" s="13">
        <v>2366</v>
      </c>
      <c r="C2369" s="49" t="s">
        <v>69</v>
      </c>
      <c r="D2369" s="49" t="s">
        <v>1057</v>
      </c>
      <c r="E2369" s="49" t="s">
        <v>189</v>
      </c>
      <c r="F2369" s="49" t="s">
        <v>1055</v>
      </c>
      <c r="G2369" s="57">
        <v>6</v>
      </c>
    </row>
    <row r="2370" spans="2:7" ht="14.25">
      <c r="B2370" s="13">
        <v>2367</v>
      </c>
      <c r="C2370" s="49" t="s">
        <v>69</v>
      </c>
      <c r="D2370" s="49" t="s">
        <v>1057</v>
      </c>
      <c r="E2370" s="49" t="s">
        <v>1056</v>
      </c>
      <c r="F2370" s="49" t="s">
        <v>1055</v>
      </c>
      <c r="G2370" s="57">
        <v>15</v>
      </c>
    </row>
    <row r="2371" spans="2:7" ht="14.25">
      <c r="B2371" s="13">
        <v>2368</v>
      </c>
      <c r="C2371" s="49" t="s">
        <v>69</v>
      </c>
      <c r="D2371" s="49" t="s">
        <v>1032</v>
      </c>
      <c r="E2371" s="49" t="s">
        <v>1054</v>
      </c>
      <c r="F2371" s="49" t="s">
        <v>8386</v>
      </c>
      <c r="G2371" s="50">
        <v>4</v>
      </c>
    </row>
    <row r="2372" spans="2:7" ht="14.25">
      <c r="B2372" s="13">
        <v>2369</v>
      </c>
      <c r="C2372" s="49" t="s">
        <v>69</v>
      </c>
      <c r="D2372" s="49" t="s">
        <v>1032</v>
      </c>
      <c r="E2372" s="49" t="s">
        <v>1053</v>
      </c>
      <c r="F2372" s="49" t="s">
        <v>8386</v>
      </c>
      <c r="G2372" s="50">
        <v>1</v>
      </c>
    </row>
    <row r="2373" spans="2:7" ht="14.25">
      <c r="B2373" s="13">
        <v>2370</v>
      </c>
      <c r="C2373" s="49" t="s">
        <v>69</v>
      </c>
      <c r="D2373" s="49" t="s">
        <v>1032</v>
      </c>
      <c r="E2373" s="49" t="s">
        <v>1052</v>
      </c>
      <c r="F2373" s="49" t="s">
        <v>8386</v>
      </c>
      <c r="G2373" s="50">
        <v>1</v>
      </c>
    </row>
    <row r="2374" spans="2:7" ht="14.25">
      <c r="B2374" s="13">
        <v>2371</v>
      </c>
      <c r="C2374" s="49" t="s">
        <v>69</v>
      </c>
      <c r="D2374" s="49" t="s">
        <v>1032</v>
      </c>
      <c r="E2374" s="49" t="s">
        <v>1051</v>
      </c>
      <c r="F2374" s="49" t="s">
        <v>8386</v>
      </c>
      <c r="G2374" s="50">
        <v>6</v>
      </c>
    </row>
    <row r="2375" spans="2:7" ht="14.25">
      <c r="B2375" s="13">
        <v>2372</v>
      </c>
      <c r="C2375" s="49" t="s">
        <v>69</v>
      </c>
      <c r="D2375" s="49" t="s">
        <v>1032</v>
      </c>
      <c r="E2375" s="49" t="s">
        <v>1050</v>
      </c>
      <c r="F2375" s="49" t="s">
        <v>8386</v>
      </c>
      <c r="G2375" s="50">
        <v>9</v>
      </c>
    </row>
    <row r="2376" spans="2:7" ht="14.25">
      <c r="B2376" s="13">
        <v>2373</v>
      </c>
      <c r="C2376" s="49" t="s">
        <v>69</v>
      </c>
      <c r="D2376" s="49" t="s">
        <v>1032</v>
      </c>
      <c r="E2376" s="49" t="s">
        <v>1049</v>
      </c>
      <c r="F2376" s="49" t="s">
        <v>8386</v>
      </c>
      <c r="G2376" s="50">
        <v>10</v>
      </c>
    </row>
    <row r="2377" spans="2:7" ht="14.25">
      <c r="B2377" s="13">
        <v>2374</v>
      </c>
      <c r="C2377" s="49" t="s">
        <v>69</v>
      </c>
      <c r="D2377" s="49" t="s">
        <v>1032</v>
      </c>
      <c r="E2377" s="49" t="s">
        <v>1048</v>
      </c>
      <c r="F2377" s="49" t="s">
        <v>8386</v>
      </c>
      <c r="G2377" s="50">
        <v>6</v>
      </c>
    </row>
    <row r="2378" spans="2:7" ht="14.25">
      <c r="B2378" s="13">
        <v>2375</v>
      </c>
      <c r="C2378" s="49" t="s">
        <v>69</v>
      </c>
      <c r="D2378" s="49" t="s">
        <v>1032</v>
      </c>
      <c r="E2378" s="49" t="s">
        <v>1047</v>
      </c>
      <c r="F2378" s="49" t="s">
        <v>8386</v>
      </c>
      <c r="G2378" s="50">
        <v>5</v>
      </c>
    </row>
    <row r="2379" spans="2:7" ht="14.25">
      <c r="B2379" s="13">
        <v>2376</v>
      </c>
      <c r="C2379" s="49" t="s">
        <v>69</v>
      </c>
      <c r="D2379" s="49" t="s">
        <v>1032</v>
      </c>
      <c r="E2379" s="49" t="s">
        <v>1046</v>
      </c>
      <c r="F2379" s="49" t="s">
        <v>8386</v>
      </c>
      <c r="G2379" s="50">
        <v>7</v>
      </c>
    </row>
    <row r="2380" spans="2:7" ht="14.25">
      <c r="B2380" s="13">
        <v>2377</v>
      </c>
      <c r="C2380" s="49" t="s">
        <v>69</v>
      </c>
      <c r="D2380" s="49" t="s">
        <v>1032</v>
      </c>
      <c r="E2380" s="49" t="s">
        <v>1045</v>
      </c>
      <c r="F2380" s="49" t="s">
        <v>8386</v>
      </c>
      <c r="G2380" s="50">
        <v>8</v>
      </c>
    </row>
    <row r="2381" spans="2:7" ht="14.25">
      <c r="B2381" s="13">
        <v>2378</v>
      </c>
      <c r="C2381" s="49" t="s">
        <v>69</v>
      </c>
      <c r="D2381" s="49" t="s">
        <v>1032</v>
      </c>
      <c r="E2381" s="49" t="s">
        <v>1044</v>
      </c>
      <c r="F2381" s="49" t="s">
        <v>8386</v>
      </c>
      <c r="G2381" s="50">
        <v>2</v>
      </c>
    </row>
    <row r="2382" spans="2:7" ht="14.25">
      <c r="B2382" s="13">
        <v>2379</v>
      </c>
      <c r="C2382" s="49" t="s">
        <v>69</v>
      </c>
      <c r="D2382" s="49" t="s">
        <v>1032</v>
      </c>
      <c r="E2382" s="49" t="s">
        <v>1043</v>
      </c>
      <c r="F2382" s="49" t="s">
        <v>8386</v>
      </c>
      <c r="G2382" s="50">
        <v>2</v>
      </c>
    </row>
    <row r="2383" spans="2:7" ht="14.25">
      <c r="B2383" s="13">
        <v>2380</v>
      </c>
      <c r="C2383" s="49" t="s">
        <v>69</v>
      </c>
      <c r="D2383" s="49" t="s">
        <v>1032</v>
      </c>
      <c r="E2383" s="49" t="s">
        <v>1042</v>
      </c>
      <c r="F2383" s="49" t="s">
        <v>8386</v>
      </c>
      <c r="G2383" s="50">
        <v>9</v>
      </c>
    </row>
    <row r="2384" spans="2:7" ht="14.25">
      <c r="B2384" s="13">
        <v>2381</v>
      </c>
      <c r="C2384" s="49" t="s">
        <v>69</v>
      </c>
      <c r="D2384" s="49" t="s">
        <v>1032</v>
      </c>
      <c r="E2384" s="49" t="s">
        <v>1041</v>
      </c>
      <c r="F2384" s="49" t="s">
        <v>8386</v>
      </c>
      <c r="G2384" s="50">
        <v>4</v>
      </c>
    </row>
    <row r="2385" spans="2:7" ht="14.25">
      <c r="B2385" s="13">
        <v>2382</v>
      </c>
      <c r="C2385" s="49" t="s">
        <v>69</v>
      </c>
      <c r="D2385" s="49" t="s">
        <v>1032</v>
      </c>
      <c r="E2385" s="49" t="s">
        <v>1040</v>
      </c>
      <c r="F2385" s="49" t="s">
        <v>8386</v>
      </c>
      <c r="G2385" s="50">
        <v>2</v>
      </c>
    </row>
    <row r="2386" spans="2:7" ht="14.25">
      <c r="B2386" s="13">
        <v>2383</v>
      </c>
      <c r="C2386" s="49" t="s">
        <v>69</v>
      </c>
      <c r="D2386" s="49" t="s">
        <v>1032</v>
      </c>
      <c r="E2386" s="49" t="s">
        <v>1039</v>
      </c>
      <c r="F2386" s="49" t="s">
        <v>8386</v>
      </c>
      <c r="G2386" s="50">
        <v>3</v>
      </c>
    </row>
    <row r="2387" spans="2:7" ht="14.25">
      <c r="B2387" s="13">
        <v>2384</v>
      </c>
      <c r="C2387" s="49" t="s">
        <v>69</v>
      </c>
      <c r="D2387" s="49" t="s">
        <v>1032</v>
      </c>
      <c r="E2387" s="49" t="s">
        <v>1038</v>
      </c>
      <c r="F2387" s="49" t="s">
        <v>8386</v>
      </c>
      <c r="G2387" s="50">
        <v>4</v>
      </c>
    </row>
    <row r="2388" spans="2:7" ht="14.25">
      <c r="B2388" s="13">
        <v>2385</v>
      </c>
      <c r="C2388" s="49" t="s">
        <v>69</v>
      </c>
      <c r="D2388" s="49" t="s">
        <v>1032</v>
      </c>
      <c r="E2388" s="49" t="s">
        <v>1037</v>
      </c>
      <c r="F2388" s="49" t="s">
        <v>8386</v>
      </c>
      <c r="G2388" s="50">
        <v>8</v>
      </c>
    </row>
    <row r="2389" spans="2:7" ht="14.25">
      <c r="B2389" s="13">
        <v>2386</v>
      </c>
      <c r="C2389" s="49" t="s">
        <v>69</v>
      </c>
      <c r="D2389" s="49" t="s">
        <v>1032</v>
      </c>
      <c r="E2389" s="49" t="s">
        <v>1036</v>
      </c>
      <c r="F2389" s="49" t="s">
        <v>8386</v>
      </c>
      <c r="G2389" s="50">
        <v>2</v>
      </c>
    </row>
    <row r="2390" spans="2:7" ht="14.25">
      <c r="B2390" s="13">
        <v>2387</v>
      </c>
      <c r="C2390" s="49" t="s">
        <v>69</v>
      </c>
      <c r="D2390" s="49" t="s">
        <v>1032</v>
      </c>
      <c r="E2390" s="49" t="s">
        <v>1035</v>
      </c>
      <c r="F2390" s="49" t="s">
        <v>8386</v>
      </c>
      <c r="G2390" s="50">
        <v>2</v>
      </c>
    </row>
    <row r="2391" spans="2:7" ht="14.25">
      <c r="B2391" s="13">
        <v>2388</v>
      </c>
      <c r="C2391" s="49" t="s">
        <v>69</v>
      </c>
      <c r="D2391" s="49" t="s">
        <v>1032</v>
      </c>
      <c r="E2391" s="49" t="s">
        <v>1034</v>
      </c>
      <c r="F2391" s="49" t="s">
        <v>8386</v>
      </c>
      <c r="G2391" s="50">
        <v>1</v>
      </c>
    </row>
    <row r="2392" spans="2:7" ht="14.25">
      <c r="B2392" s="13">
        <v>2389</v>
      </c>
      <c r="C2392" s="49" t="s">
        <v>69</v>
      </c>
      <c r="D2392" s="49" t="s">
        <v>1032</v>
      </c>
      <c r="E2392" s="49" t="s">
        <v>1033</v>
      </c>
      <c r="F2392" s="49" t="s">
        <v>8386</v>
      </c>
      <c r="G2392" s="50">
        <v>7</v>
      </c>
    </row>
    <row r="2393" spans="2:7" ht="14.25">
      <c r="B2393" s="13">
        <v>2390</v>
      </c>
      <c r="C2393" s="49" t="s">
        <v>69</v>
      </c>
      <c r="D2393" s="49" t="s">
        <v>1032</v>
      </c>
      <c r="E2393" s="49" t="s">
        <v>1031</v>
      </c>
      <c r="F2393" s="49" t="s">
        <v>8386</v>
      </c>
      <c r="G2393" s="50">
        <v>6</v>
      </c>
    </row>
    <row r="2394" spans="2:7" ht="14.25">
      <c r="B2394" s="13">
        <v>2391</v>
      </c>
      <c r="C2394" s="49" t="s">
        <v>69</v>
      </c>
      <c r="D2394" s="49" t="s">
        <v>1015</v>
      </c>
      <c r="E2394" s="49" t="s">
        <v>1016</v>
      </c>
      <c r="F2394" s="49" t="s">
        <v>1014</v>
      </c>
      <c r="G2394" s="50">
        <v>2</v>
      </c>
    </row>
    <row r="2395" spans="2:7" ht="14.25">
      <c r="B2395" s="13">
        <v>2392</v>
      </c>
      <c r="C2395" s="49" t="s">
        <v>69</v>
      </c>
      <c r="D2395" s="49" t="s">
        <v>1015</v>
      </c>
      <c r="E2395" s="49" t="s">
        <v>7</v>
      </c>
      <c r="F2395" s="49" t="s">
        <v>1014</v>
      </c>
      <c r="G2395" s="50">
        <v>1</v>
      </c>
    </row>
    <row r="2396" spans="2:7" ht="14.25">
      <c r="B2396" s="13">
        <v>2393</v>
      </c>
      <c r="C2396" s="49" t="s">
        <v>69</v>
      </c>
      <c r="D2396" s="49" t="s">
        <v>1013</v>
      </c>
      <c r="E2396" s="49" t="s">
        <v>1013</v>
      </c>
      <c r="F2396" s="49" t="s">
        <v>141</v>
      </c>
      <c r="G2396" s="50">
        <v>3</v>
      </c>
    </row>
    <row r="2397" spans="2:7" ht="14.25">
      <c r="B2397" s="13">
        <v>2394</v>
      </c>
      <c r="C2397" s="49" t="s">
        <v>69</v>
      </c>
      <c r="D2397" s="49" t="s">
        <v>142</v>
      </c>
      <c r="E2397" s="49" t="s">
        <v>149</v>
      </c>
      <c r="F2397" s="49" t="s">
        <v>141</v>
      </c>
      <c r="G2397" s="50">
        <v>1</v>
      </c>
    </row>
    <row r="2398" spans="2:7" ht="14.25">
      <c r="B2398" s="13">
        <v>2395</v>
      </c>
      <c r="C2398" s="49" t="s">
        <v>69</v>
      </c>
      <c r="D2398" s="49" t="s">
        <v>142</v>
      </c>
      <c r="E2398" s="49" t="s">
        <v>148</v>
      </c>
      <c r="F2398" s="49" t="s">
        <v>141</v>
      </c>
      <c r="G2398" s="50">
        <v>6</v>
      </c>
    </row>
    <row r="2399" spans="2:7" ht="14.25">
      <c r="B2399" s="13">
        <v>2396</v>
      </c>
      <c r="C2399" s="49" t="s">
        <v>69</v>
      </c>
      <c r="D2399" s="49" t="s">
        <v>142</v>
      </c>
      <c r="E2399" s="49" t="s">
        <v>147</v>
      </c>
      <c r="F2399" s="49" t="s">
        <v>141</v>
      </c>
      <c r="G2399" s="50">
        <v>2</v>
      </c>
    </row>
    <row r="2400" spans="2:7" ht="14.25">
      <c r="B2400" s="13">
        <v>2397</v>
      </c>
      <c r="C2400" s="49" t="s">
        <v>69</v>
      </c>
      <c r="D2400" s="49" t="s">
        <v>142</v>
      </c>
      <c r="E2400" s="49" t="s">
        <v>146</v>
      </c>
      <c r="F2400" s="49" t="s">
        <v>141</v>
      </c>
      <c r="G2400" s="50">
        <v>10</v>
      </c>
    </row>
    <row r="2401" spans="2:7" ht="14.25">
      <c r="B2401" s="13">
        <v>2398</v>
      </c>
      <c r="C2401" s="49" t="s">
        <v>69</v>
      </c>
      <c r="D2401" s="49" t="s">
        <v>142</v>
      </c>
      <c r="E2401" s="49" t="s">
        <v>145</v>
      </c>
      <c r="F2401" s="49" t="s">
        <v>141</v>
      </c>
      <c r="G2401" s="50">
        <v>13</v>
      </c>
    </row>
    <row r="2402" spans="2:7" ht="14.25">
      <c r="B2402" s="13">
        <v>2399</v>
      </c>
      <c r="C2402" s="49" t="s">
        <v>69</v>
      </c>
      <c r="D2402" s="49" t="s">
        <v>142</v>
      </c>
      <c r="E2402" s="49" t="s">
        <v>144</v>
      </c>
      <c r="F2402" s="49" t="s">
        <v>141</v>
      </c>
      <c r="G2402" s="50">
        <v>10</v>
      </c>
    </row>
    <row r="2403" spans="2:7" ht="14.25">
      <c r="B2403" s="13">
        <v>2400</v>
      </c>
      <c r="C2403" s="49" t="s">
        <v>69</v>
      </c>
      <c r="D2403" s="49" t="s">
        <v>142</v>
      </c>
      <c r="E2403" s="49" t="s">
        <v>143</v>
      </c>
      <c r="F2403" s="49" t="s">
        <v>141</v>
      </c>
      <c r="G2403" s="50">
        <v>3</v>
      </c>
    </row>
    <row r="2404" spans="2:7" ht="14.25">
      <c r="B2404" s="13">
        <v>2401</v>
      </c>
      <c r="C2404" s="49" t="s">
        <v>69</v>
      </c>
      <c r="D2404" s="49" t="s">
        <v>142</v>
      </c>
      <c r="E2404" s="49" t="s">
        <v>142</v>
      </c>
      <c r="F2404" s="49" t="s">
        <v>141</v>
      </c>
      <c r="G2404" s="50">
        <v>33</v>
      </c>
    </row>
    <row r="2405" spans="2:7" ht="14.25">
      <c r="B2405" s="13">
        <v>2402</v>
      </c>
      <c r="C2405" s="49" t="s">
        <v>69</v>
      </c>
      <c r="D2405" s="49" t="s">
        <v>142</v>
      </c>
      <c r="E2405" s="49" t="s">
        <v>140</v>
      </c>
      <c r="F2405" s="49" t="s">
        <v>141</v>
      </c>
      <c r="G2405" s="50">
        <v>1</v>
      </c>
    </row>
    <row r="2406" spans="2:7" ht="14.25">
      <c r="B2406" s="13">
        <v>2403</v>
      </c>
      <c r="C2406" s="49" t="s">
        <v>69</v>
      </c>
      <c r="D2406" s="49" t="s">
        <v>137</v>
      </c>
      <c r="E2406" s="49" t="s">
        <v>139</v>
      </c>
      <c r="F2406" s="49" t="s">
        <v>141</v>
      </c>
      <c r="G2406" s="50">
        <v>3</v>
      </c>
    </row>
    <row r="2407" spans="2:7" ht="14.25">
      <c r="B2407" s="13">
        <v>2404</v>
      </c>
      <c r="C2407" s="49" t="s">
        <v>69</v>
      </c>
      <c r="D2407" s="49" t="s">
        <v>137</v>
      </c>
      <c r="E2407" s="49" t="s">
        <v>138</v>
      </c>
      <c r="F2407" s="49" t="s">
        <v>141</v>
      </c>
      <c r="G2407" s="50">
        <v>1</v>
      </c>
    </row>
    <row r="2408" spans="2:7" ht="14.25">
      <c r="B2408" s="13">
        <v>2405</v>
      </c>
      <c r="C2408" s="49" t="s">
        <v>69</v>
      </c>
      <c r="D2408" s="49" t="s">
        <v>137</v>
      </c>
      <c r="E2408" s="49" t="s">
        <v>136</v>
      </c>
      <c r="F2408" s="49" t="s">
        <v>141</v>
      </c>
      <c r="G2408" s="50">
        <v>1</v>
      </c>
    </row>
    <row r="2409" spans="2:7" ht="14.25">
      <c r="B2409" s="13">
        <v>2406</v>
      </c>
      <c r="C2409" s="49" t="s">
        <v>69</v>
      </c>
      <c r="D2409" s="49" t="s">
        <v>1013</v>
      </c>
      <c r="E2409" s="49" t="s">
        <v>9190</v>
      </c>
      <c r="F2409" s="49" t="s">
        <v>141</v>
      </c>
      <c r="G2409" s="50">
        <v>2</v>
      </c>
    </row>
    <row r="2410" spans="2:7" ht="14.25">
      <c r="B2410" s="13">
        <v>2407</v>
      </c>
      <c r="C2410" s="49" t="s">
        <v>69</v>
      </c>
      <c r="D2410" s="49" t="s">
        <v>1013</v>
      </c>
      <c r="E2410" s="49" t="s">
        <v>9191</v>
      </c>
      <c r="F2410" s="49" t="s">
        <v>141</v>
      </c>
      <c r="G2410" s="50">
        <v>2</v>
      </c>
    </row>
    <row r="2411" spans="2:7" ht="14.25">
      <c r="B2411" s="13">
        <v>2408</v>
      </c>
      <c r="C2411" s="49" t="s">
        <v>69</v>
      </c>
      <c r="D2411" s="49" t="s">
        <v>1013</v>
      </c>
      <c r="E2411" s="49" t="s">
        <v>285</v>
      </c>
      <c r="F2411" s="49" t="s">
        <v>141</v>
      </c>
      <c r="G2411" s="50">
        <v>3</v>
      </c>
    </row>
    <row r="2412" spans="2:7" ht="14.25">
      <c r="B2412" s="13">
        <v>2409</v>
      </c>
      <c r="C2412" s="49" t="s">
        <v>69</v>
      </c>
      <c r="D2412" s="49" t="s">
        <v>1013</v>
      </c>
      <c r="E2412" s="49" t="s">
        <v>9192</v>
      </c>
      <c r="F2412" s="49" t="s">
        <v>141</v>
      </c>
      <c r="G2412" s="50">
        <v>4</v>
      </c>
    </row>
    <row r="2413" spans="2:7" ht="14.25">
      <c r="B2413" s="13">
        <v>2410</v>
      </c>
      <c r="C2413" s="49" t="s">
        <v>69</v>
      </c>
      <c r="D2413" s="49" t="s">
        <v>967</v>
      </c>
      <c r="E2413" s="49" t="s">
        <v>1012</v>
      </c>
      <c r="F2413" s="49" t="s">
        <v>965</v>
      </c>
      <c r="G2413" s="50">
        <v>1</v>
      </c>
    </row>
    <row r="2414" spans="2:7" ht="14.25">
      <c r="B2414" s="13">
        <v>2411</v>
      </c>
      <c r="C2414" s="49" t="s">
        <v>69</v>
      </c>
      <c r="D2414" s="49" t="s">
        <v>967</v>
      </c>
      <c r="E2414" s="49" t="s">
        <v>1011</v>
      </c>
      <c r="F2414" s="49" t="s">
        <v>965</v>
      </c>
      <c r="G2414" s="50">
        <v>8</v>
      </c>
    </row>
    <row r="2415" spans="2:7" ht="14.25">
      <c r="B2415" s="13">
        <v>2412</v>
      </c>
      <c r="C2415" s="49" t="s">
        <v>69</v>
      </c>
      <c r="D2415" s="49" t="s">
        <v>967</v>
      </c>
      <c r="E2415" s="49" t="s">
        <v>1010</v>
      </c>
      <c r="F2415" s="49" t="s">
        <v>965</v>
      </c>
      <c r="G2415" s="50">
        <v>1</v>
      </c>
    </row>
    <row r="2416" spans="2:7" ht="14.25">
      <c r="B2416" s="13">
        <v>2413</v>
      </c>
      <c r="C2416" s="49" t="s">
        <v>69</v>
      </c>
      <c r="D2416" s="49" t="s">
        <v>967</v>
      </c>
      <c r="E2416" s="49" t="s">
        <v>806</v>
      </c>
      <c r="F2416" s="49" t="s">
        <v>965</v>
      </c>
      <c r="G2416" s="50">
        <v>22</v>
      </c>
    </row>
    <row r="2417" spans="2:7" ht="14.25">
      <c r="B2417" s="13">
        <v>2414</v>
      </c>
      <c r="C2417" s="49" t="s">
        <v>69</v>
      </c>
      <c r="D2417" s="49" t="s">
        <v>967</v>
      </c>
      <c r="E2417" s="49" t="s">
        <v>1009</v>
      </c>
      <c r="F2417" s="49" t="s">
        <v>965</v>
      </c>
      <c r="G2417" s="50">
        <v>7</v>
      </c>
    </row>
    <row r="2418" spans="2:7" ht="14.25">
      <c r="B2418" s="13">
        <v>2415</v>
      </c>
      <c r="C2418" s="49" t="s">
        <v>69</v>
      </c>
      <c r="D2418" s="49" t="s">
        <v>967</v>
      </c>
      <c r="E2418" s="49" t="s">
        <v>1008</v>
      </c>
      <c r="F2418" s="49" t="s">
        <v>965</v>
      </c>
      <c r="G2418" s="50">
        <v>6</v>
      </c>
    </row>
    <row r="2419" spans="2:7" ht="14.25">
      <c r="B2419" s="13">
        <v>2416</v>
      </c>
      <c r="C2419" s="49" t="s">
        <v>69</v>
      </c>
      <c r="D2419" s="49" t="s">
        <v>967</v>
      </c>
      <c r="E2419" s="49" t="s">
        <v>1007</v>
      </c>
      <c r="F2419" s="49" t="s">
        <v>965</v>
      </c>
      <c r="G2419" s="50">
        <v>3</v>
      </c>
    </row>
    <row r="2420" spans="2:7" ht="14.25">
      <c r="B2420" s="13">
        <v>2417</v>
      </c>
      <c r="C2420" s="49" t="s">
        <v>69</v>
      </c>
      <c r="D2420" s="49" t="s">
        <v>967</v>
      </c>
      <c r="E2420" s="49" t="s">
        <v>1006</v>
      </c>
      <c r="F2420" s="49" t="s">
        <v>965</v>
      </c>
      <c r="G2420" s="50">
        <v>7</v>
      </c>
    </row>
    <row r="2421" spans="2:7" ht="14.25">
      <c r="B2421" s="13">
        <v>2418</v>
      </c>
      <c r="C2421" s="49" t="s">
        <v>69</v>
      </c>
      <c r="D2421" s="49" t="s">
        <v>967</v>
      </c>
      <c r="E2421" s="49" t="s">
        <v>1005</v>
      </c>
      <c r="F2421" s="49" t="s">
        <v>965</v>
      </c>
      <c r="G2421" s="50">
        <v>19</v>
      </c>
    </row>
    <row r="2422" spans="2:7" ht="14.25">
      <c r="B2422" s="13">
        <v>2419</v>
      </c>
      <c r="C2422" s="49" t="s">
        <v>69</v>
      </c>
      <c r="D2422" s="49" t="s">
        <v>967</v>
      </c>
      <c r="E2422" s="49" t="s">
        <v>1004</v>
      </c>
      <c r="F2422" s="49" t="s">
        <v>965</v>
      </c>
      <c r="G2422" s="50">
        <v>3</v>
      </c>
    </row>
    <row r="2423" spans="2:7" ht="14.25">
      <c r="B2423" s="13">
        <v>2420</v>
      </c>
      <c r="C2423" s="49" t="s">
        <v>69</v>
      </c>
      <c r="D2423" s="49" t="s">
        <v>967</v>
      </c>
      <c r="E2423" s="49" t="s">
        <v>1003</v>
      </c>
      <c r="F2423" s="49" t="s">
        <v>965</v>
      </c>
      <c r="G2423" s="50">
        <v>10</v>
      </c>
    </row>
    <row r="2424" spans="2:7" ht="14.25">
      <c r="B2424" s="13">
        <v>2421</v>
      </c>
      <c r="C2424" s="49" t="s">
        <v>69</v>
      </c>
      <c r="D2424" s="49" t="s">
        <v>967</v>
      </c>
      <c r="E2424" s="49" t="s">
        <v>1002</v>
      </c>
      <c r="F2424" s="49" t="s">
        <v>965</v>
      </c>
      <c r="G2424" s="50">
        <v>1</v>
      </c>
    </row>
    <row r="2425" spans="2:7" ht="14.25">
      <c r="B2425" s="13">
        <v>2422</v>
      </c>
      <c r="C2425" s="49" t="s">
        <v>69</v>
      </c>
      <c r="D2425" s="49" t="s">
        <v>967</v>
      </c>
      <c r="E2425" s="49" t="s">
        <v>210</v>
      </c>
      <c r="F2425" s="49" t="s">
        <v>965</v>
      </c>
      <c r="G2425" s="50">
        <v>6</v>
      </c>
    </row>
    <row r="2426" spans="2:7" ht="14.25">
      <c r="B2426" s="13">
        <v>2423</v>
      </c>
      <c r="C2426" s="49" t="s">
        <v>69</v>
      </c>
      <c r="D2426" s="49" t="s">
        <v>967</v>
      </c>
      <c r="E2426" s="49" t="s">
        <v>1000</v>
      </c>
      <c r="F2426" s="49" t="s">
        <v>965</v>
      </c>
      <c r="G2426" s="50">
        <v>2</v>
      </c>
    </row>
    <row r="2427" spans="2:7" ht="14.25">
      <c r="B2427" s="13">
        <v>2424</v>
      </c>
      <c r="C2427" s="49" t="s">
        <v>69</v>
      </c>
      <c r="D2427" s="49" t="s">
        <v>967</v>
      </c>
      <c r="E2427" s="49" t="s">
        <v>999</v>
      </c>
      <c r="F2427" s="49" t="s">
        <v>965</v>
      </c>
      <c r="G2427" s="50">
        <v>6</v>
      </c>
    </row>
    <row r="2428" spans="2:7" ht="14.25">
      <c r="B2428" s="13">
        <v>2425</v>
      </c>
      <c r="C2428" s="49" t="s">
        <v>69</v>
      </c>
      <c r="D2428" s="49" t="s">
        <v>967</v>
      </c>
      <c r="E2428" s="49" t="s">
        <v>998</v>
      </c>
      <c r="F2428" s="49" t="s">
        <v>965</v>
      </c>
      <c r="G2428" s="50">
        <v>13</v>
      </c>
    </row>
    <row r="2429" spans="2:7" ht="14.25">
      <c r="B2429" s="13">
        <v>2426</v>
      </c>
      <c r="C2429" s="49" t="s">
        <v>69</v>
      </c>
      <c r="D2429" s="49" t="s">
        <v>967</v>
      </c>
      <c r="E2429" s="49" t="s">
        <v>997</v>
      </c>
      <c r="F2429" s="49" t="s">
        <v>965</v>
      </c>
      <c r="G2429" s="50">
        <v>8</v>
      </c>
    </row>
    <row r="2430" spans="2:7" ht="14.25">
      <c r="B2430" s="13">
        <v>2427</v>
      </c>
      <c r="C2430" s="49" t="s">
        <v>69</v>
      </c>
      <c r="D2430" s="49" t="s">
        <v>967</v>
      </c>
      <c r="E2430" s="49" t="s">
        <v>996</v>
      </c>
      <c r="F2430" s="49" t="s">
        <v>965</v>
      </c>
      <c r="G2430" s="50">
        <v>16</v>
      </c>
    </row>
    <row r="2431" spans="2:7" ht="14.25">
      <c r="B2431" s="13">
        <v>2428</v>
      </c>
      <c r="C2431" s="49" t="s">
        <v>69</v>
      </c>
      <c r="D2431" s="49" t="s">
        <v>967</v>
      </c>
      <c r="E2431" s="49" t="s">
        <v>995</v>
      </c>
      <c r="F2431" s="49" t="s">
        <v>965</v>
      </c>
      <c r="G2431" s="50">
        <v>2</v>
      </c>
    </row>
    <row r="2432" spans="2:7" ht="14.25">
      <c r="B2432" s="13">
        <v>2429</v>
      </c>
      <c r="C2432" s="49" t="s">
        <v>69</v>
      </c>
      <c r="D2432" s="49" t="s">
        <v>967</v>
      </c>
      <c r="E2432" s="49" t="s">
        <v>994</v>
      </c>
      <c r="F2432" s="49" t="s">
        <v>965</v>
      </c>
      <c r="G2432" s="50">
        <v>15</v>
      </c>
    </row>
    <row r="2433" spans="2:7" ht="14.25">
      <c r="B2433" s="13">
        <v>2430</v>
      </c>
      <c r="C2433" s="49" t="s">
        <v>69</v>
      </c>
      <c r="D2433" s="49" t="s">
        <v>967</v>
      </c>
      <c r="E2433" s="49" t="s">
        <v>993</v>
      </c>
      <c r="F2433" s="49" t="s">
        <v>965</v>
      </c>
      <c r="G2433" s="50">
        <v>1</v>
      </c>
    </row>
    <row r="2434" spans="2:7" ht="14.25">
      <c r="B2434" s="13">
        <v>2431</v>
      </c>
      <c r="C2434" s="49" t="s">
        <v>69</v>
      </c>
      <c r="D2434" s="49" t="s">
        <v>967</v>
      </c>
      <c r="E2434" s="49" t="s">
        <v>992</v>
      </c>
      <c r="F2434" s="49" t="s">
        <v>965</v>
      </c>
      <c r="G2434" s="50">
        <v>3</v>
      </c>
    </row>
    <row r="2435" spans="2:7" ht="14.25">
      <c r="B2435" s="13">
        <v>2432</v>
      </c>
      <c r="C2435" s="49" t="s">
        <v>69</v>
      </c>
      <c r="D2435" s="49" t="s">
        <v>967</v>
      </c>
      <c r="E2435" s="49" t="s">
        <v>173</v>
      </c>
      <c r="F2435" s="49" t="s">
        <v>965</v>
      </c>
      <c r="G2435" s="50">
        <v>31</v>
      </c>
    </row>
    <row r="2436" spans="2:7" ht="14.25">
      <c r="B2436" s="13">
        <v>2433</v>
      </c>
      <c r="C2436" s="49" t="s">
        <v>69</v>
      </c>
      <c r="D2436" s="49" t="s">
        <v>967</v>
      </c>
      <c r="E2436" s="49" t="s">
        <v>991</v>
      </c>
      <c r="F2436" s="49" t="s">
        <v>965</v>
      </c>
      <c r="G2436" s="50">
        <v>15</v>
      </c>
    </row>
    <row r="2437" spans="2:7" ht="14.25">
      <c r="B2437" s="13">
        <v>2434</v>
      </c>
      <c r="C2437" s="49" t="s">
        <v>69</v>
      </c>
      <c r="D2437" s="49" t="s">
        <v>967</v>
      </c>
      <c r="E2437" s="49" t="s">
        <v>990</v>
      </c>
      <c r="F2437" s="49" t="s">
        <v>965</v>
      </c>
      <c r="G2437" s="50">
        <v>7</v>
      </c>
    </row>
    <row r="2438" spans="2:7" ht="14.25">
      <c r="B2438" s="13">
        <v>2435</v>
      </c>
      <c r="C2438" s="49" t="s">
        <v>69</v>
      </c>
      <c r="D2438" s="49" t="s">
        <v>967</v>
      </c>
      <c r="E2438" s="49" t="s">
        <v>582</v>
      </c>
      <c r="F2438" s="49" t="s">
        <v>965</v>
      </c>
      <c r="G2438" s="50">
        <v>4</v>
      </c>
    </row>
    <row r="2439" spans="2:7" ht="14.25">
      <c r="B2439" s="13">
        <v>2436</v>
      </c>
      <c r="C2439" s="49" t="s">
        <v>69</v>
      </c>
      <c r="D2439" s="49" t="s">
        <v>967</v>
      </c>
      <c r="E2439" s="49" t="s">
        <v>989</v>
      </c>
      <c r="F2439" s="49" t="s">
        <v>965</v>
      </c>
      <c r="G2439" s="50">
        <v>14</v>
      </c>
    </row>
    <row r="2440" spans="2:7" ht="14.25">
      <c r="B2440" s="13">
        <v>2437</v>
      </c>
      <c r="C2440" s="49" t="s">
        <v>69</v>
      </c>
      <c r="D2440" s="49" t="s">
        <v>967</v>
      </c>
      <c r="E2440" s="49" t="s">
        <v>988</v>
      </c>
      <c r="F2440" s="49" t="s">
        <v>965</v>
      </c>
      <c r="G2440" s="50">
        <v>4</v>
      </c>
    </row>
    <row r="2441" spans="2:7" ht="14.25">
      <c r="B2441" s="13">
        <v>2438</v>
      </c>
      <c r="C2441" s="49" t="s">
        <v>69</v>
      </c>
      <c r="D2441" s="49" t="s">
        <v>967</v>
      </c>
      <c r="E2441" s="49" t="s">
        <v>987</v>
      </c>
      <c r="F2441" s="49" t="s">
        <v>965</v>
      </c>
      <c r="G2441" s="50">
        <v>1</v>
      </c>
    </row>
    <row r="2442" spans="2:7" ht="14.25">
      <c r="B2442" s="13">
        <v>2439</v>
      </c>
      <c r="C2442" s="49" t="s">
        <v>69</v>
      </c>
      <c r="D2442" s="49" t="s">
        <v>967</v>
      </c>
      <c r="E2442" s="49" t="s">
        <v>986</v>
      </c>
      <c r="F2442" s="49" t="s">
        <v>965</v>
      </c>
      <c r="G2442" s="50">
        <v>6</v>
      </c>
    </row>
    <row r="2443" spans="2:7" ht="14.25">
      <c r="B2443" s="13">
        <v>2440</v>
      </c>
      <c r="C2443" s="49" t="s">
        <v>69</v>
      </c>
      <c r="D2443" s="49" t="s">
        <v>967</v>
      </c>
      <c r="E2443" s="49" t="s">
        <v>985</v>
      </c>
      <c r="F2443" s="49" t="s">
        <v>965</v>
      </c>
      <c r="G2443" s="50">
        <v>2</v>
      </c>
    </row>
    <row r="2444" spans="2:7" ht="14.25">
      <c r="B2444" s="13">
        <v>2441</v>
      </c>
      <c r="C2444" s="49" t="s">
        <v>69</v>
      </c>
      <c r="D2444" s="49" t="s">
        <v>967</v>
      </c>
      <c r="E2444" s="49" t="s">
        <v>984</v>
      </c>
      <c r="F2444" s="49" t="s">
        <v>965</v>
      </c>
      <c r="G2444" s="50">
        <v>15</v>
      </c>
    </row>
    <row r="2445" spans="2:7" ht="14.25">
      <c r="B2445" s="13">
        <v>2442</v>
      </c>
      <c r="C2445" s="49" t="s">
        <v>69</v>
      </c>
      <c r="D2445" s="49" t="s">
        <v>967</v>
      </c>
      <c r="E2445" s="49" t="s">
        <v>983</v>
      </c>
      <c r="F2445" s="49" t="s">
        <v>965</v>
      </c>
      <c r="G2445" s="50">
        <v>55</v>
      </c>
    </row>
    <row r="2446" spans="2:7" ht="14.25">
      <c r="B2446" s="13">
        <v>2443</v>
      </c>
      <c r="C2446" s="49" t="s">
        <v>69</v>
      </c>
      <c r="D2446" s="49" t="s">
        <v>967</v>
      </c>
      <c r="E2446" s="49" t="s">
        <v>982</v>
      </c>
      <c r="F2446" s="49" t="s">
        <v>965</v>
      </c>
      <c r="G2446" s="50">
        <v>11</v>
      </c>
    </row>
    <row r="2447" spans="2:7" ht="14.25">
      <c r="B2447" s="13">
        <v>2444</v>
      </c>
      <c r="C2447" s="49" t="s">
        <v>69</v>
      </c>
      <c r="D2447" s="49" t="s">
        <v>967</v>
      </c>
      <c r="E2447" s="49" t="s">
        <v>981</v>
      </c>
      <c r="F2447" s="49" t="s">
        <v>965</v>
      </c>
      <c r="G2447" s="50">
        <v>4</v>
      </c>
    </row>
    <row r="2448" spans="2:7" ht="14.25">
      <c r="B2448" s="13">
        <v>2445</v>
      </c>
      <c r="C2448" s="49" t="s">
        <v>69</v>
      </c>
      <c r="D2448" s="49" t="s">
        <v>967</v>
      </c>
      <c r="E2448" s="49" t="s">
        <v>980</v>
      </c>
      <c r="F2448" s="49" t="s">
        <v>965</v>
      </c>
      <c r="G2448" s="50">
        <v>1</v>
      </c>
    </row>
    <row r="2449" spans="2:7" ht="14.25">
      <c r="B2449" s="13">
        <v>2446</v>
      </c>
      <c r="C2449" s="49" t="s">
        <v>69</v>
      </c>
      <c r="D2449" s="49" t="s">
        <v>967</v>
      </c>
      <c r="E2449" s="49" t="s">
        <v>979</v>
      </c>
      <c r="F2449" s="49" t="s">
        <v>965</v>
      </c>
      <c r="G2449" s="50">
        <v>21</v>
      </c>
    </row>
    <row r="2450" spans="2:7" ht="14.25">
      <c r="B2450" s="13">
        <v>2447</v>
      </c>
      <c r="C2450" s="49" t="s">
        <v>69</v>
      </c>
      <c r="D2450" s="49" t="s">
        <v>967</v>
      </c>
      <c r="E2450" s="49" t="s">
        <v>978</v>
      </c>
      <c r="F2450" s="49" t="s">
        <v>965</v>
      </c>
      <c r="G2450" s="50">
        <v>16</v>
      </c>
    </row>
    <row r="2451" spans="2:7" ht="14.25">
      <c r="B2451" s="13">
        <v>2448</v>
      </c>
      <c r="C2451" s="49" t="s">
        <v>69</v>
      </c>
      <c r="D2451" s="49" t="s">
        <v>967</v>
      </c>
      <c r="E2451" s="49" t="s">
        <v>977</v>
      </c>
      <c r="F2451" s="49" t="s">
        <v>965</v>
      </c>
      <c r="G2451" s="50">
        <v>2</v>
      </c>
    </row>
    <row r="2452" spans="2:7" ht="14.25">
      <c r="B2452" s="13">
        <v>2449</v>
      </c>
      <c r="C2452" s="49" t="s">
        <v>69</v>
      </c>
      <c r="D2452" s="49" t="s">
        <v>967</v>
      </c>
      <c r="E2452" s="49" t="s">
        <v>976</v>
      </c>
      <c r="F2452" s="49" t="s">
        <v>965</v>
      </c>
      <c r="G2452" s="50">
        <v>4</v>
      </c>
    </row>
    <row r="2453" spans="2:7" ht="14.25">
      <c r="B2453" s="13">
        <v>2450</v>
      </c>
      <c r="C2453" s="49" t="s">
        <v>69</v>
      </c>
      <c r="D2453" s="49" t="s">
        <v>967</v>
      </c>
      <c r="E2453" s="49" t="s">
        <v>975</v>
      </c>
      <c r="F2453" s="49" t="s">
        <v>965</v>
      </c>
      <c r="G2453" s="50">
        <v>57</v>
      </c>
    </row>
    <row r="2454" spans="2:7" ht="14.25">
      <c r="B2454" s="13">
        <v>2451</v>
      </c>
      <c r="C2454" s="49" t="s">
        <v>69</v>
      </c>
      <c r="D2454" s="49" t="s">
        <v>967</v>
      </c>
      <c r="E2454" s="49" t="s">
        <v>9193</v>
      </c>
      <c r="F2454" s="49" t="s">
        <v>965</v>
      </c>
      <c r="G2454" s="50">
        <v>4</v>
      </c>
    </row>
    <row r="2455" spans="2:7" ht="14.25">
      <c r="B2455" s="13">
        <v>2452</v>
      </c>
      <c r="C2455" s="49" t="s">
        <v>69</v>
      </c>
      <c r="D2455" s="49" t="s">
        <v>967</v>
      </c>
      <c r="E2455" s="49" t="s">
        <v>974</v>
      </c>
      <c r="F2455" s="49" t="s">
        <v>965</v>
      </c>
      <c r="G2455" s="50">
        <v>14</v>
      </c>
    </row>
    <row r="2456" spans="2:7" ht="14.25">
      <c r="B2456" s="13">
        <v>2453</v>
      </c>
      <c r="C2456" s="49" t="s">
        <v>69</v>
      </c>
      <c r="D2456" s="49" t="s">
        <v>967</v>
      </c>
      <c r="E2456" s="49" t="s">
        <v>973</v>
      </c>
      <c r="F2456" s="49" t="s">
        <v>965</v>
      </c>
      <c r="G2456" s="50">
        <v>1</v>
      </c>
    </row>
    <row r="2457" spans="2:7" ht="14.25">
      <c r="B2457" s="13">
        <v>2454</v>
      </c>
      <c r="C2457" s="49" t="s">
        <v>69</v>
      </c>
      <c r="D2457" s="49" t="s">
        <v>967</v>
      </c>
      <c r="E2457" s="49" t="s">
        <v>972</v>
      </c>
      <c r="F2457" s="49" t="s">
        <v>965</v>
      </c>
      <c r="G2457" s="50">
        <v>21</v>
      </c>
    </row>
    <row r="2458" spans="2:7" ht="14.25">
      <c r="B2458" s="13">
        <v>2455</v>
      </c>
      <c r="C2458" s="49" t="s">
        <v>69</v>
      </c>
      <c r="D2458" s="49" t="s">
        <v>967</v>
      </c>
      <c r="E2458" s="49" t="s">
        <v>971</v>
      </c>
      <c r="F2458" s="49" t="s">
        <v>965</v>
      </c>
      <c r="G2458" s="50">
        <v>16</v>
      </c>
    </row>
    <row r="2459" spans="2:7" ht="14.25">
      <c r="B2459" s="13">
        <v>2456</v>
      </c>
      <c r="C2459" s="49" t="s">
        <v>69</v>
      </c>
      <c r="D2459" s="49" t="s">
        <v>967</v>
      </c>
      <c r="E2459" s="49" t="s">
        <v>970</v>
      </c>
      <c r="F2459" s="49" t="s">
        <v>965</v>
      </c>
      <c r="G2459" s="50">
        <v>9</v>
      </c>
    </row>
    <row r="2460" spans="2:7" ht="14.25">
      <c r="B2460" s="13">
        <v>2457</v>
      </c>
      <c r="C2460" s="49" t="s">
        <v>69</v>
      </c>
      <c r="D2460" s="49" t="s">
        <v>967</v>
      </c>
      <c r="E2460" s="49" t="s">
        <v>969</v>
      </c>
      <c r="F2460" s="49" t="s">
        <v>965</v>
      </c>
      <c r="G2460" s="50">
        <v>16</v>
      </c>
    </row>
    <row r="2461" spans="2:7" ht="14.25">
      <c r="B2461" s="13">
        <v>2458</v>
      </c>
      <c r="C2461" s="49" t="s">
        <v>69</v>
      </c>
      <c r="D2461" s="49" t="s">
        <v>967</v>
      </c>
      <c r="E2461" s="49" t="s">
        <v>968</v>
      </c>
      <c r="F2461" s="49" t="s">
        <v>965</v>
      </c>
      <c r="G2461" s="50">
        <v>14</v>
      </c>
    </row>
    <row r="2462" spans="2:7" ht="14.25">
      <c r="B2462" s="13">
        <v>2459</v>
      </c>
      <c r="C2462" s="49" t="s">
        <v>69</v>
      </c>
      <c r="D2462" s="49" t="s">
        <v>967</v>
      </c>
      <c r="E2462" s="49" t="s">
        <v>966</v>
      </c>
      <c r="F2462" s="49" t="s">
        <v>965</v>
      </c>
      <c r="G2462" s="50">
        <v>40</v>
      </c>
    </row>
    <row r="2463" spans="2:7" ht="14.25">
      <c r="B2463" s="13">
        <v>2460</v>
      </c>
      <c r="C2463" s="49" t="s">
        <v>69</v>
      </c>
      <c r="D2463" s="49" t="s">
        <v>1546</v>
      </c>
      <c r="E2463" s="49" t="s">
        <v>1546</v>
      </c>
      <c r="F2463" s="49" t="s">
        <v>958</v>
      </c>
      <c r="G2463" s="50">
        <v>1</v>
      </c>
    </row>
    <row r="2464" spans="2:7" ht="14.25">
      <c r="B2464" s="13">
        <v>2461</v>
      </c>
      <c r="C2464" s="49" t="s">
        <v>69</v>
      </c>
      <c r="D2464" s="49" t="s">
        <v>1546</v>
      </c>
      <c r="E2464" s="49" t="s">
        <v>59</v>
      </c>
      <c r="F2464" s="49" t="s">
        <v>958</v>
      </c>
      <c r="G2464" s="50">
        <v>1</v>
      </c>
    </row>
    <row r="2465" spans="2:7" ht="14.25">
      <c r="B2465" s="13">
        <v>2462</v>
      </c>
      <c r="C2465" s="49" t="s">
        <v>69</v>
      </c>
      <c r="D2465" s="49" t="s">
        <v>1546</v>
      </c>
      <c r="E2465" s="49" t="s">
        <v>1547</v>
      </c>
      <c r="F2465" s="49" t="s">
        <v>958</v>
      </c>
      <c r="G2465" s="50">
        <v>2</v>
      </c>
    </row>
    <row r="2466" spans="2:7" ht="14.25">
      <c r="B2466" s="13">
        <v>2463</v>
      </c>
      <c r="C2466" s="49" t="s">
        <v>69</v>
      </c>
      <c r="D2466" s="49" t="s">
        <v>1546</v>
      </c>
      <c r="E2466" s="49" t="s">
        <v>1548</v>
      </c>
      <c r="F2466" s="49" t="s">
        <v>958</v>
      </c>
      <c r="G2466" s="50">
        <v>2</v>
      </c>
    </row>
    <row r="2467" spans="2:7" ht="14.25">
      <c r="B2467" s="13">
        <v>2464</v>
      </c>
      <c r="C2467" s="49" t="s">
        <v>69</v>
      </c>
      <c r="D2467" s="49" t="s">
        <v>1546</v>
      </c>
      <c r="E2467" s="49" t="s">
        <v>9194</v>
      </c>
      <c r="F2467" s="49" t="s">
        <v>958</v>
      </c>
      <c r="G2467" s="50">
        <v>1</v>
      </c>
    </row>
    <row r="2468" spans="2:7" ht="14.25">
      <c r="B2468" s="13">
        <v>2465</v>
      </c>
      <c r="C2468" s="49" t="s">
        <v>69</v>
      </c>
      <c r="D2468" s="49" t="s">
        <v>1546</v>
      </c>
      <c r="E2468" s="49" t="s">
        <v>9195</v>
      </c>
      <c r="F2468" s="49" t="s">
        <v>958</v>
      </c>
      <c r="G2468" s="50">
        <v>1</v>
      </c>
    </row>
    <row r="2469" spans="2:7" ht="14.25">
      <c r="B2469" s="13">
        <v>2466</v>
      </c>
      <c r="C2469" s="49" t="s">
        <v>69</v>
      </c>
      <c r="D2469" s="49" t="s">
        <v>959</v>
      </c>
      <c r="E2469" s="49" t="s">
        <v>960</v>
      </c>
      <c r="F2469" s="49" t="s">
        <v>958</v>
      </c>
      <c r="G2469" s="50">
        <v>3</v>
      </c>
    </row>
    <row r="2470" spans="2:7" ht="14.25">
      <c r="B2470" s="13">
        <v>2467</v>
      </c>
      <c r="C2470" s="49" t="s">
        <v>69</v>
      </c>
      <c r="D2470" s="49" t="s">
        <v>959</v>
      </c>
      <c r="E2470" s="49" t="s">
        <v>963</v>
      </c>
      <c r="F2470" s="49" t="s">
        <v>958</v>
      </c>
      <c r="G2470" s="50">
        <v>1</v>
      </c>
    </row>
    <row r="2471" spans="2:7" ht="14.25">
      <c r="B2471" s="13">
        <v>2468</v>
      </c>
      <c r="C2471" s="49" t="s">
        <v>69</v>
      </c>
      <c r="D2471" s="49" t="s">
        <v>949</v>
      </c>
      <c r="E2471" s="49" t="s">
        <v>957</v>
      </c>
      <c r="F2471" s="49" t="s">
        <v>947</v>
      </c>
      <c r="G2471" s="50">
        <v>1</v>
      </c>
    </row>
    <row r="2472" spans="2:7" ht="14.25">
      <c r="B2472" s="13">
        <v>2469</v>
      </c>
      <c r="C2472" s="49" t="s">
        <v>69</v>
      </c>
      <c r="D2472" s="49" t="s">
        <v>949</v>
      </c>
      <c r="E2472" s="49" t="s">
        <v>956</v>
      </c>
      <c r="F2472" s="49" t="s">
        <v>947</v>
      </c>
      <c r="G2472" s="50">
        <v>1</v>
      </c>
    </row>
    <row r="2473" spans="2:7" ht="14.25">
      <c r="B2473" s="13">
        <v>2470</v>
      </c>
      <c r="C2473" s="49" t="s">
        <v>69</v>
      </c>
      <c r="D2473" s="49" t="s">
        <v>949</v>
      </c>
      <c r="E2473" s="49" t="s">
        <v>955</v>
      </c>
      <c r="F2473" s="49" t="s">
        <v>947</v>
      </c>
      <c r="G2473" s="50">
        <v>2</v>
      </c>
    </row>
    <row r="2474" spans="2:7" ht="14.25">
      <c r="B2474" s="13">
        <v>2471</v>
      </c>
      <c r="C2474" s="49" t="s">
        <v>69</v>
      </c>
      <c r="D2474" s="49" t="s">
        <v>949</v>
      </c>
      <c r="E2474" s="49" t="s">
        <v>954</v>
      </c>
      <c r="F2474" s="49" t="s">
        <v>947</v>
      </c>
      <c r="G2474" s="50">
        <v>1</v>
      </c>
    </row>
    <row r="2475" spans="2:7" ht="14.25">
      <c r="B2475" s="13">
        <v>2472</v>
      </c>
      <c r="C2475" s="49" t="s">
        <v>69</v>
      </c>
      <c r="D2475" s="49" t="s">
        <v>949</v>
      </c>
      <c r="E2475" s="49" t="s">
        <v>953</v>
      </c>
      <c r="F2475" s="49" t="s">
        <v>947</v>
      </c>
      <c r="G2475" s="50">
        <v>3</v>
      </c>
    </row>
    <row r="2476" spans="2:7" ht="14.25">
      <c r="B2476" s="13">
        <v>2473</v>
      </c>
      <c r="C2476" s="49" t="s">
        <v>69</v>
      </c>
      <c r="D2476" s="49" t="s">
        <v>949</v>
      </c>
      <c r="E2476" s="49" t="s">
        <v>952</v>
      </c>
      <c r="F2476" s="49" t="s">
        <v>947</v>
      </c>
      <c r="G2476" s="50">
        <v>2</v>
      </c>
    </row>
    <row r="2477" spans="2:7" ht="14.25">
      <c r="B2477" s="13">
        <v>2474</v>
      </c>
      <c r="C2477" s="49" t="s">
        <v>69</v>
      </c>
      <c r="D2477" s="49" t="s">
        <v>949</v>
      </c>
      <c r="E2477" s="49" t="s">
        <v>338</v>
      </c>
      <c r="F2477" s="49" t="s">
        <v>947</v>
      </c>
      <c r="G2477" s="50">
        <v>1</v>
      </c>
    </row>
    <row r="2478" spans="2:7" ht="14.25">
      <c r="B2478" s="13">
        <v>2475</v>
      </c>
      <c r="C2478" s="49" t="s">
        <v>69</v>
      </c>
      <c r="D2478" s="49" t="s">
        <v>949</v>
      </c>
      <c r="E2478" s="49" t="s">
        <v>951</v>
      </c>
      <c r="F2478" s="49" t="s">
        <v>947</v>
      </c>
      <c r="G2478" s="50">
        <v>1</v>
      </c>
    </row>
    <row r="2479" spans="2:7" ht="14.25">
      <c r="B2479" s="13">
        <v>2476</v>
      </c>
      <c r="C2479" s="49" t="s">
        <v>69</v>
      </c>
      <c r="D2479" s="49" t="s">
        <v>949</v>
      </c>
      <c r="E2479" s="49" t="s">
        <v>950</v>
      </c>
      <c r="F2479" s="49" t="s">
        <v>947</v>
      </c>
      <c r="G2479" s="50">
        <v>1</v>
      </c>
    </row>
    <row r="2480" spans="2:7" ht="14.25">
      <c r="B2480" s="13">
        <v>2477</v>
      </c>
      <c r="C2480" s="49" t="s">
        <v>69</v>
      </c>
      <c r="D2480" s="49" t="s">
        <v>949</v>
      </c>
      <c r="E2480" s="49" t="s">
        <v>948</v>
      </c>
      <c r="F2480" s="49" t="s">
        <v>947</v>
      </c>
      <c r="G2480" s="50">
        <v>1</v>
      </c>
    </row>
    <row r="2481" spans="2:7" ht="14.25">
      <c r="B2481" s="13">
        <v>2478</v>
      </c>
      <c r="C2481" s="49" t="s">
        <v>69</v>
      </c>
      <c r="D2481" s="49" t="s">
        <v>949</v>
      </c>
      <c r="E2481" s="49" t="s">
        <v>9196</v>
      </c>
      <c r="F2481" s="49" t="s">
        <v>947</v>
      </c>
      <c r="G2481" s="50">
        <v>1</v>
      </c>
    </row>
    <row r="2482" spans="2:7" ht="14.25">
      <c r="B2482" s="13">
        <v>2479</v>
      </c>
      <c r="C2482" s="49" t="s">
        <v>69</v>
      </c>
      <c r="D2482" s="49" t="s">
        <v>949</v>
      </c>
      <c r="E2482" s="49" t="s">
        <v>9197</v>
      </c>
      <c r="F2482" s="49" t="s">
        <v>947</v>
      </c>
      <c r="G2482" s="50">
        <v>1</v>
      </c>
    </row>
    <row r="2483" spans="2:7" ht="14.25">
      <c r="B2483" s="13">
        <v>2480</v>
      </c>
      <c r="C2483" s="49" t="s">
        <v>69</v>
      </c>
      <c r="D2483" s="49" t="s">
        <v>949</v>
      </c>
      <c r="E2483" s="49" t="s">
        <v>9198</v>
      </c>
      <c r="F2483" s="49" t="s">
        <v>947</v>
      </c>
      <c r="G2483" s="50">
        <v>3</v>
      </c>
    </row>
    <row r="2484" spans="2:7" ht="14.25">
      <c r="B2484" s="13">
        <v>2481</v>
      </c>
      <c r="C2484" s="49" t="s">
        <v>69</v>
      </c>
      <c r="D2484" s="49" t="s">
        <v>907</v>
      </c>
      <c r="E2484" s="49" t="s">
        <v>946</v>
      </c>
      <c r="F2484" s="49" t="s">
        <v>905</v>
      </c>
      <c r="G2484" s="50">
        <v>2</v>
      </c>
    </row>
    <row r="2485" spans="2:7" ht="14.25">
      <c r="B2485" s="13">
        <v>2482</v>
      </c>
      <c r="C2485" s="49" t="s">
        <v>69</v>
      </c>
      <c r="D2485" s="49" t="s">
        <v>907</v>
      </c>
      <c r="E2485" s="49" t="s">
        <v>945</v>
      </c>
      <c r="F2485" s="49" t="s">
        <v>905</v>
      </c>
      <c r="G2485" s="50">
        <v>11</v>
      </c>
    </row>
    <row r="2486" spans="2:7" ht="14.25">
      <c r="B2486" s="13">
        <v>2483</v>
      </c>
      <c r="C2486" s="49" t="s">
        <v>69</v>
      </c>
      <c r="D2486" s="49" t="s">
        <v>907</v>
      </c>
      <c r="E2486" s="49" t="s">
        <v>944</v>
      </c>
      <c r="F2486" s="49" t="s">
        <v>905</v>
      </c>
      <c r="G2486" s="50">
        <v>6</v>
      </c>
    </row>
    <row r="2487" spans="2:7" ht="14.25">
      <c r="B2487" s="13">
        <v>2484</v>
      </c>
      <c r="C2487" s="49" t="s">
        <v>69</v>
      </c>
      <c r="D2487" s="49" t="s">
        <v>907</v>
      </c>
      <c r="E2487" s="49" t="s">
        <v>943</v>
      </c>
      <c r="F2487" s="49" t="s">
        <v>905</v>
      </c>
      <c r="G2487" s="50">
        <v>5</v>
      </c>
    </row>
    <row r="2488" spans="2:7" ht="14.25">
      <c r="B2488" s="13">
        <v>2485</v>
      </c>
      <c r="C2488" s="49" t="s">
        <v>69</v>
      </c>
      <c r="D2488" s="49" t="s">
        <v>907</v>
      </c>
      <c r="E2488" s="49" t="s">
        <v>942</v>
      </c>
      <c r="F2488" s="49" t="s">
        <v>905</v>
      </c>
      <c r="G2488" s="50">
        <v>6</v>
      </c>
    </row>
    <row r="2489" spans="2:7" ht="14.25">
      <c r="B2489" s="13">
        <v>2486</v>
      </c>
      <c r="C2489" s="49" t="s">
        <v>69</v>
      </c>
      <c r="D2489" s="49" t="s">
        <v>907</v>
      </c>
      <c r="E2489" s="49" t="s">
        <v>941</v>
      </c>
      <c r="F2489" s="49" t="s">
        <v>905</v>
      </c>
      <c r="G2489" s="50">
        <v>14</v>
      </c>
    </row>
    <row r="2490" spans="2:7" ht="14.25">
      <c r="B2490" s="13">
        <v>2487</v>
      </c>
      <c r="C2490" s="49" t="s">
        <v>69</v>
      </c>
      <c r="D2490" s="49" t="s">
        <v>907</v>
      </c>
      <c r="E2490" s="49" t="s">
        <v>940</v>
      </c>
      <c r="F2490" s="49" t="s">
        <v>905</v>
      </c>
      <c r="G2490" s="50">
        <v>2</v>
      </c>
    </row>
    <row r="2491" spans="2:7" ht="14.25">
      <c r="B2491" s="13">
        <v>2488</v>
      </c>
      <c r="C2491" s="49" t="s">
        <v>69</v>
      </c>
      <c r="D2491" s="49" t="s">
        <v>907</v>
      </c>
      <c r="E2491" s="49" t="s">
        <v>939</v>
      </c>
      <c r="F2491" s="49" t="s">
        <v>905</v>
      </c>
      <c r="G2491" s="50">
        <v>8</v>
      </c>
    </row>
    <row r="2492" spans="2:7" ht="14.25">
      <c r="B2492" s="13">
        <v>2489</v>
      </c>
      <c r="C2492" s="49" t="s">
        <v>69</v>
      </c>
      <c r="D2492" s="49" t="s">
        <v>907</v>
      </c>
      <c r="E2492" s="49" t="s">
        <v>938</v>
      </c>
      <c r="F2492" s="49" t="s">
        <v>905</v>
      </c>
      <c r="G2492" s="50">
        <v>7</v>
      </c>
    </row>
    <row r="2493" spans="2:7" ht="14.25">
      <c r="B2493" s="13">
        <v>2490</v>
      </c>
      <c r="C2493" s="49" t="s">
        <v>69</v>
      </c>
      <c r="D2493" s="49" t="s">
        <v>907</v>
      </c>
      <c r="E2493" s="49" t="s">
        <v>937</v>
      </c>
      <c r="F2493" s="49" t="s">
        <v>905</v>
      </c>
      <c r="G2493" s="50">
        <v>8</v>
      </c>
    </row>
    <row r="2494" spans="2:7" ht="14.25">
      <c r="B2494" s="13">
        <v>2491</v>
      </c>
      <c r="C2494" s="49" t="s">
        <v>69</v>
      </c>
      <c r="D2494" s="49" t="s">
        <v>907</v>
      </c>
      <c r="E2494" s="49" t="s">
        <v>936</v>
      </c>
      <c r="F2494" s="49" t="s">
        <v>905</v>
      </c>
      <c r="G2494" s="50">
        <v>15</v>
      </c>
    </row>
    <row r="2495" spans="2:7" ht="14.25">
      <c r="B2495" s="13">
        <v>2492</v>
      </c>
      <c r="C2495" s="49" t="s">
        <v>69</v>
      </c>
      <c r="D2495" s="49" t="s">
        <v>907</v>
      </c>
      <c r="E2495" s="49" t="s">
        <v>9199</v>
      </c>
      <c r="F2495" s="49" t="s">
        <v>905</v>
      </c>
      <c r="G2495" s="50">
        <v>7</v>
      </c>
    </row>
    <row r="2496" spans="2:7" ht="14.25">
      <c r="B2496" s="13">
        <v>2493</v>
      </c>
      <c r="C2496" s="49" t="s">
        <v>69</v>
      </c>
      <c r="D2496" s="49" t="s">
        <v>907</v>
      </c>
      <c r="E2496" s="49" t="s">
        <v>935</v>
      </c>
      <c r="F2496" s="49" t="s">
        <v>905</v>
      </c>
      <c r="G2496" s="50">
        <v>2</v>
      </c>
    </row>
    <row r="2497" spans="2:7" ht="14.25">
      <c r="B2497" s="13">
        <v>2494</v>
      </c>
      <c r="C2497" s="49" t="s">
        <v>69</v>
      </c>
      <c r="D2497" s="49" t="s">
        <v>907</v>
      </c>
      <c r="E2497" s="49" t="s">
        <v>934</v>
      </c>
      <c r="F2497" s="49" t="s">
        <v>905</v>
      </c>
      <c r="G2497" s="50">
        <v>4</v>
      </c>
    </row>
    <row r="2498" spans="2:7" ht="14.25">
      <c r="B2498" s="13">
        <v>2495</v>
      </c>
      <c r="C2498" s="49" t="s">
        <v>69</v>
      </c>
      <c r="D2498" s="49" t="s">
        <v>907</v>
      </c>
      <c r="E2498" s="49" t="s">
        <v>933</v>
      </c>
      <c r="F2498" s="49" t="s">
        <v>905</v>
      </c>
      <c r="G2498" s="50">
        <v>13</v>
      </c>
    </row>
    <row r="2499" spans="2:7" ht="14.25">
      <c r="B2499" s="13">
        <v>2496</v>
      </c>
      <c r="C2499" s="49" t="s">
        <v>69</v>
      </c>
      <c r="D2499" s="49" t="s">
        <v>907</v>
      </c>
      <c r="E2499" s="49" t="s">
        <v>932</v>
      </c>
      <c r="F2499" s="49" t="s">
        <v>905</v>
      </c>
      <c r="G2499" s="50">
        <v>4</v>
      </c>
    </row>
    <row r="2500" spans="2:7" ht="14.25">
      <c r="B2500" s="13">
        <v>2497</v>
      </c>
      <c r="C2500" s="49" t="s">
        <v>69</v>
      </c>
      <c r="D2500" s="49" t="s">
        <v>907</v>
      </c>
      <c r="E2500" s="49" t="s">
        <v>931</v>
      </c>
      <c r="F2500" s="49" t="s">
        <v>905</v>
      </c>
      <c r="G2500" s="50">
        <v>8</v>
      </c>
    </row>
    <row r="2501" spans="2:7" ht="14.25">
      <c r="B2501" s="13">
        <v>2498</v>
      </c>
      <c r="C2501" s="49" t="s">
        <v>69</v>
      </c>
      <c r="D2501" s="49" t="s">
        <v>907</v>
      </c>
      <c r="E2501" s="49" t="s">
        <v>930</v>
      </c>
      <c r="F2501" s="49" t="s">
        <v>905</v>
      </c>
      <c r="G2501" s="50">
        <v>3</v>
      </c>
    </row>
    <row r="2502" spans="2:7" ht="14.25">
      <c r="B2502" s="13">
        <v>2499</v>
      </c>
      <c r="C2502" s="49" t="s">
        <v>69</v>
      </c>
      <c r="D2502" s="49" t="s">
        <v>907</v>
      </c>
      <c r="E2502" s="49" t="s">
        <v>930</v>
      </c>
      <c r="F2502" s="49" t="s">
        <v>905</v>
      </c>
      <c r="G2502" s="50">
        <v>27</v>
      </c>
    </row>
    <row r="2503" spans="2:7" ht="14.25">
      <c r="B2503" s="13">
        <v>2500</v>
      </c>
      <c r="C2503" s="49" t="s">
        <v>69</v>
      </c>
      <c r="D2503" s="49" t="s">
        <v>907</v>
      </c>
      <c r="E2503" s="49" t="s">
        <v>929</v>
      </c>
      <c r="F2503" s="49" t="s">
        <v>905</v>
      </c>
      <c r="G2503" s="50">
        <v>13</v>
      </c>
    </row>
    <row r="2504" spans="2:7" ht="14.25">
      <c r="B2504" s="13">
        <v>2501</v>
      </c>
      <c r="C2504" s="49" t="s">
        <v>69</v>
      </c>
      <c r="D2504" s="49" t="s">
        <v>907</v>
      </c>
      <c r="E2504" s="49" t="s">
        <v>928</v>
      </c>
      <c r="F2504" s="49" t="s">
        <v>905</v>
      </c>
      <c r="G2504" s="50">
        <v>7</v>
      </c>
    </row>
    <row r="2505" spans="2:7" ht="14.25">
      <c r="B2505" s="13">
        <v>2502</v>
      </c>
      <c r="C2505" s="49" t="s">
        <v>69</v>
      </c>
      <c r="D2505" s="49" t="s">
        <v>907</v>
      </c>
      <c r="E2505" s="49" t="s">
        <v>927</v>
      </c>
      <c r="F2505" s="49" t="s">
        <v>905</v>
      </c>
      <c r="G2505" s="50">
        <v>3</v>
      </c>
    </row>
    <row r="2506" spans="2:7" ht="14.25">
      <c r="B2506" s="13">
        <v>2503</v>
      </c>
      <c r="C2506" s="49" t="s">
        <v>69</v>
      </c>
      <c r="D2506" s="49" t="s">
        <v>907</v>
      </c>
      <c r="E2506" s="49" t="s">
        <v>926</v>
      </c>
      <c r="F2506" s="49" t="s">
        <v>905</v>
      </c>
      <c r="G2506" s="50">
        <v>1</v>
      </c>
    </row>
    <row r="2507" spans="2:7" ht="14.25">
      <c r="B2507" s="13">
        <v>2504</v>
      </c>
      <c r="C2507" s="49" t="s">
        <v>69</v>
      </c>
      <c r="D2507" s="49" t="s">
        <v>907</v>
      </c>
      <c r="E2507" s="49" t="s">
        <v>348</v>
      </c>
      <c r="F2507" s="49" t="s">
        <v>905</v>
      </c>
      <c r="G2507" s="50">
        <v>8</v>
      </c>
    </row>
    <row r="2508" spans="2:7" ht="14.25">
      <c r="B2508" s="13">
        <v>2505</v>
      </c>
      <c r="C2508" s="49" t="s">
        <v>69</v>
      </c>
      <c r="D2508" s="49" t="s">
        <v>907</v>
      </c>
      <c r="E2508" s="49" t="s">
        <v>395</v>
      </c>
      <c r="F2508" s="49" t="s">
        <v>905</v>
      </c>
      <c r="G2508" s="50">
        <v>8</v>
      </c>
    </row>
    <row r="2509" spans="2:7" ht="14.25">
      <c r="B2509" s="13">
        <v>2506</v>
      </c>
      <c r="C2509" s="49" t="s">
        <v>69</v>
      </c>
      <c r="D2509" s="49" t="s">
        <v>907</v>
      </c>
      <c r="E2509" s="49" t="s">
        <v>925</v>
      </c>
      <c r="F2509" s="49" t="s">
        <v>905</v>
      </c>
      <c r="G2509" s="50">
        <v>3</v>
      </c>
    </row>
    <row r="2510" spans="2:7" ht="14.25">
      <c r="B2510" s="13">
        <v>2507</v>
      </c>
      <c r="C2510" s="49" t="s">
        <v>69</v>
      </c>
      <c r="D2510" s="49" t="s">
        <v>907</v>
      </c>
      <c r="E2510" s="49" t="s">
        <v>924</v>
      </c>
      <c r="F2510" s="49" t="s">
        <v>905</v>
      </c>
      <c r="G2510" s="50">
        <v>20</v>
      </c>
    </row>
    <row r="2511" spans="2:7" ht="14.25">
      <c r="B2511" s="13">
        <v>2508</v>
      </c>
      <c r="C2511" s="49" t="s">
        <v>69</v>
      </c>
      <c r="D2511" s="49" t="s">
        <v>907</v>
      </c>
      <c r="E2511" s="49" t="s">
        <v>923</v>
      </c>
      <c r="F2511" s="49" t="s">
        <v>905</v>
      </c>
      <c r="G2511" s="50">
        <v>7</v>
      </c>
    </row>
    <row r="2512" spans="2:7" ht="14.25">
      <c r="B2512" s="13">
        <v>2509</v>
      </c>
      <c r="C2512" s="49" t="s">
        <v>69</v>
      </c>
      <c r="D2512" s="49" t="s">
        <v>907</v>
      </c>
      <c r="E2512" s="49" t="s">
        <v>23</v>
      </c>
      <c r="F2512" s="49" t="s">
        <v>905</v>
      </c>
      <c r="G2512" s="50">
        <v>8</v>
      </c>
    </row>
    <row r="2513" spans="2:7" ht="14.25">
      <c r="B2513" s="13">
        <v>2510</v>
      </c>
      <c r="C2513" s="49" t="s">
        <v>69</v>
      </c>
      <c r="D2513" s="49" t="s">
        <v>907</v>
      </c>
      <c r="E2513" s="49" t="s">
        <v>922</v>
      </c>
      <c r="F2513" s="49" t="s">
        <v>905</v>
      </c>
      <c r="G2513" s="50">
        <v>5</v>
      </c>
    </row>
    <row r="2514" spans="2:7" ht="14.25">
      <c r="B2514" s="13">
        <v>2511</v>
      </c>
      <c r="C2514" s="49" t="s">
        <v>69</v>
      </c>
      <c r="D2514" s="49" t="s">
        <v>907</v>
      </c>
      <c r="E2514" s="49" t="s">
        <v>921</v>
      </c>
      <c r="F2514" s="49" t="s">
        <v>905</v>
      </c>
      <c r="G2514" s="50">
        <v>9</v>
      </c>
    </row>
    <row r="2515" spans="2:7" ht="14.25">
      <c r="B2515" s="13">
        <v>2512</v>
      </c>
      <c r="C2515" s="49" t="s">
        <v>69</v>
      </c>
      <c r="D2515" s="49" t="s">
        <v>907</v>
      </c>
      <c r="E2515" s="49" t="s">
        <v>920</v>
      </c>
      <c r="F2515" s="49" t="s">
        <v>905</v>
      </c>
      <c r="G2515" s="50">
        <v>4</v>
      </c>
    </row>
    <row r="2516" spans="2:7" ht="14.25">
      <c r="B2516" s="13">
        <v>2513</v>
      </c>
      <c r="C2516" s="49" t="s">
        <v>69</v>
      </c>
      <c r="D2516" s="49" t="s">
        <v>907</v>
      </c>
      <c r="E2516" s="49" t="s">
        <v>8007</v>
      </c>
      <c r="F2516" s="49" t="s">
        <v>905</v>
      </c>
      <c r="G2516" s="50">
        <v>8</v>
      </c>
    </row>
    <row r="2517" spans="2:7" ht="14.25">
      <c r="B2517" s="13">
        <v>2514</v>
      </c>
      <c r="C2517" s="49" t="s">
        <v>69</v>
      </c>
      <c r="D2517" s="49" t="s">
        <v>907</v>
      </c>
      <c r="E2517" s="49" t="s">
        <v>9200</v>
      </c>
      <c r="F2517" s="49" t="s">
        <v>905</v>
      </c>
      <c r="G2517" s="50">
        <v>1</v>
      </c>
    </row>
    <row r="2518" spans="2:7" ht="14.25">
      <c r="B2518" s="13">
        <v>2515</v>
      </c>
      <c r="C2518" s="49" t="s">
        <v>69</v>
      </c>
      <c r="D2518" s="49" t="s">
        <v>907</v>
      </c>
      <c r="E2518" s="49" t="s">
        <v>919</v>
      </c>
      <c r="F2518" s="49" t="s">
        <v>905</v>
      </c>
      <c r="G2518" s="50">
        <v>4</v>
      </c>
    </row>
    <row r="2519" spans="2:7" ht="14.25">
      <c r="B2519" s="13">
        <v>2516</v>
      </c>
      <c r="C2519" s="49" t="s">
        <v>69</v>
      </c>
      <c r="D2519" s="49" t="s">
        <v>907</v>
      </c>
      <c r="E2519" s="49" t="s">
        <v>918</v>
      </c>
      <c r="F2519" s="49" t="s">
        <v>905</v>
      </c>
      <c r="G2519" s="50">
        <v>7</v>
      </c>
    </row>
    <row r="2520" spans="2:7" ht="14.25">
      <c r="B2520" s="13">
        <v>2517</v>
      </c>
      <c r="C2520" s="49" t="s">
        <v>69</v>
      </c>
      <c r="D2520" s="49" t="s">
        <v>907</v>
      </c>
      <c r="E2520" s="49" t="s">
        <v>917</v>
      </c>
      <c r="F2520" s="49" t="s">
        <v>905</v>
      </c>
      <c r="G2520" s="50">
        <v>5</v>
      </c>
    </row>
    <row r="2521" spans="2:7" ht="14.25">
      <c r="B2521" s="13">
        <v>2518</v>
      </c>
      <c r="C2521" s="49" t="s">
        <v>69</v>
      </c>
      <c r="D2521" s="49" t="s">
        <v>907</v>
      </c>
      <c r="E2521" s="49" t="s">
        <v>916</v>
      </c>
      <c r="F2521" s="49" t="s">
        <v>905</v>
      </c>
      <c r="G2521" s="50">
        <v>25</v>
      </c>
    </row>
    <row r="2522" spans="2:7" ht="14.25">
      <c r="B2522" s="13">
        <v>2519</v>
      </c>
      <c r="C2522" s="49" t="s">
        <v>69</v>
      </c>
      <c r="D2522" s="49" t="s">
        <v>907</v>
      </c>
      <c r="E2522" s="49" t="s">
        <v>915</v>
      </c>
      <c r="F2522" s="49" t="s">
        <v>905</v>
      </c>
      <c r="G2522" s="50">
        <v>5</v>
      </c>
    </row>
    <row r="2523" spans="2:7" ht="14.25">
      <c r="B2523" s="13">
        <v>2520</v>
      </c>
      <c r="C2523" s="49" t="s">
        <v>69</v>
      </c>
      <c r="D2523" s="49" t="s">
        <v>907</v>
      </c>
      <c r="E2523" s="49" t="s">
        <v>914</v>
      </c>
      <c r="F2523" s="49" t="s">
        <v>905</v>
      </c>
      <c r="G2523" s="50">
        <v>27</v>
      </c>
    </row>
    <row r="2524" spans="2:7" ht="14.25">
      <c r="B2524" s="13">
        <v>2521</v>
      </c>
      <c r="C2524" s="49" t="s">
        <v>69</v>
      </c>
      <c r="D2524" s="49" t="s">
        <v>907</v>
      </c>
      <c r="E2524" s="49" t="s">
        <v>913</v>
      </c>
      <c r="F2524" s="49" t="s">
        <v>905</v>
      </c>
      <c r="G2524" s="50">
        <v>16</v>
      </c>
    </row>
    <row r="2525" spans="2:7" ht="14.25">
      <c r="B2525" s="13">
        <v>2522</v>
      </c>
      <c r="C2525" s="49" t="s">
        <v>69</v>
      </c>
      <c r="D2525" s="49" t="s">
        <v>907</v>
      </c>
      <c r="E2525" s="49" t="s">
        <v>912</v>
      </c>
      <c r="F2525" s="49" t="s">
        <v>905</v>
      </c>
      <c r="G2525" s="50">
        <v>4</v>
      </c>
    </row>
    <row r="2526" spans="2:7" ht="14.25">
      <c r="B2526" s="13">
        <v>2523</v>
      </c>
      <c r="C2526" s="49" t="s">
        <v>69</v>
      </c>
      <c r="D2526" s="49" t="s">
        <v>907</v>
      </c>
      <c r="E2526" s="49" t="s">
        <v>911</v>
      </c>
      <c r="F2526" s="49" t="s">
        <v>905</v>
      </c>
      <c r="G2526" s="50">
        <v>1</v>
      </c>
    </row>
    <row r="2527" spans="2:7" ht="14.25">
      <c r="B2527" s="13">
        <v>2524</v>
      </c>
      <c r="C2527" s="49" t="s">
        <v>69</v>
      </c>
      <c r="D2527" s="49" t="s">
        <v>907</v>
      </c>
      <c r="E2527" s="49" t="s">
        <v>910</v>
      </c>
      <c r="F2527" s="49" t="s">
        <v>905</v>
      </c>
      <c r="G2527" s="50">
        <v>3</v>
      </c>
    </row>
    <row r="2528" spans="2:7" ht="14.25">
      <c r="B2528" s="13">
        <v>2525</v>
      </c>
      <c r="C2528" s="49" t="s">
        <v>69</v>
      </c>
      <c r="D2528" s="49" t="s">
        <v>907</v>
      </c>
      <c r="E2528" s="49" t="s">
        <v>909</v>
      </c>
      <c r="F2528" s="49" t="s">
        <v>905</v>
      </c>
      <c r="G2528" s="50">
        <v>5</v>
      </c>
    </row>
    <row r="2529" spans="2:7" ht="14.25">
      <c r="B2529" s="13">
        <v>2526</v>
      </c>
      <c r="C2529" s="49" t="s">
        <v>69</v>
      </c>
      <c r="D2529" s="49" t="s">
        <v>907</v>
      </c>
      <c r="E2529" s="49" t="s">
        <v>908</v>
      </c>
      <c r="F2529" s="49" t="s">
        <v>905</v>
      </c>
      <c r="G2529" s="50">
        <v>1</v>
      </c>
    </row>
    <row r="2530" spans="2:7" ht="14.25">
      <c r="B2530" s="13">
        <v>2527</v>
      </c>
      <c r="C2530" s="49" t="s">
        <v>69</v>
      </c>
      <c r="D2530" s="49" t="s">
        <v>907</v>
      </c>
      <c r="E2530" s="49" t="s">
        <v>62</v>
      </c>
      <c r="F2530" s="49" t="s">
        <v>905</v>
      </c>
      <c r="G2530" s="50">
        <v>6</v>
      </c>
    </row>
    <row r="2531" spans="2:7" ht="14.25">
      <c r="B2531" s="13">
        <v>2528</v>
      </c>
      <c r="C2531" s="49" t="s">
        <v>69</v>
      </c>
      <c r="D2531" s="49" t="s">
        <v>907</v>
      </c>
      <c r="E2531" s="49" t="s">
        <v>55</v>
      </c>
      <c r="F2531" s="49" t="s">
        <v>905</v>
      </c>
      <c r="G2531" s="50">
        <v>2</v>
      </c>
    </row>
    <row r="2532" spans="2:7" ht="14.25">
      <c r="B2532" s="13">
        <v>2529</v>
      </c>
      <c r="C2532" s="49" t="s">
        <v>69</v>
      </c>
      <c r="D2532" s="49" t="s">
        <v>907</v>
      </c>
      <c r="E2532" s="49" t="s">
        <v>906</v>
      </c>
      <c r="F2532" s="49" t="s">
        <v>905</v>
      </c>
      <c r="G2532" s="50">
        <v>9</v>
      </c>
    </row>
    <row r="2533" spans="2:7" ht="14.25">
      <c r="B2533" s="13">
        <v>2530</v>
      </c>
      <c r="C2533" s="49" t="s">
        <v>69</v>
      </c>
      <c r="D2533" s="49" t="s">
        <v>1384</v>
      </c>
      <c r="E2533" s="49" t="s">
        <v>1110</v>
      </c>
      <c r="F2533" s="49" t="s">
        <v>859</v>
      </c>
      <c r="G2533" s="50">
        <v>7</v>
      </c>
    </row>
    <row r="2534" spans="2:7" ht="14.25">
      <c r="B2534" s="13">
        <v>2531</v>
      </c>
      <c r="C2534" s="49" t="s">
        <v>69</v>
      </c>
      <c r="D2534" s="49" t="s">
        <v>1384</v>
      </c>
      <c r="E2534" s="49" t="s">
        <v>1397</v>
      </c>
      <c r="F2534" s="49" t="s">
        <v>859</v>
      </c>
      <c r="G2534" s="50">
        <v>10</v>
      </c>
    </row>
    <row r="2535" spans="2:7" ht="14.25">
      <c r="B2535" s="13">
        <v>2532</v>
      </c>
      <c r="C2535" s="49" t="s">
        <v>69</v>
      </c>
      <c r="D2535" s="49" t="s">
        <v>1384</v>
      </c>
      <c r="E2535" s="49" t="s">
        <v>1396</v>
      </c>
      <c r="F2535" s="49" t="s">
        <v>859</v>
      </c>
      <c r="G2535" s="50">
        <v>15</v>
      </c>
    </row>
    <row r="2536" spans="2:7" ht="14.25">
      <c r="B2536" s="13">
        <v>2533</v>
      </c>
      <c r="C2536" s="49" t="s">
        <v>69</v>
      </c>
      <c r="D2536" s="49" t="s">
        <v>1384</v>
      </c>
      <c r="E2536" s="49" t="s">
        <v>1395</v>
      </c>
      <c r="F2536" s="49" t="s">
        <v>859</v>
      </c>
      <c r="G2536" s="50">
        <v>5</v>
      </c>
    </row>
    <row r="2537" spans="2:7" ht="14.25">
      <c r="B2537" s="13">
        <v>2534</v>
      </c>
      <c r="C2537" s="49" t="s">
        <v>69</v>
      </c>
      <c r="D2537" s="49" t="s">
        <v>1384</v>
      </c>
      <c r="E2537" s="49" t="s">
        <v>1394</v>
      </c>
      <c r="F2537" s="49" t="s">
        <v>859</v>
      </c>
      <c r="G2537" s="50">
        <v>5</v>
      </c>
    </row>
    <row r="2538" spans="2:7" ht="14.25">
      <c r="B2538" s="13">
        <v>2535</v>
      </c>
      <c r="C2538" s="49" t="s">
        <v>69</v>
      </c>
      <c r="D2538" s="49" t="s">
        <v>1384</v>
      </c>
      <c r="E2538" s="49" t="s">
        <v>1393</v>
      </c>
      <c r="F2538" s="49" t="s">
        <v>859</v>
      </c>
      <c r="G2538" s="50">
        <v>2</v>
      </c>
    </row>
    <row r="2539" spans="2:7" ht="14.25">
      <c r="B2539" s="13">
        <v>2536</v>
      </c>
      <c r="C2539" s="49" t="s">
        <v>69</v>
      </c>
      <c r="D2539" s="49" t="s">
        <v>1384</v>
      </c>
      <c r="E2539" s="49" t="s">
        <v>1392</v>
      </c>
      <c r="F2539" s="49" t="s">
        <v>859</v>
      </c>
      <c r="G2539" s="50">
        <v>9</v>
      </c>
    </row>
    <row r="2540" spans="2:7" ht="14.25">
      <c r="B2540" s="13">
        <v>2537</v>
      </c>
      <c r="C2540" s="49" t="s">
        <v>69</v>
      </c>
      <c r="D2540" s="49" t="s">
        <v>1384</v>
      </c>
      <c r="E2540" s="49" t="s">
        <v>1391</v>
      </c>
      <c r="F2540" s="49" t="s">
        <v>859</v>
      </c>
      <c r="G2540" s="50">
        <v>4</v>
      </c>
    </row>
    <row r="2541" spans="2:7" ht="14.25">
      <c r="B2541" s="13">
        <v>2538</v>
      </c>
      <c r="C2541" s="49" t="s">
        <v>69</v>
      </c>
      <c r="D2541" s="49" t="s">
        <v>1384</v>
      </c>
      <c r="E2541" s="49" t="s">
        <v>1390</v>
      </c>
      <c r="F2541" s="49" t="s">
        <v>859</v>
      </c>
      <c r="G2541" s="50">
        <v>2</v>
      </c>
    </row>
    <row r="2542" spans="2:7" ht="14.25">
      <c r="B2542" s="13">
        <v>2539</v>
      </c>
      <c r="C2542" s="49" t="s">
        <v>69</v>
      </c>
      <c r="D2542" s="49" t="s">
        <v>1384</v>
      </c>
      <c r="E2542" s="49" t="s">
        <v>1389</v>
      </c>
      <c r="F2542" s="49" t="s">
        <v>859</v>
      </c>
      <c r="G2542" s="50">
        <v>3</v>
      </c>
    </row>
    <row r="2543" spans="2:7" ht="14.25">
      <c r="B2543" s="13">
        <v>2540</v>
      </c>
      <c r="C2543" s="49" t="s">
        <v>69</v>
      </c>
      <c r="D2543" s="49" t="s">
        <v>1384</v>
      </c>
      <c r="E2543" s="49" t="s">
        <v>1388</v>
      </c>
      <c r="F2543" s="49" t="s">
        <v>859</v>
      </c>
      <c r="G2543" s="50">
        <v>4</v>
      </c>
    </row>
    <row r="2544" spans="2:7" ht="14.25">
      <c r="B2544" s="13">
        <v>2541</v>
      </c>
      <c r="C2544" s="49" t="s">
        <v>69</v>
      </c>
      <c r="D2544" s="49" t="s">
        <v>1384</v>
      </c>
      <c r="E2544" s="49" t="s">
        <v>1387</v>
      </c>
      <c r="F2544" s="49" t="s">
        <v>859</v>
      </c>
      <c r="G2544" s="50">
        <v>21</v>
      </c>
    </row>
    <row r="2545" spans="2:7" ht="14.25">
      <c r="B2545" s="13">
        <v>2542</v>
      </c>
      <c r="C2545" s="49" t="s">
        <v>69</v>
      </c>
      <c r="D2545" s="49" t="s">
        <v>1384</v>
      </c>
      <c r="E2545" s="49" t="s">
        <v>1106</v>
      </c>
      <c r="F2545" s="49" t="s">
        <v>859</v>
      </c>
      <c r="G2545" s="50">
        <v>11</v>
      </c>
    </row>
    <row r="2546" spans="2:7" ht="14.25">
      <c r="B2546" s="13">
        <v>2543</v>
      </c>
      <c r="C2546" s="49" t="s">
        <v>69</v>
      </c>
      <c r="D2546" s="49" t="s">
        <v>1384</v>
      </c>
      <c r="E2546" s="49" t="s">
        <v>1386</v>
      </c>
      <c r="F2546" s="49" t="s">
        <v>859</v>
      </c>
      <c r="G2546" s="50">
        <v>3</v>
      </c>
    </row>
    <row r="2547" spans="2:7" ht="14.25">
      <c r="B2547" s="13">
        <v>2544</v>
      </c>
      <c r="C2547" s="49" t="s">
        <v>69</v>
      </c>
      <c r="D2547" s="49" t="s">
        <v>1384</v>
      </c>
      <c r="E2547" s="49" t="s">
        <v>1385</v>
      </c>
      <c r="F2547" s="49" t="s">
        <v>859</v>
      </c>
      <c r="G2547" s="50">
        <v>9</v>
      </c>
    </row>
    <row r="2548" spans="2:7" ht="14.25">
      <c r="B2548" s="13">
        <v>2545</v>
      </c>
      <c r="C2548" s="49" t="s">
        <v>69</v>
      </c>
      <c r="D2548" s="49" t="s">
        <v>1384</v>
      </c>
      <c r="E2548" s="49" t="s">
        <v>1383</v>
      </c>
      <c r="F2548" s="49" t="s">
        <v>859</v>
      </c>
      <c r="G2548" s="50">
        <v>8</v>
      </c>
    </row>
    <row r="2549" spans="2:7" ht="14.25">
      <c r="B2549" s="13">
        <v>2546</v>
      </c>
      <c r="C2549" s="49" t="s">
        <v>69</v>
      </c>
      <c r="D2549" s="49" t="s">
        <v>861</v>
      </c>
      <c r="E2549" s="49" t="s">
        <v>8424</v>
      </c>
      <c r="F2549" s="49" t="s">
        <v>859</v>
      </c>
      <c r="G2549" s="50">
        <v>12</v>
      </c>
    </row>
    <row r="2550" spans="2:7" ht="14.25">
      <c r="B2550" s="13">
        <v>2547</v>
      </c>
      <c r="C2550" s="49" t="s">
        <v>69</v>
      </c>
      <c r="D2550" s="49" t="s">
        <v>861</v>
      </c>
      <c r="E2550" s="49" t="s">
        <v>901</v>
      </c>
      <c r="F2550" s="49" t="s">
        <v>859</v>
      </c>
      <c r="G2550" s="50">
        <v>8</v>
      </c>
    </row>
    <row r="2551" spans="2:7" ht="14.25">
      <c r="B2551" s="13">
        <v>2548</v>
      </c>
      <c r="C2551" s="49" t="s">
        <v>69</v>
      </c>
      <c r="D2551" s="49" t="s">
        <v>861</v>
      </c>
      <c r="E2551" s="49" t="s">
        <v>900</v>
      </c>
      <c r="F2551" s="49" t="s">
        <v>859</v>
      </c>
      <c r="G2551" s="50">
        <v>4</v>
      </c>
    </row>
    <row r="2552" spans="2:7" ht="14.25">
      <c r="B2552" s="13">
        <v>2549</v>
      </c>
      <c r="C2552" s="49" t="s">
        <v>69</v>
      </c>
      <c r="D2552" s="49" t="s">
        <v>861</v>
      </c>
      <c r="E2552" s="49" t="s">
        <v>899</v>
      </c>
      <c r="F2552" s="49" t="s">
        <v>859</v>
      </c>
      <c r="G2552" s="50">
        <v>8</v>
      </c>
    </row>
    <row r="2553" spans="2:7" ht="14.25">
      <c r="B2553" s="13">
        <v>2550</v>
      </c>
      <c r="C2553" s="49" t="s">
        <v>69</v>
      </c>
      <c r="D2553" s="49" t="s">
        <v>861</v>
      </c>
      <c r="E2553" s="49" t="s">
        <v>898</v>
      </c>
      <c r="F2553" s="49" t="s">
        <v>859</v>
      </c>
      <c r="G2553" s="50">
        <v>3</v>
      </c>
    </row>
    <row r="2554" spans="2:7" ht="14.25">
      <c r="B2554" s="13">
        <v>2551</v>
      </c>
      <c r="C2554" s="49" t="s">
        <v>69</v>
      </c>
      <c r="D2554" s="49" t="s">
        <v>861</v>
      </c>
      <c r="E2554" s="49" t="s">
        <v>897</v>
      </c>
      <c r="F2554" s="49" t="s">
        <v>859</v>
      </c>
      <c r="G2554" s="50">
        <v>16</v>
      </c>
    </row>
    <row r="2555" spans="2:7" ht="14.25">
      <c r="B2555" s="13">
        <v>2552</v>
      </c>
      <c r="C2555" s="49" t="s">
        <v>69</v>
      </c>
      <c r="D2555" s="49" t="s">
        <v>861</v>
      </c>
      <c r="E2555" s="49" t="s">
        <v>896</v>
      </c>
      <c r="F2555" s="49" t="s">
        <v>859</v>
      </c>
      <c r="G2555" s="50">
        <v>8</v>
      </c>
    </row>
    <row r="2556" spans="2:7" ht="14.25">
      <c r="B2556" s="13">
        <v>2553</v>
      </c>
      <c r="C2556" s="49" t="s">
        <v>69</v>
      </c>
      <c r="D2556" s="49" t="s">
        <v>861</v>
      </c>
      <c r="E2556" s="49" t="s">
        <v>895</v>
      </c>
      <c r="F2556" s="49" t="s">
        <v>859</v>
      </c>
      <c r="G2556" s="50">
        <v>17</v>
      </c>
    </row>
    <row r="2557" spans="2:7" ht="14.25">
      <c r="B2557" s="13">
        <v>2554</v>
      </c>
      <c r="C2557" s="49" t="s">
        <v>69</v>
      </c>
      <c r="D2557" s="49" t="s">
        <v>861</v>
      </c>
      <c r="E2557" s="49" t="s">
        <v>894</v>
      </c>
      <c r="F2557" s="49" t="s">
        <v>859</v>
      </c>
      <c r="G2557" s="50">
        <v>4</v>
      </c>
    </row>
    <row r="2558" spans="2:7" ht="14.25">
      <c r="B2558" s="13">
        <v>2555</v>
      </c>
      <c r="C2558" s="49" t="s">
        <v>69</v>
      </c>
      <c r="D2558" s="49" t="s">
        <v>861</v>
      </c>
      <c r="E2558" s="49" t="s">
        <v>893</v>
      </c>
      <c r="F2558" s="49" t="s">
        <v>859</v>
      </c>
      <c r="G2558" s="50">
        <v>7</v>
      </c>
    </row>
    <row r="2559" spans="2:7" ht="14.25">
      <c r="B2559" s="13">
        <v>2556</v>
      </c>
      <c r="C2559" s="49" t="s">
        <v>69</v>
      </c>
      <c r="D2559" s="49" t="s">
        <v>861</v>
      </c>
      <c r="E2559" s="49" t="s">
        <v>892</v>
      </c>
      <c r="F2559" s="49" t="s">
        <v>859</v>
      </c>
      <c r="G2559" s="50">
        <v>7</v>
      </c>
    </row>
    <row r="2560" spans="2:7" ht="14.25">
      <c r="B2560" s="13">
        <v>2557</v>
      </c>
      <c r="C2560" s="49" t="s">
        <v>69</v>
      </c>
      <c r="D2560" s="49" t="s">
        <v>861</v>
      </c>
      <c r="E2560" s="49" t="s">
        <v>891</v>
      </c>
      <c r="F2560" s="49" t="s">
        <v>859</v>
      </c>
      <c r="G2560" s="50">
        <v>5</v>
      </c>
    </row>
    <row r="2561" spans="2:7" ht="14.25">
      <c r="B2561" s="13">
        <v>2558</v>
      </c>
      <c r="C2561" s="49" t="s">
        <v>69</v>
      </c>
      <c r="D2561" s="49" t="s">
        <v>861</v>
      </c>
      <c r="E2561" s="49" t="s">
        <v>890</v>
      </c>
      <c r="F2561" s="49" t="s">
        <v>859</v>
      </c>
      <c r="G2561" s="50">
        <v>11</v>
      </c>
    </row>
    <row r="2562" spans="2:7" ht="14.25">
      <c r="B2562" s="13">
        <v>2559</v>
      </c>
      <c r="C2562" s="49" t="s">
        <v>69</v>
      </c>
      <c r="D2562" s="49" t="s">
        <v>861</v>
      </c>
      <c r="E2562" s="49" t="s">
        <v>889</v>
      </c>
      <c r="F2562" s="49" t="s">
        <v>859</v>
      </c>
      <c r="G2562" s="50">
        <v>53</v>
      </c>
    </row>
    <row r="2563" spans="2:7" ht="14.25">
      <c r="B2563" s="13">
        <v>2560</v>
      </c>
      <c r="C2563" s="49" t="s">
        <v>69</v>
      </c>
      <c r="D2563" s="49" t="s">
        <v>861</v>
      </c>
      <c r="E2563" s="49" t="s">
        <v>888</v>
      </c>
      <c r="F2563" s="49" t="s">
        <v>859</v>
      </c>
      <c r="G2563" s="50">
        <v>24</v>
      </c>
    </row>
    <row r="2564" spans="2:7" ht="14.25">
      <c r="B2564" s="13">
        <v>2561</v>
      </c>
      <c r="C2564" s="49" t="s">
        <v>69</v>
      </c>
      <c r="D2564" s="49" t="s">
        <v>861</v>
      </c>
      <c r="E2564" s="49" t="s">
        <v>622</v>
      </c>
      <c r="F2564" s="49" t="s">
        <v>859</v>
      </c>
      <c r="G2564" s="50">
        <v>10</v>
      </c>
    </row>
    <row r="2565" spans="2:7" ht="14.25">
      <c r="B2565" s="13">
        <v>2562</v>
      </c>
      <c r="C2565" s="49" t="s">
        <v>69</v>
      </c>
      <c r="D2565" s="49" t="s">
        <v>861</v>
      </c>
      <c r="E2565" s="49" t="s">
        <v>887</v>
      </c>
      <c r="F2565" s="49" t="s">
        <v>859</v>
      </c>
      <c r="G2565" s="50">
        <v>6</v>
      </c>
    </row>
    <row r="2566" spans="2:7" ht="14.25">
      <c r="B2566" s="13">
        <v>2563</v>
      </c>
      <c r="C2566" s="49" t="s">
        <v>69</v>
      </c>
      <c r="D2566" s="49" t="s">
        <v>861</v>
      </c>
      <c r="E2566" s="49" t="s">
        <v>886</v>
      </c>
      <c r="F2566" s="49" t="s">
        <v>859</v>
      </c>
      <c r="G2566" s="50">
        <v>9</v>
      </c>
    </row>
    <row r="2567" spans="2:7" ht="14.25">
      <c r="B2567" s="13">
        <v>2564</v>
      </c>
      <c r="C2567" s="49" t="s">
        <v>69</v>
      </c>
      <c r="D2567" s="49" t="s">
        <v>861</v>
      </c>
      <c r="E2567" s="49" t="s">
        <v>861</v>
      </c>
      <c r="F2567" s="49" t="s">
        <v>859</v>
      </c>
      <c r="G2567" s="50">
        <v>17</v>
      </c>
    </row>
    <row r="2568" spans="2:7" ht="14.25">
      <c r="B2568" s="13">
        <v>2565</v>
      </c>
      <c r="C2568" s="49" t="s">
        <v>69</v>
      </c>
      <c r="D2568" s="49" t="s">
        <v>861</v>
      </c>
      <c r="E2568" s="49" t="s">
        <v>885</v>
      </c>
      <c r="F2568" s="49" t="s">
        <v>859</v>
      </c>
      <c r="G2568" s="50">
        <v>6</v>
      </c>
    </row>
    <row r="2569" spans="2:7" ht="14.25">
      <c r="B2569" s="13">
        <v>2566</v>
      </c>
      <c r="C2569" s="49" t="s">
        <v>69</v>
      </c>
      <c r="D2569" s="49" t="s">
        <v>861</v>
      </c>
      <c r="E2569" s="49" t="s">
        <v>884</v>
      </c>
      <c r="F2569" s="49" t="s">
        <v>859</v>
      </c>
      <c r="G2569" s="50">
        <v>28</v>
      </c>
    </row>
    <row r="2570" spans="2:7" ht="14.25">
      <c r="B2570" s="13">
        <v>2567</v>
      </c>
      <c r="C2570" s="49" t="s">
        <v>69</v>
      </c>
      <c r="D2570" s="49" t="s">
        <v>861</v>
      </c>
      <c r="E2570" s="49" t="s">
        <v>883</v>
      </c>
      <c r="F2570" s="49" t="s">
        <v>859</v>
      </c>
      <c r="G2570" s="50">
        <v>17</v>
      </c>
    </row>
    <row r="2571" spans="2:7" ht="14.25">
      <c r="B2571" s="13">
        <v>2568</v>
      </c>
      <c r="C2571" s="49" t="s">
        <v>69</v>
      </c>
      <c r="D2571" s="49" t="s">
        <v>861</v>
      </c>
      <c r="E2571" s="49" t="s">
        <v>882</v>
      </c>
      <c r="F2571" s="49" t="s">
        <v>859</v>
      </c>
      <c r="G2571" s="50">
        <v>16</v>
      </c>
    </row>
    <row r="2572" spans="2:7" ht="14.25">
      <c r="B2572" s="13">
        <v>2569</v>
      </c>
      <c r="C2572" s="49" t="s">
        <v>69</v>
      </c>
      <c r="D2572" s="49" t="s">
        <v>861</v>
      </c>
      <c r="E2572" s="49" t="s">
        <v>881</v>
      </c>
      <c r="F2572" s="49" t="s">
        <v>859</v>
      </c>
      <c r="G2572" s="50">
        <v>16</v>
      </c>
    </row>
    <row r="2573" spans="2:7" ht="14.25">
      <c r="B2573" s="13">
        <v>2570</v>
      </c>
      <c r="C2573" s="49" t="s">
        <v>69</v>
      </c>
      <c r="D2573" s="49" t="s">
        <v>861</v>
      </c>
      <c r="E2573" s="49" t="s">
        <v>880</v>
      </c>
      <c r="F2573" s="49" t="s">
        <v>859</v>
      </c>
      <c r="G2573" s="50">
        <v>5</v>
      </c>
    </row>
    <row r="2574" spans="2:7" ht="14.25">
      <c r="B2574" s="13">
        <v>2571</v>
      </c>
      <c r="C2574" s="49" t="s">
        <v>69</v>
      </c>
      <c r="D2574" s="49" t="s">
        <v>861</v>
      </c>
      <c r="E2574" s="49" t="s">
        <v>879</v>
      </c>
      <c r="F2574" s="49" t="s">
        <v>859</v>
      </c>
      <c r="G2574" s="50">
        <v>7</v>
      </c>
    </row>
    <row r="2575" spans="2:7" ht="14.25">
      <c r="B2575" s="13">
        <v>2572</v>
      </c>
      <c r="C2575" s="49" t="s">
        <v>69</v>
      </c>
      <c r="D2575" s="49" t="s">
        <v>861</v>
      </c>
      <c r="E2575" s="49" t="s">
        <v>878</v>
      </c>
      <c r="F2575" s="49" t="s">
        <v>859</v>
      </c>
      <c r="G2575" s="50">
        <v>7</v>
      </c>
    </row>
    <row r="2576" spans="2:7" ht="14.25">
      <c r="B2576" s="13">
        <v>2573</v>
      </c>
      <c r="C2576" s="49" t="s">
        <v>69</v>
      </c>
      <c r="D2576" s="49" t="s">
        <v>861</v>
      </c>
      <c r="E2576" s="49" t="s">
        <v>877</v>
      </c>
      <c r="F2576" s="49" t="s">
        <v>859</v>
      </c>
      <c r="G2576" s="50">
        <v>20</v>
      </c>
    </row>
    <row r="2577" spans="2:7" ht="14.25">
      <c r="B2577" s="13">
        <v>2574</v>
      </c>
      <c r="C2577" s="49" t="s">
        <v>69</v>
      </c>
      <c r="D2577" s="49" t="s">
        <v>861</v>
      </c>
      <c r="E2577" s="49" t="s">
        <v>876</v>
      </c>
      <c r="F2577" s="49" t="s">
        <v>859</v>
      </c>
      <c r="G2577" s="50">
        <v>5</v>
      </c>
    </row>
    <row r="2578" spans="2:7" ht="14.25">
      <c r="B2578" s="13">
        <v>2575</v>
      </c>
      <c r="C2578" s="49" t="s">
        <v>69</v>
      </c>
      <c r="D2578" s="49" t="s">
        <v>861</v>
      </c>
      <c r="E2578" s="49" t="s">
        <v>875</v>
      </c>
      <c r="F2578" s="49" t="s">
        <v>859</v>
      </c>
      <c r="G2578" s="50">
        <v>32</v>
      </c>
    </row>
    <row r="2579" spans="2:7" ht="14.25">
      <c r="B2579" s="13">
        <v>2576</v>
      </c>
      <c r="C2579" s="49" t="s">
        <v>69</v>
      </c>
      <c r="D2579" s="49" t="s">
        <v>861</v>
      </c>
      <c r="E2579" s="49" t="s">
        <v>874</v>
      </c>
      <c r="F2579" s="49" t="s">
        <v>859</v>
      </c>
      <c r="G2579" s="50">
        <v>5</v>
      </c>
    </row>
    <row r="2580" spans="2:7" ht="14.25">
      <c r="B2580" s="13">
        <v>2577</v>
      </c>
      <c r="C2580" s="49" t="s">
        <v>69</v>
      </c>
      <c r="D2580" s="49" t="s">
        <v>861</v>
      </c>
      <c r="E2580" s="49" t="s">
        <v>873</v>
      </c>
      <c r="F2580" s="49" t="s">
        <v>859</v>
      </c>
      <c r="G2580" s="50">
        <v>1</v>
      </c>
    </row>
    <row r="2581" spans="2:7" ht="14.25">
      <c r="B2581" s="13">
        <v>2578</v>
      </c>
      <c r="C2581" s="49" t="s">
        <v>69</v>
      </c>
      <c r="D2581" s="49" t="s">
        <v>861</v>
      </c>
      <c r="E2581" s="49" t="s">
        <v>872</v>
      </c>
      <c r="F2581" s="49" t="s">
        <v>859</v>
      </c>
      <c r="G2581" s="50">
        <v>3</v>
      </c>
    </row>
    <row r="2582" spans="2:7" ht="14.25">
      <c r="B2582" s="13">
        <v>2579</v>
      </c>
      <c r="C2582" s="49" t="s">
        <v>69</v>
      </c>
      <c r="D2582" s="49" t="s">
        <v>861</v>
      </c>
      <c r="E2582" s="49" t="s">
        <v>871</v>
      </c>
      <c r="F2582" s="49" t="s">
        <v>859</v>
      </c>
      <c r="G2582" s="50">
        <v>5</v>
      </c>
    </row>
    <row r="2583" spans="2:7" ht="14.25">
      <c r="B2583" s="13">
        <v>2580</v>
      </c>
      <c r="C2583" s="49" t="s">
        <v>69</v>
      </c>
      <c r="D2583" s="49" t="s">
        <v>861</v>
      </c>
      <c r="E2583" s="49" t="s">
        <v>870</v>
      </c>
      <c r="F2583" s="49" t="s">
        <v>859</v>
      </c>
      <c r="G2583" s="50">
        <v>5</v>
      </c>
    </row>
    <row r="2584" spans="2:7" ht="14.25">
      <c r="B2584" s="13">
        <v>2581</v>
      </c>
      <c r="C2584" s="49" t="s">
        <v>69</v>
      </c>
      <c r="D2584" s="49" t="s">
        <v>861</v>
      </c>
      <c r="E2584" s="49" t="s">
        <v>869</v>
      </c>
      <c r="F2584" s="49" t="s">
        <v>859</v>
      </c>
      <c r="G2584" s="50">
        <v>10</v>
      </c>
    </row>
    <row r="2585" spans="2:7" ht="14.25">
      <c r="B2585" s="13">
        <v>2582</v>
      </c>
      <c r="C2585" s="49" t="s">
        <v>69</v>
      </c>
      <c r="D2585" s="49" t="s">
        <v>861</v>
      </c>
      <c r="E2585" s="49" t="s">
        <v>868</v>
      </c>
      <c r="F2585" s="49" t="s">
        <v>859</v>
      </c>
      <c r="G2585" s="50">
        <v>2</v>
      </c>
    </row>
    <row r="2586" spans="2:7" ht="14.25">
      <c r="B2586" s="13">
        <v>2583</v>
      </c>
      <c r="C2586" s="49" t="s">
        <v>69</v>
      </c>
      <c r="D2586" s="49" t="s">
        <v>861</v>
      </c>
      <c r="E2586" s="49" t="s">
        <v>867</v>
      </c>
      <c r="F2586" s="49" t="s">
        <v>859</v>
      </c>
      <c r="G2586" s="50">
        <v>9</v>
      </c>
    </row>
    <row r="2587" spans="2:7" ht="14.25">
      <c r="B2587" s="13">
        <v>2584</v>
      </c>
      <c r="C2587" s="49" t="s">
        <v>69</v>
      </c>
      <c r="D2587" s="49" t="s">
        <v>861</v>
      </c>
      <c r="E2587" s="49" t="s">
        <v>866</v>
      </c>
      <c r="F2587" s="49" t="s">
        <v>859</v>
      </c>
      <c r="G2587" s="50">
        <v>9</v>
      </c>
    </row>
    <row r="2588" spans="2:7" ht="14.25">
      <c r="B2588" s="13">
        <v>2585</v>
      </c>
      <c r="C2588" s="49" t="s">
        <v>69</v>
      </c>
      <c r="D2588" s="49" t="s">
        <v>861</v>
      </c>
      <c r="E2588" s="49" t="s">
        <v>865</v>
      </c>
      <c r="F2588" s="49" t="s">
        <v>859</v>
      </c>
      <c r="G2588" s="50">
        <v>21</v>
      </c>
    </row>
    <row r="2589" spans="2:7" ht="14.25">
      <c r="B2589" s="13">
        <v>2586</v>
      </c>
      <c r="C2589" s="49" t="s">
        <v>69</v>
      </c>
      <c r="D2589" s="49" t="s">
        <v>861</v>
      </c>
      <c r="E2589" s="49" t="s">
        <v>864</v>
      </c>
      <c r="F2589" s="49" t="s">
        <v>859</v>
      </c>
      <c r="G2589" s="50">
        <v>9</v>
      </c>
    </row>
    <row r="2590" spans="2:7" ht="14.25">
      <c r="B2590" s="13">
        <v>2587</v>
      </c>
      <c r="C2590" s="49" t="s">
        <v>69</v>
      </c>
      <c r="D2590" s="49" t="s">
        <v>861</v>
      </c>
      <c r="E2590" s="49" t="s">
        <v>863</v>
      </c>
      <c r="F2590" s="49" t="s">
        <v>859</v>
      </c>
      <c r="G2590" s="50">
        <v>18</v>
      </c>
    </row>
    <row r="2591" spans="2:7" ht="14.25">
      <c r="B2591" s="13">
        <v>2588</v>
      </c>
      <c r="C2591" s="49" t="s">
        <v>69</v>
      </c>
      <c r="D2591" s="49" t="s">
        <v>861</v>
      </c>
      <c r="E2591" s="49" t="s">
        <v>862</v>
      </c>
      <c r="F2591" s="49" t="s">
        <v>859</v>
      </c>
      <c r="G2591" s="50">
        <v>15</v>
      </c>
    </row>
    <row r="2592" spans="2:7" ht="14.25">
      <c r="B2592" s="13">
        <v>2589</v>
      </c>
      <c r="C2592" s="49" t="s">
        <v>69</v>
      </c>
      <c r="D2592" s="49" t="s">
        <v>861</v>
      </c>
      <c r="E2592" s="49" t="s">
        <v>860</v>
      </c>
      <c r="F2592" s="49" t="s">
        <v>859</v>
      </c>
      <c r="G2592" s="50">
        <v>2</v>
      </c>
    </row>
    <row r="2593" spans="2:7" ht="14.25">
      <c r="B2593" s="13">
        <v>2590</v>
      </c>
      <c r="C2593" s="49" t="s">
        <v>69</v>
      </c>
      <c r="D2593" s="49" t="s">
        <v>839</v>
      </c>
      <c r="E2593" s="49" t="s">
        <v>851</v>
      </c>
      <c r="F2593" s="49" t="s">
        <v>8387</v>
      </c>
      <c r="G2593" s="50">
        <v>9</v>
      </c>
    </row>
    <row r="2594" spans="2:7" ht="14.25">
      <c r="B2594" s="13">
        <v>2591</v>
      </c>
      <c r="C2594" s="49" t="s">
        <v>69</v>
      </c>
      <c r="D2594" s="49" t="s">
        <v>839</v>
      </c>
      <c r="E2594" s="49" t="s">
        <v>285</v>
      </c>
      <c r="F2594" s="49" t="s">
        <v>8387</v>
      </c>
      <c r="G2594" s="50">
        <v>11</v>
      </c>
    </row>
    <row r="2595" spans="2:7" ht="14.25">
      <c r="B2595" s="13">
        <v>2592</v>
      </c>
      <c r="C2595" s="49" t="s">
        <v>69</v>
      </c>
      <c r="D2595" s="49" t="s">
        <v>839</v>
      </c>
      <c r="E2595" s="49" t="s">
        <v>850</v>
      </c>
      <c r="F2595" s="49" t="s">
        <v>8387</v>
      </c>
      <c r="G2595" s="50">
        <v>25</v>
      </c>
    </row>
    <row r="2596" spans="2:7" ht="14.25">
      <c r="B2596" s="13">
        <v>2593</v>
      </c>
      <c r="C2596" s="49" t="s">
        <v>69</v>
      </c>
      <c r="D2596" s="49" t="s">
        <v>839</v>
      </c>
      <c r="E2596" s="49" t="s">
        <v>849</v>
      </c>
      <c r="F2596" s="49" t="s">
        <v>8387</v>
      </c>
      <c r="G2596" s="50">
        <v>1</v>
      </c>
    </row>
    <row r="2597" spans="2:7" ht="14.25">
      <c r="B2597" s="13">
        <v>2594</v>
      </c>
      <c r="C2597" s="49" t="s">
        <v>69</v>
      </c>
      <c r="D2597" s="49" t="s">
        <v>839</v>
      </c>
      <c r="E2597" s="49" t="s">
        <v>848</v>
      </c>
      <c r="F2597" s="49" t="s">
        <v>8387</v>
      </c>
      <c r="G2597" s="50">
        <v>25</v>
      </c>
    </row>
    <row r="2598" spans="2:7" ht="14.25">
      <c r="B2598" s="13">
        <v>2595</v>
      </c>
      <c r="C2598" s="49" t="s">
        <v>69</v>
      </c>
      <c r="D2598" s="49" t="s">
        <v>839</v>
      </c>
      <c r="E2598" s="49" t="s">
        <v>847</v>
      </c>
      <c r="F2598" s="49" t="s">
        <v>8387</v>
      </c>
      <c r="G2598" s="50">
        <v>2</v>
      </c>
    </row>
    <row r="2599" spans="2:7" ht="14.25">
      <c r="B2599" s="13">
        <v>2596</v>
      </c>
      <c r="C2599" s="49" t="s">
        <v>69</v>
      </c>
      <c r="D2599" s="49" t="s">
        <v>839</v>
      </c>
      <c r="E2599" s="49" t="s">
        <v>846</v>
      </c>
      <c r="F2599" s="49" t="s">
        <v>8387</v>
      </c>
      <c r="G2599" s="50">
        <v>12</v>
      </c>
    </row>
    <row r="2600" spans="2:7" ht="14.25">
      <c r="B2600" s="13">
        <v>2597</v>
      </c>
      <c r="C2600" s="49" t="s">
        <v>69</v>
      </c>
      <c r="D2600" s="49" t="s">
        <v>839</v>
      </c>
      <c r="E2600" s="49" t="s">
        <v>845</v>
      </c>
      <c r="F2600" s="49" t="s">
        <v>8387</v>
      </c>
      <c r="G2600" s="50">
        <v>12</v>
      </c>
    </row>
    <row r="2601" spans="2:7" ht="14.25">
      <c r="B2601" s="13">
        <v>2598</v>
      </c>
      <c r="C2601" s="49" t="s">
        <v>69</v>
      </c>
      <c r="D2601" s="49" t="s">
        <v>839</v>
      </c>
      <c r="E2601" s="49" t="s">
        <v>844</v>
      </c>
      <c r="F2601" s="49" t="s">
        <v>8387</v>
      </c>
      <c r="G2601" s="50">
        <v>19</v>
      </c>
    </row>
    <row r="2602" spans="2:7" ht="14.25">
      <c r="B2602" s="13">
        <v>2599</v>
      </c>
      <c r="C2602" s="49" t="s">
        <v>69</v>
      </c>
      <c r="D2602" s="49" t="s">
        <v>839</v>
      </c>
      <c r="E2602" s="49" t="s">
        <v>843</v>
      </c>
      <c r="F2602" s="49" t="s">
        <v>8387</v>
      </c>
      <c r="G2602" s="50">
        <v>4</v>
      </c>
    </row>
    <row r="2603" spans="2:7" ht="14.25">
      <c r="B2603" s="13">
        <v>2600</v>
      </c>
      <c r="C2603" s="49" t="s">
        <v>69</v>
      </c>
      <c r="D2603" s="49" t="s">
        <v>839</v>
      </c>
      <c r="E2603" s="49" t="s">
        <v>842</v>
      </c>
      <c r="F2603" s="49" t="s">
        <v>8387</v>
      </c>
      <c r="G2603" s="50">
        <v>12</v>
      </c>
    </row>
    <row r="2604" spans="2:7" ht="14.25">
      <c r="B2604" s="13">
        <v>2601</v>
      </c>
      <c r="C2604" s="49" t="s">
        <v>69</v>
      </c>
      <c r="D2604" s="49" t="s">
        <v>839</v>
      </c>
      <c r="E2604" s="49" t="s">
        <v>841</v>
      </c>
      <c r="F2604" s="49" t="s">
        <v>8387</v>
      </c>
      <c r="G2604" s="50">
        <v>10</v>
      </c>
    </row>
    <row r="2605" spans="2:7" ht="14.25">
      <c r="B2605" s="13">
        <v>2602</v>
      </c>
      <c r="C2605" s="49" t="s">
        <v>69</v>
      </c>
      <c r="D2605" s="49" t="s">
        <v>839</v>
      </c>
      <c r="E2605" s="49" t="s">
        <v>840</v>
      </c>
      <c r="F2605" s="49" t="s">
        <v>8387</v>
      </c>
      <c r="G2605" s="50">
        <v>9</v>
      </c>
    </row>
    <row r="2606" spans="2:7" ht="14.25">
      <c r="B2606" s="13">
        <v>2603</v>
      </c>
      <c r="C2606" s="49" t="s">
        <v>69</v>
      </c>
      <c r="D2606" s="49" t="s">
        <v>839</v>
      </c>
      <c r="E2606" s="49" t="s">
        <v>197</v>
      </c>
      <c r="F2606" s="49" t="s">
        <v>8387</v>
      </c>
      <c r="G2606" s="50">
        <v>14</v>
      </c>
    </row>
    <row r="2607" spans="2:7" ht="14.25">
      <c r="B2607" s="13">
        <v>2604</v>
      </c>
      <c r="C2607" s="49" t="s">
        <v>69</v>
      </c>
      <c r="D2607" s="49" t="s">
        <v>839</v>
      </c>
      <c r="E2607" s="49" t="s">
        <v>17</v>
      </c>
      <c r="F2607" s="49" t="s">
        <v>8387</v>
      </c>
      <c r="G2607" s="50">
        <v>12</v>
      </c>
    </row>
    <row r="2608" spans="2:7" ht="14.25">
      <c r="B2608" s="13">
        <v>2605</v>
      </c>
      <c r="C2608" s="49" t="s">
        <v>69</v>
      </c>
      <c r="D2608" s="49" t="s">
        <v>839</v>
      </c>
      <c r="E2608" s="49" t="s">
        <v>20</v>
      </c>
      <c r="F2608" s="49" t="s">
        <v>8387</v>
      </c>
      <c r="G2608" s="50">
        <v>67</v>
      </c>
    </row>
    <row r="2609" spans="2:7" ht="14.25">
      <c r="B2609" s="13">
        <v>2606</v>
      </c>
      <c r="C2609" s="49" t="s">
        <v>69</v>
      </c>
      <c r="D2609" s="49" t="s">
        <v>835</v>
      </c>
      <c r="E2609" s="49" t="s">
        <v>836</v>
      </c>
      <c r="F2609" s="49" t="s">
        <v>834</v>
      </c>
      <c r="G2609" s="50">
        <v>5</v>
      </c>
    </row>
    <row r="2610" spans="2:7" ht="14.25">
      <c r="B2610" s="13">
        <v>2607</v>
      </c>
      <c r="C2610" s="49" t="s">
        <v>69</v>
      </c>
      <c r="D2610" s="49" t="s">
        <v>811</v>
      </c>
      <c r="E2610" s="49" t="s">
        <v>828</v>
      </c>
      <c r="F2610" s="49" t="s">
        <v>809</v>
      </c>
      <c r="G2610" s="50">
        <v>2</v>
      </c>
    </row>
    <row r="2611" spans="2:7" ht="14.25">
      <c r="B2611" s="13">
        <v>2608</v>
      </c>
      <c r="C2611" s="49" t="s">
        <v>69</v>
      </c>
      <c r="D2611" s="49" t="s">
        <v>811</v>
      </c>
      <c r="E2611" s="49" t="s">
        <v>808</v>
      </c>
      <c r="F2611" s="49" t="s">
        <v>809</v>
      </c>
      <c r="G2611" s="50">
        <v>1</v>
      </c>
    </row>
    <row r="2612" spans="2:7" ht="14.25">
      <c r="B2612" s="13">
        <v>2609</v>
      </c>
      <c r="C2612" s="49" t="s">
        <v>69</v>
      </c>
      <c r="D2612" s="49" t="s">
        <v>811</v>
      </c>
      <c r="E2612" s="49" t="s">
        <v>827</v>
      </c>
      <c r="F2612" s="49" t="s">
        <v>809</v>
      </c>
      <c r="G2612" s="50">
        <v>2</v>
      </c>
    </row>
    <row r="2613" spans="2:7" ht="14.25">
      <c r="B2613" s="13">
        <v>2610</v>
      </c>
      <c r="C2613" s="49" t="s">
        <v>69</v>
      </c>
      <c r="D2613" s="49" t="s">
        <v>811</v>
      </c>
      <c r="E2613" s="49" t="s">
        <v>826</v>
      </c>
      <c r="F2613" s="49" t="s">
        <v>809</v>
      </c>
      <c r="G2613" s="50">
        <v>3</v>
      </c>
    </row>
    <row r="2614" spans="2:7" ht="14.25">
      <c r="B2614" s="13">
        <v>2611</v>
      </c>
      <c r="C2614" s="49" t="s">
        <v>69</v>
      </c>
      <c r="D2614" s="49" t="s">
        <v>811</v>
      </c>
      <c r="E2614" s="49" t="s">
        <v>825</v>
      </c>
      <c r="F2614" s="49" t="s">
        <v>809</v>
      </c>
      <c r="G2614" s="50">
        <v>1</v>
      </c>
    </row>
    <row r="2615" spans="2:7" ht="14.25">
      <c r="B2615" s="13">
        <v>2612</v>
      </c>
      <c r="C2615" s="49" t="s">
        <v>69</v>
      </c>
      <c r="D2615" s="49" t="s">
        <v>811</v>
      </c>
      <c r="E2615" s="49" t="s">
        <v>824</v>
      </c>
      <c r="F2615" s="49" t="s">
        <v>809</v>
      </c>
      <c r="G2615" s="50">
        <v>4</v>
      </c>
    </row>
    <row r="2616" spans="2:7" ht="14.25">
      <c r="B2616" s="13">
        <v>2613</v>
      </c>
      <c r="C2616" s="49" t="s">
        <v>69</v>
      </c>
      <c r="D2616" s="49" t="s">
        <v>811</v>
      </c>
      <c r="E2616" s="49" t="s">
        <v>823</v>
      </c>
      <c r="F2616" s="49" t="s">
        <v>809</v>
      </c>
      <c r="G2616" s="50">
        <v>1</v>
      </c>
    </row>
    <row r="2617" spans="2:7" ht="14.25">
      <c r="B2617" s="13">
        <v>2614</v>
      </c>
      <c r="C2617" s="49" t="s">
        <v>69</v>
      </c>
      <c r="D2617" s="49" t="s">
        <v>811</v>
      </c>
      <c r="E2617" s="49" t="s">
        <v>822</v>
      </c>
      <c r="F2617" s="49" t="s">
        <v>809</v>
      </c>
      <c r="G2617" s="50">
        <v>4</v>
      </c>
    </row>
    <row r="2618" spans="2:7" ht="14.25">
      <c r="B2618" s="13">
        <v>2615</v>
      </c>
      <c r="C2618" s="49" t="s">
        <v>69</v>
      </c>
      <c r="D2618" s="49" t="s">
        <v>811</v>
      </c>
      <c r="E2618" s="49" t="s">
        <v>821</v>
      </c>
      <c r="F2618" s="49" t="s">
        <v>809</v>
      </c>
      <c r="G2618" s="50">
        <v>4</v>
      </c>
    </row>
    <row r="2619" spans="2:7" ht="14.25">
      <c r="B2619" s="13">
        <v>2616</v>
      </c>
      <c r="C2619" s="49" t="s">
        <v>69</v>
      </c>
      <c r="D2619" s="49" t="s">
        <v>811</v>
      </c>
      <c r="E2619" s="49" t="s">
        <v>820</v>
      </c>
      <c r="F2619" s="49" t="s">
        <v>809</v>
      </c>
      <c r="G2619" s="50">
        <v>5</v>
      </c>
    </row>
    <row r="2620" spans="2:7" ht="14.25">
      <c r="B2620" s="13">
        <v>2617</v>
      </c>
      <c r="C2620" s="49" t="s">
        <v>69</v>
      </c>
      <c r="D2620" s="49" t="s">
        <v>811</v>
      </c>
      <c r="E2620" s="49" t="s">
        <v>819</v>
      </c>
      <c r="F2620" s="49" t="s">
        <v>809</v>
      </c>
      <c r="G2620" s="50">
        <v>4</v>
      </c>
    </row>
    <row r="2621" spans="2:7" ht="14.25">
      <c r="B2621" s="13">
        <v>2618</v>
      </c>
      <c r="C2621" s="49" t="s">
        <v>69</v>
      </c>
      <c r="D2621" s="49" t="s">
        <v>811</v>
      </c>
      <c r="E2621" s="49" t="s">
        <v>817</v>
      </c>
      <c r="F2621" s="49" t="s">
        <v>809</v>
      </c>
      <c r="G2621" s="50">
        <v>5</v>
      </c>
    </row>
    <row r="2622" spans="2:7" ht="14.25">
      <c r="B2622" s="13">
        <v>2619</v>
      </c>
      <c r="C2622" s="49" t="s">
        <v>69</v>
      </c>
      <c r="D2622" s="49" t="s">
        <v>811</v>
      </c>
      <c r="E2622" s="49" t="s">
        <v>815</v>
      </c>
      <c r="F2622" s="49" t="s">
        <v>809</v>
      </c>
      <c r="G2622" s="50">
        <v>1</v>
      </c>
    </row>
    <row r="2623" spans="2:7" ht="14.25">
      <c r="B2623" s="13">
        <v>2620</v>
      </c>
      <c r="C2623" s="49" t="s">
        <v>69</v>
      </c>
      <c r="D2623" s="49" t="s">
        <v>811</v>
      </c>
      <c r="E2623" s="49" t="s">
        <v>814</v>
      </c>
      <c r="F2623" s="49" t="s">
        <v>809</v>
      </c>
      <c r="G2623" s="50">
        <v>1</v>
      </c>
    </row>
    <row r="2624" spans="2:7" ht="14.25">
      <c r="B2624" s="13">
        <v>2621</v>
      </c>
      <c r="C2624" s="49" t="s">
        <v>69</v>
      </c>
      <c r="D2624" s="49" t="s">
        <v>811</v>
      </c>
      <c r="E2624" s="49" t="s">
        <v>813</v>
      </c>
      <c r="F2624" s="49" t="s">
        <v>809</v>
      </c>
      <c r="G2624" s="50">
        <v>1</v>
      </c>
    </row>
    <row r="2625" spans="2:7" ht="14.25">
      <c r="B2625" s="13">
        <v>2622</v>
      </c>
      <c r="C2625" s="49" t="s">
        <v>69</v>
      </c>
      <c r="D2625" s="49" t="s">
        <v>811</v>
      </c>
      <c r="E2625" s="49" t="s">
        <v>810</v>
      </c>
      <c r="F2625" s="49" t="s">
        <v>809</v>
      </c>
      <c r="G2625" s="50">
        <v>5</v>
      </c>
    </row>
    <row r="2626" spans="2:7" ht="14.25">
      <c r="B2626" s="13">
        <v>2623</v>
      </c>
      <c r="C2626" s="49" t="s">
        <v>69</v>
      </c>
      <c r="D2626" s="49" t="s">
        <v>786</v>
      </c>
      <c r="E2626" s="49" t="s">
        <v>808</v>
      </c>
      <c r="F2626" s="49" t="s">
        <v>784</v>
      </c>
      <c r="G2626" s="50">
        <v>1</v>
      </c>
    </row>
    <row r="2627" spans="2:7" ht="14.25">
      <c r="B2627" s="13">
        <v>2624</v>
      </c>
      <c r="C2627" s="49" t="s">
        <v>69</v>
      </c>
      <c r="D2627" s="49" t="s">
        <v>786</v>
      </c>
      <c r="E2627" s="49" t="s">
        <v>807</v>
      </c>
      <c r="F2627" s="49" t="s">
        <v>784</v>
      </c>
      <c r="G2627" s="50">
        <v>1</v>
      </c>
    </row>
    <row r="2628" spans="2:7" ht="14.25">
      <c r="B2628" s="13">
        <v>2625</v>
      </c>
      <c r="C2628" s="49" t="s">
        <v>69</v>
      </c>
      <c r="D2628" s="49" t="s">
        <v>786</v>
      </c>
      <c r="E2628" s="49" t="s">
        <v>806</v>
      </c>
      <c r="F2628" s="49" t="s">
        <v>784</v>
      </c>
      <c r="G2628" s="50">
        <v>5</v>
      </c>
    </row>
    <row r="2629" spans="2:7" ht="14.25">
      <c r="B2629" s="13">
        <v>2626</v>
      </c>
      <c r="C2629" s="49" t="s">
        <v>69</v>
      </c>
      <c r="D2629" s="49" t="s">
        <v>786</v>
      </c>
      <c r="E2629" s="49" t="s">
        <v>805</v>
      </c>
      <c r="F2629" s="49" t="s">
        <v>784</v>
      </c>
      <c r="G2629" s="50">
        <v>2</v>
      </c>
    </row>
    <row r="2630" spans="2:7" ht="14.25">
      <c r="B2630" s="13">
        <v>2627</v>
      </c>
      <c r="C2630" s="49" t="s">
        <v>69</v>
      </c>
      <c r="D2630" s="49" t="s">
        <v>786</v>
      </c>
      <c r="E2630" s="49" t="s">
        <v>804</v>
      </c>
      <c r="F2630" s="49" t="s">
        <v>784</v>
      </c>
      <c r="G2630" s="50">
        <v>6</v>
      </c>
    </row>
    <row r="2631" spans="2:7" ht="14.25">
      <c r="B2631" s="13">
        <v>2628</v>
      </c>
      <c r="C2631" s="49" t="s">
        <v>69</v>
      </c>
      <c r="D2631" s="49" t="s">
        <v>786</v>
      </c>
      <c r="E2631" s="49" t="s">
        <v>803</v>
      </c>
      <c r="F2631" s="49" t="s">
        <v>784</v>
      </c>
      <c r="G2631" s="50">
        <v>1</v>
      </c>
    </row>
    <row r="2632" spans="2:7" ht="14.25">
      <c r="B2632" s="13">
        <v>2629</v>
      </c>
      <c r="C2632" s="49" t="s">
        <v>69</v>
      </c>
      <c r="D2632" s="49" t="s">
        <v>786</v>
      </c>
      <c r="E2632" s="49" t="s">
        <v>266</v>
      </c>
      <c r="F2632" s="49" t="s">
        <v>784</v>
      </c>
      <c r="G2632" s="50">
        <v>6</v>
      </c>
    </row>
    <row r="2633" spans="2:7" ht="14.25">
      <c r="B2633" s="13">
        <v>2630</v>
      </c>
      <c r="C2633" s="49" t="s">
        <v>69</v>
      </c>
      <c r="D2633" s="49" t="s">
        <v>786</v>
      </c>
      <c r="E2633" s="49" t="s">
        <v>802</v>
      </c>
      <c r="F2633" s="49" t="s">
        <v>784</v>
      </c>
      <c r="G2633" s="50">
        <v>1</v>
      </c>
    </row>
    <row r="2634" spans="2:7" ht="14.25">
      <c r="B2634" s="13">
        <v>2631</v>
      </c>
      <c r="C2634" s="49" t="s">
        <v>69</v>
      </c>
      <c r="D2634" s="49" t="s">
        <v>786</v>
      </c>
      <c r="E2634" s="49" t="s">
        <v>801</v>
      </c>
      <c r="F2634" s="49" t="s">
        <v>784</v>
      </c>
      <c r="G2634" s="50">
        <v>4</v>
      </c>
    </row>
    <row r="2635" spans="2:7" ht="14.25">
      <c r="B2635" s="13">
        <v>2632</v>
      </c>
      <c r="C2635" s="49" t="s">
        <v>69</v>
      </c>
      <c r="D2635" s="49" t="s">
        <v>786</v>
      </c>
      <c r="E2635" s="49" t="s">
        <v>800</v>
      </c>
      <c r="F2635" s="49" t="s">
        <v>784</v>
      </c>
      <c r="G2635" s="50">
        <v>7</v>
      </c>
    </row>
    <row r="2636" spans="2:7" ht="14.25">
      <c r="B2636" s="13">
        <v>2633</v>
      </c>
      <c r="C2636" s="49" t="s">
        <v>69</v>
      </c>
      <c r="D2636" s="49" t="s">
        <v>786</v>
      </c>
      <c r="E2636" s="49" t="s">
        <v>799</v>
      </c>
      <c r="F2636" s="49" t="s">
        <v>784</v>
      </c>
      <c r="G2636" s="50">
        <v>4</v>
      </c>
    </row>
    <row r="2637" spans="2:7" ht="14.25">
      <c r="B2637" s="13">
        <v>2634</v>
      </c>
      <c r="C2637" s="49" t="s">
        <v>69</v>
      </c>
      <c r="D2637" s="49" t="s">
        <v>786</v>
      </c>
      <c r="E2637" s="49" t="s">
        <v>798</v>
      </c>
      <c r="F2637" s="49" t="s">
        <v>784</v>
      </c>
      <c r="G2637" s="50">
        <v>3</v>
      </c>
    </row>
    <row r="2638" spans="2:7" ht="14.25">
      <c r="B2638" s="13">
        <v>2635</v>
      </c>
      <c r="C2638" s="49" t="s">
        <v>69</v>
      </c>
      <c r="D2638" s="49" t="s">
        <v>786</v>
      </c>
      <c r="E2638" s="49" t="s">
        <v>797</v>
      </c>
      <c r="F2638" s="49" t="s">
        <v>784</v>
      </c>
      <c r="G2638" s="50">
        <v>14</v>
      </c>
    </row>
    <row r="2639" spans="2:7" ht="14.25">
      <c r="B2639" s="13">
        <v>2636</v>
      </c>
      <c r="C2639" s="49" t="s">
        <v>69</v>
      </c>
      <c r="D2639" s="49" t="s">
        <v>786</v>
      </c>
      <c r="E2639" s="49" t="s">
        <v>796</v>
      </c>
      <c r="F2639" s="49" t="s">
        <v>784</v>
      </c>
      <c r="G2639" s="50">
        <v>4</v>
      </c>
    </row>
    <row r="2640" spans="2:7" ht="14.25">
      <c r="B2640" s="13">
        <v>2637</v>
      </c>
      <c r="C2640" s="49" t="s">
        <v>69</v>
      </c>
      <c r="D2640" s="49" t="s">
        <v>786</v>
      </c>
      <c r="E2640" s="49" t="s">
        <v>795</v>
      </c>
      <c r="F2640" s="49" t="s">
        <v>784</v>
      </c>
      <c r="G2640" s="50">
        <v>2</v>
      </c>
    </row>
    <row r="2641" spans="2:7" ht="14.25">
      <c r="B2641" s="13">
        <v>2638</v>
      </c>
      <c r="C2641" s="49" t="s">
        <v>69</v>
      </c>
      <c r="D2641" s="49" t="s">
        <v>786</v>
      </c>
      <c r="E2641" s="49" t="s">
        <v>794</v>
      </c>
      <c r="F2641" s="49" t="s">
        <v>784</v>
      </c>
      <c r="G2641" s="50">
        <v>3</v>
      </c>
    </row>
    <row r="2642" spans="2:7" ht="14.25">
      <c r="B2642" s="13">
        <v>2639</v>
      </c>
      <c r="C2642" s="49" t="s">
        <v>69</v>
      </c>
      <c r="D2642" s="49" t="s">
        <v>786</v>
      </c>
      <c r="E2642" s="49" t="s">
        <v>793</v>
      </c>
      <c r="F2642" s="49" t="s">
        <v>784</v>
      </c>
      <c r="G2642" s="50">
        <v>3</v>
      </c>
    </row>
    <row r="2643" spans="2:7" ht="14.25">
      <c r="B2643" s="13">
        <v>2640</v>
      </c>
      <c r="C2643" s="49" t="s">
        <v>69</v>
      </c>
      <c r="D2643" s="49" t="s">
        <v>786</v>
      </c>
      <c r="E2643" s="49" t="s">
        <v>792</v>
      </c>
      <c r="F2643" s="49" t="s">
        <v>784</v>
      </c>
      <c r="G2643" s="50">
        <v>1</v>
      </c>
    </row>
    <row r="2644" spans="2:7" ht="14.25">
      <c r="B2644" s="13">
        <v>2641</v>
      </c>
      <c r="C2644" s="49" t="s">
        <v>69</v>
      </c>
      <c r="D2644" s="49" t="s">
        <v>786</v>
      </c>
      <c r="E2644" s="49" t="s">
        <v>791</v>
      </c>
      <c r="F2644" s="49" t="s">
        <v>784</v>
      </c>
      <c r="G2644" s="50">
        <v>2</v>
      </c>
    </row>
    <row r="2645" spans="2:7" ht="14.25">
      <c r="B2645" s="13">
        <v>2642</v>
      </c>
      <c r="C2645" s="49" t="s">
        <v>69</v>
      </c>
      <c r="D2645" s="49" t="s">
        <v>786</v>
      </c>
      <c r="E2645" s="49" t="s">
        <v>790</v>
      </c>
      <c r="F2645" s="49" t="s">
        <v>784</v>
      </c>
      <c r="G2645" s="50">
        <v>6</v>
      </c>
    </row>
    <row r="2646" spans="2:7" ht="14.25">
      <c r="B2646" s="13">
        <v>2643</v>
      </c>
      <c r="C2646" s="49" t="s">
        <v>69</v>
      </c>
      <c r="D2646" s="49" t="s">
        <v>786</v>
      </c>
      <c r="E2646" s="49" t="s">
        <v>789</v>
      </c>
      <c r="F2646" s="49" t="s">
        <v>784</v>
      </c>
      <c r="G2646" s="50">
        <v>3</v>
      </c>
    </row>
    <row r="2647" spans="2:7" ht="14.25">
      <c r="B2647" s="13">
        <v>2644</v>
      </c>
      <c r="C2647" s="49" t="s">
        <v>69</v>
      </c>
      <c r="D2647" s="49" t="s">
        <v>786</v>
      </c>
      <c r="E2647" s="49" t="s">
        <v>788</v>
      </c>
      <c r="F2647" s="49" t="s">
        <v>784</v>
      </c>
      <c r="G2647" s="50">
        <v>4</v>
      </c>
    </row>
    <row r="2648" spans="2:7" ht="14.25">
      <c r="B2648" s="13">
        <v>2645</v>
      </c>
      <c r="C2648" s="49" t="s">
        <v>69</v>
      </c>
      <c r="D2648" s="49" t="s">
        <v>786</v>
      </c>
      <c r="E2648" s="49" t="s">
        <v>787</v>
      </c>
      <c r="F2648" s="49" t="s">
        <v>784</v>
      </c>
      <c r="G2648" s="50">
        <v>1</v>
      </c>
    </row>
    <row r="2649" spans="2:7" ht="14.25">
      <c r="B2649" s="13">
        <v>2646</v>
      </c>
      <c r="C2649" s="49" t="s">
        <v>69</v>
      </c>
      <c r="D2649" s="49" t="s">
        <v>786</v>
      </c>
      <c r="E2649" s="49" t="s">
        <v>785</v>
      </c>
      <c r="F2649" s="49" t="s">
        <v>784</v>
      </c>
      <c r="G2649" s="50">
        <v>7</v>
      </c>
    </row>
    <row r="2650" spans="2:7" ht="14.25">
      <c r="B2650" s="13">
        <v>2647</v>
      </c>
      <c r="C2650" s="49" t="s">
        <v>69</v>
      </c>
      <c r="D2650" s="49" t="s">
        <v>761</v>
      </c>
      <c r="E2650" s="49" t="s">
        <v>783</v>
      </c>
      <c r="F2650" s="49" t="s">
        <v>251</v>
      </c>
      <c r="G2650" s="50">
        <v>2</v>
      </c>
    </row>
    <row r="2651" spans="2:7" ht="14.25">
      <c r="B2651" s="13">
        <v>2648</v>
      </c>
      <c r="C2651" s="49" t="s">
        <v>69</v>
      </c>
      <c r="D2651" s="49" t="s">
        <v>761</v>
      </c>
      <c r="E2651" s="49" t="s">
        <v>782</v>
      </c>
      <c r="F2651" s="49" t="s">
        <v>251</v>
      </c>
      <c r="G2651" s="50">
        <v>5</v>
      </c>
    </row>
    <row r="2652" spans="2:7" ht="14.25">
      <c r="B2652" s="13">
        <v>2649</v>
      </c>
      <c r="C2652" s="49" t="s">
        <v>69</v>
      </c>
      <c r="D2652" s="49" t="s">
        <v>761</v>
      </c>
      <c r="E2652" s="49" t="s">
        <v>781</v>
      </c>
      <c r="F2652" s="49" t="s">
        <v>251</v>
      </c>
      <c r="G2652" s="50">
        <v>4</v>
      </c>
    </row>
    <row r="2653" spans="2:7" ht="14.25">
      <c r="B2653" s="13">
        <v>2650</v>
      </c>
      <c r="C2653" s="49" t="s">
        <v>69</v>
      </c>
      <c r="D2653" s="49" t="s">
        <v>761</v>
      </c>
      <c r="E2653" s="49" t="s">
        <v>780</v>
      </c>
      <c r="F2653" s="49" t="s">
        <v>251</v>
      </c>
      <c r="G2653" s="50">
        <v>1</v>
      </c>
    </row>
    <row r="2654" spans="2:7" ht="14.25">
      <c r="B2654" s="13">
        <v>2651</v>
      </c>
      <c r="C2654" s="49" t="s">
        <v>69</v>
      </c>
      <c r="D2654" s="49" t="s">
        <v>761</v>
      </c>
      <c r="E2654" s="49" t="s">
        <v>779</v>
      </c>
      <c r="F2654" s="49" t="s">
        <v>251</v>
      </c>
      <c r="G2654" s="50">
        <v>1</v>
      </c>
    </row>
    <row r="2655" spans="2:7" ht="14.25">
      <c r="B2655" s="13">
        <v>2652</v>
      </c>
      <c r="C2655" s="49" t="s">
        <v>69</v>
      </c>
      <c r="D2655" s="49" t="s">
        <v>761</v>
      </c>
      <c r="E2655" s="49" t="s">
        <v>778</v>
      </c>
      <c r="F2655" s="49" t="s">
        <v>251</v>
      </c>
      <c r="G2655" s="50">
        <v>2</v>
      </c>
    </row>
    <row r="2656" spans="2:7" ht="14.25">
      <c r="B2656" s="13">
        <v>2653</v>
      </c>
      <c r="C2656" s="49" t="s">
        <v>69</v>
      </c>
      <c r="D2656" s="49" t="s">
        <v>761</v>
      </c>
      <c r="E2656" s="49" t="s">
        <v>777</v>
      </c>
      <c r="F2656" s="49" t="s">
        <v>251</v>
      </c>
      <c r="G2656" s="50">
        <v>9</v>
      </c>
    </row>
    <row r="2657" spans="2:7" ht="14.25">
      <c r="B2657" s="13">
        <v>2654</v>
      </c>
      <c r="C2657" s="49" t="s">
        <v>69</v>
      </c>
      <c r="D2657" s="49" t="s">
        <v>761</v>
      </c>
      <c r="E2657" s="49" t="s">
        <v>776</v>
      </c>
      <c r="F2657" s="49" t="s">
        <v>251</v>
      </c>
      <c r="G2657" s="50">
        <v>4</v>
      </c>
    </row>
    <row r="2658" spans="2:7" ht="14.25">
      <c r="B2658" s="13">
        <v>2655</v>
      </c>
      <c r="C2658" s="49" t="s">
        <v>69</v>
      </c>
      <c r="D2658" s="49" t="s">
        <v>761</v>
      </c>
      <c r="E2658" s="49" t="s">
        <v>761</v>
      </c>
      <c r="F2658" s="49" t="s">
        <v>251</v>
      </c>
      <c r="G2658" s="50">
        <v>4</v>
      </c>
    </row>
    <row r="2659" spans="2:7" ht="14.25">
      <c r="B2659" s="13">
        <v>2656</v>
      </c>
      <c r="C2659" s="49" t="s">
        <v>69</v>
      </c>
      <c r="D2659" s="49" t="s">
        <v>761</v>
      </c>
      <c r="E2659" s="49" t="s">
        <v>775</v>
      </c>
      <c r="F2659" s="49" t="s">
        <v>251</v>
      </c>
      <c r="G2659" s="50">
        <v>11</v>
      </c>
    </row>
    <row r="2660" spans="2:7" ht="14.25">
      <c r="B2660" s="13">
        <v>2657</v>
      </c>
      <c r="C2660" s="49" t="s">
        <v>69</v>
      </c>
      <c r="D2660" s="49" t="s">
        <v>761</v>
      </c>
      <c r="E2660" s="49" t="s">
        <v>774</v>
      </c>
      <c r="F2660" s="49" t="s">
        <v>251</v>
      </c>
      <c r="G2660" s="50">
        <v>7</v>
      </c>
    </row>
    <row r="2661" spans="2:7" ht="14.25">
      <c r="B2661" s="13">
        <v>2658</v>
      </c>
      <c r="C2661" s="49" t="s">
        <v>69</v>
      </c>
      <c r="D2661" s="49" t="s">
        <v>761</v>
      </c>
      <c r="E2661" s="49" t="s">
        <v>773</v>
      </c>
      <c r="F2661" s="49" t="s">
        <v>251</v>
      </c>
      <c r="G2661" s="50">
        <v>3</v>
      </c>
    </row>
    <row r="2662" spans="2:7" ht="14.25">
      <c r="B2662" s="13">
        <v>2659</v>
      </c>
      <c r="C2662" s="49" t="s">
        <v>69</v>
      </c>
      <c r="D2662" s="49" t="s">
        <v>761</v>
      </c>
      <c r="E2662" s="49" t="s">
        <v>772</v>
      </c>
      <c r="F2662" s="49" t="s">
        <v>251</v>
      </c>
      <c r="G2662" s="50">
        <v>4</v>
      </c>
    </row>
    <row r="2663" spans="2:7" ht="14.25">
      <c r="B2663" s="13">
        <v>2660</v>
      </c>
      <c r="C2663" s="49" t="s">
        <v>69</v>
      </c>
      <c r="D2663" s="49" t="s">
        <v>761</v>
      </c>
      <c r="E2663" s="49" t="s">
        <v>771</v>
      </c>
      <c r="F2663" s="49" t="s">
        <v>251</v>
      </c>
      <c r="G2663" s="50">
        <v>6</v>
      </c>
    </row>
    <row r="2664" spans="2:7" ht="14.25">
      <c r="B2664" s="13">
        <v>2661</v>
      </c>
      <c r="C2664" s="49" t="s">
        <v>69</v>
      </c>
      <c r="D2664" s="49" t="s">
        <v>761</v>
      </c>
      <c r="E2664" s="49" t="s">
        <v>770</v>
      </c>
      <c r="F2664" s="49" t="s">
        <v>251</v>
      </c>
      <c r="G2664" s="50">
        <v>13</v>
      </c>
    </row>
    <row r="2665" spans="2:7" ht="14.25">
      <c r="B2665" s="13">
        <v>2662</v>
      </c>
      <c r="C2665" s="49" t="s">
        <v>69</v>
      </c>
      <c r="D2665" s="49" t="s">
        <v>761</v>
      </c>
      <c r="E2665" s="49" t="s">
        <v>769</v>
      </c>
      <c r="F2665" s="49" t="s">
        <v>251</v>
      </c>
      <c r="G2665" s="50">
        <v>11</v>
      </c>
    </row>
    <row r="2666" spans="2:7" ht="14.25">
      <c r="B2666" s="13">
        <v>2663</v>
      </c>
      <c r="C2666" s="49" t="s">
        <v>69</v>
      </c>
      <c r="D2666" s="49" t="s">
        <v>761</v>
      </c>
      <c r="E2666" s="49" t="s">
        <v>768</v>
      </c>
      <c r="F2666" s="49" t="s">
        <v>251</v>
      </c>
      <c r="G2666" s="50">
        <v>1</v>
      </c>
    </row>
    <row r="2667" spans="2:7" ht="14.25">
      <c r="B2667" s="13">
        <v>2664</v>
      </c>
      <c r="C2667" s="49" t="s">
        <v>69</v>
      </c>
      <c r="D2667" s="49" t="s">
        <v>761</v>
      </c>
      <c r="E2667" s="49" t="s">
        <v>767</v>
      </c>
      <c r="F2667" s="49" t="s">
        <v>251</v>
      </c>
      <c r="G2667" s="50">
        <v>8</v>
      </c>
    </row>
    <row r="2668" spans="2:7" ht="14.25">
      <c r="B2668" s="13">
        <v>2665</v>
      </c>
      <c r="C2668" s="49" t="s">
        <v>69</v>
      </c>
      <c r="D2668" s="49" t="s">
        <v>761</v>
      </c>
      <c r="E2668" s="49" t="s">
        <v>766</v>
      </c>
      <c r="F2668" s="49" t="s">
        <v>251</v>
      </c>
      <c r="G2668" s="50">
        <v>6</v>
      </c>
    </row>
    <row r="2669" spans="2:7" ht="14.25">
      <c r="B2669" s="13">
        <v>2666</v>
      </c>
      <c r="C2669" s="49" t="s">
        <v>69</v>
      </c>
      <c r="D2669" s="49" t="s">
        <v>761</v>
      </c>
      <c r="E2669" s="49" t="s">
        <v>765</v>
      </c>
      <c r="F2669" s="49" t="s">
        <v>251</v>
      </c>
      <c r="G2669" s="50">
        <v>13</v>
      </c>
    </row>
    <row r="2670" spans="2:7" ht="14.25">
      <c r="B2670" s="13">
        <v>2667</v>
      </c>
      <c r="C2670" s="49" t="s">
        <v>69</v>
      </c>
      <c r="D2670" s="49" t="s">
        <v>761</v>
      </c>
      <c r="E2670" s="49" t="s">
        <v>764</v>
      </c>
      <c r="F2670" s="49" t="s">
        <v>251</v>
      </c>
      <c r="G2670" s="50">
        <v>18</v>
      </c>
    </row>
    <row r="2671" spans="2:7" ht="14.25">
      <c r="B2671" s="13">
        <v>2668</v>
      </c>
      <c r="C2671" s="49" t="s">
        <v>69</v>
      </c>
      <c r="D2671" s="49" t="s">
        <v>761</v>
      </c>
      <c r="E2671" s="49" t="s">
        <v>388</v>
      </c>
      <c r="F2671" s="49" t="s">
        <v>251</v>
      </c>
      <c r="G2671" s="50">
        <v>10</v>
      </c>
    </row>
    <row r="2672" spans="2:7" ht="14.25">
      <c r="B2672" s="13">
        <v>2669</v>
      </c>
      <c r="C2672" s="49" t="s">
        <v>69</v>
      </c>
      <c r="D2672" s="49" t="s">
        <v>761</v>
      </c>
      <c r="E2672" s="49" t="s">
        <v>763</v>
      </c>
      <c r="F2672" s="49" t="s">
        <v>251</v>
      </c>
      <c r="G2672" s="50">
        <v>4</v>
      </c>
    </row>
    <row r="2673" spans="2:7" ht="14.25">
      <c r="B2673" s="13">
        <v>2670</v>
      </c>
      <c r="C2673" s="49" t="s">
        <v>69</v>
      </c>
      <c r="D2673" s="49" t="s">
        <v>761</v>
      </c>
      <c r="E2673" s="49" t="s">
        <v>762</v>
      </c>
      <c r="F2673" s="49" t="s">
        <v>251</v>
      </c>
      <c r="G2673" s="50">
        <v>10</v>
      </c>
    </row>
    <row r="2674" spans="2:7" ht="14.25">
      <c r="B2674" s="13">
        <v>2671</v>
      </c>
      <c r="C2674" s="49" t="s">
        <v>69</v>
      </c>
      <c r="D2674" s="49" t="s">
        <v>761</v>
      </c>
      <c r="E2674" s="49" t="s">
        <v>760</v>
      </c>
      <c r="F2674" s="49" t="s">
        <v>251</v>
      </c>
      <c r="G2674" s="50">
        <v>10</v>
      </c>
    </row>
    <row r="2675" spans="2:7" ht="14.25">
      <c r="B2675" s="13">
        <v>2672</v>
      </c>
      <c r="C2675" s="49" t="s">
        <v>69</v>
      </c>
      <c r="D2675" s="49" t="s">
        <v>484</v>
      </c>
      <c r="E2675" s="49" t="s">
        <v>483</v>
      </c>
      <c r="F2675" s="49" t="s">
        <v>251</v>
      </c>
      <c r="G2675" s="50">
        <v>1</v>
      </c>
    </row>
    <row r="2676" spans="2:7" ht="14.25">
      <c r="B2676" s="13">
        <v>2673</v>
      </c>
      <c r="C2676" s="49" t="s">
        <v>69</v>
      </c>
      <c r="D2676" s="49" t="s">
        <v>9201</v>
      </c>
      <c r="E2676" s="49" t="s">
        <v>252</v>
      </c>
      <c r="F2676" s="49" t="s">
        <v>251</v>
      </c>
      <c r="G2676" s="50">
        <v>5</v>
      </c>
    </row>
    <row r="2677" spans="2:7" ht="14.25">
      <c r="B2677" s="13">
        <v>2674</v>
      </c>
      <c r="C2677" s="49" t="s">
        <v>69</v>
      </c>
      <c r="D2677" s="49" t="s">
        <v>741</v>
      </c>
      <c r="E2677" s="49" t="s">
        <v>759</v>
      </c>
      <c r="F2677" s="49" t="s">
        <v>739</v>
      </c>
      <c r="G2677" s="50">
        <v>30</v>
      </c>
    </row>
    <row r="2678" spans="2:7" ht="14.25">
      <c r="B2678" s="13">
        <v>2675</v>
      </c>
      <c r="C2678" s="49" t="s">
        <v>69</v>
      </c>
      <c r="D2678" s="49" t="s">
        <v>741</v>
      </c>
      <c r="E2678" s="49" t="s">
        <v>758</v>
      </c>
      <c r="F2678" s="49" t="s">
        <v>739</v>
      </c>
      <c r="G2678" s="50">
        <v>21</v>
      </c>
    </row>
    <row r="2679" spans="2:7" ht="14.25">
      <c r="B2679" s="13">
        <v>2676</v>
      </c>
      <c r="C2679" s="49" t="s">
        <v>69</v>
      </c>
      <c r="D2679" s="49" t="s">
        <v>741</v>
      </c>
      <c r="E2679" s="49" t="s">
        <v>757</v>
      </c>
      <c r="F2679" s="49" t="s">
        <v>739</v>
      </c>
      <c r="G2679" s="50">
        <v>18</v>
      </c>
    </row>
    <row r="2680" spans="2:7" ht="14.25">
      <c r="B2680" s="13">
        <v>2677</v>
      </c>
      <c r="C2680" s="49" t="s">
        <v>69</v>
      </c>
      <c r="D2680" s="49" t="s">
        <v>741</v>
      </c>
      <c r="E2680" s="49" t="s">
        <v>756</v>
      </c>
      <c r="F2680" s="49" t="s">
        <v>739</v>
      </c>
      <c r="G2680" s="50">
        <v>7</v>
      </c>
    </row>
    <row r="2681" spans="2:7" ht="14.25">
      <c r="B2681" s="13">
        <v>2678</v>
      </c>
      <c r="C2681" s="49" t="s">
        <v>69</v>
      </c>
      <c r="D2681" s="49" t="s">
        <v>741</v>
      </c>
      <c r="E2681" s="49" t="s">
        <v>755</v>
      </c>
      <c r="F2681" s="49" t="s">
        <v>739</v>
      </c>
      <c r="G2681" s="50">
        <v>10</v>
      </c>
    </row>
    <row r="2682" spans="2:7" ht="14.25">
      <c r="B2682" s="13">
        <v>2679</v>
      </c>
      <c r="C2682" s="49" t="s">
        <v>69</v>
      </c>
      <c r="D2682" s="49" t="s">
        <v>741</v>
      </c>
      <c r="E2682" s="49" t="s">
        <v>754</v>
      </c>
      <c r="F2682" s="49" t="s">
        <v>739</v>
      </c>
      <c r="G2682" s="50">
        <v>3</v>
      </c>
    </row>
    <row r="2683" spans="2:7" ht="14.25">
      <c r="B2683" s="13">
        <v>2680</v>
      </c>
      <c r="C2683" s="49" t="s">
        <v>69</v>
      </c>
      <c r="D2683" s="49" t="s">
        <v>741</v>
      </c>
      <c r="E2683" s="49" t="s">
        <v>753</v>
      </c>
      <c r="F2683" s="49" t="s">
        <v>739</v>
      </c>
      <c r="G2683" s="50">
        <v>10</v>
      </c>
    </row>
    <row r="2684" spans="2:7" ht="14.25">
      <c r="B2684" s="13">
        <v>2681</v>
      </c>
      <c r="C2684" s="49" t="s">
        <v>69</v>
      </c>
      <c r="D2684" s="49" t="s">
        <v>741</v>
      </c>
      <c r="E2684" s="49" t="s">
        <v>752</v>
      </c>
      <c r="F2684" s="49" t="s">
        <v>739</v>
      </c>
      <c r="G2684" s="50">
        <v>33</v>
      </c>
    </row>
    <row r="2685" spans="2:7" ht="14.25">
      <c r="B2685" s="13">
        <v>2682</v>
      </c>
      <c r="C2685" s="49" t="s">
        <v>69</v>
      </c>
      <c r="D2685" s="49" t="s">
        <v>741</v>
      </c>
      <c r="E2685" s="49" t="s">
        <v>741</v>
      </c>
      <c r="F2685" s="49" t="s">
        <v>739</v>
      </c>
      <c r="G2685" s="50">
        <v>93</v>
      </c>
    </row>
    <row r="2686" spans="2:7" ht="14.25">
      <c r="B2686" s="13">
        <v>2683</v>
      </c>
      <c r="C2686" s="49" t="s">
        <v>69</v>
      </c>
      <c r="D2686" s="49" t="s">
        <v>741</v>
      </c>
      <c r="E2686" s="49" t="s">
        <v>751</v>
      </c>
      <c r="F2686" s="49" t="s">
        <v>739</v>
      </c>
      <c r="G2686" s="50">
        <v>24</v>
      </c>
    </row>
    <row r="2687" spans="2:7" ht="14.25">
      <c r="B2687" s="13">
        <v>2684</v>
      </c>
      <c r="C2687" s="49" t="s">
        <v>69</v>
      </c>
      <c r="D2687" s="49" t="s">
        <v>741</v>
      </c>
      <c r="E2687" s="49" t="s">
        <v>750</v>
      </c>
      <c r="F2687" s="49" t="s">
        <v>739</v>
      </c>
      <c r="G2687" s="50">
        <v>38</v>
      </c>
    </row>
    <row r="2688" spans="2:7" ht="14.25">
      <c r="B2688" s="13">
        <v>2685</v>
      </c>
      <c r="C2688" s="49" t="s">
        <v>69</v>
      </c>
      <c r="D2688" s="49" t="s">
        <v>741</v>
      </c>
      <c r="E2688" s="49" t="s">
        <v>749</v>
      </c>
      <c r="F2688" s="49" t="s">
        <v>739</v>
      </c>
      <c r="G2688" s="50">
        <v>50</v>
      </c>
    </row>
    <row r="2689" spans="2:7" ht="14.25">
      <c r="B2689" s="13">
        <v>2686</v>
      </c>
      <c r="C2689" s="49" t="s">
        <v>69</v>
      </c>
      <c r="D2689" s="49" t="s">
        <v>741</v>
      </c>
      <c r="E2689" s="49" t="s">
        <v>748</v>
      </c>
      <c r="F2689" s="49" t="s">
        <v>739</v>
      </c>
      <c r="G2689" s="50">
        <v>11</v>
      </c>
    </row>
    <row r="2690" spans="2:7" ht="14.25">
      <c r="B2690" s="13">
        <v>2687</v>
      </c>
      <c r="C2690" s="49" t="s">
        <v>69</v>
      </c>
      <c r="D2690" s="49" t="s">
        <v>741</v>
      </c>
      <c r="E2690" s="49" t="s">
        <v>747</v>
      </c>
      <c r="F2690" s="49" t="s">
        <v>739</v>
      </c>
      <c r="G2690" s="50">
        <v>21</v>
      </c>
    </row>
    <row r="2691" spans="2:7" ht="14.25">
      <c r="B2691" s="13">
        <v>2688</v>
      </c>
      <c r="C2691" s="49" t="s">
        <v>69</v>
      </c>
      <c r="D2691" s="49" t="s">
        <v>741</v>
      </c>
      <c r="E2691" s="49" t="s">
        <v>746</v>
      </c>
      <c r="F2691" s="49" t="s">
        <v>739</v>
      </c>
      <c r="G2691" s="50">
        <v>5</v>
      </c>
    </row>
    <row r="2692" spans="2:7" ht="14.25">
      <c r="B2692" s="13">
        <v>2689</v>
      </c>
      <c r="C2692" s="49" t="s">
        <v>69</v>
      </c>
      <c r="D2692" s="49" t="s">
        <v>741</v>
      </c>
      <c r="E2692" s="49" t="s">
        <v>745</v>
      </c>
      <c r="F2692" s="49" t="s">
        <v>739</v>
      </c>
      <c r="G2692" s="50">
        <v>3</v>
      </c>
    </row>
    <row r="2693" spans="2:7" ht="14.25">
      <c r="B2693" s="13">
        <v>2690</v>
      </c>
      <c r="C2693" s="49" t="s">
        <v>69</v>
      </c>
      <c r="D2693" s="49" t="s">
        <v>741</v>
      </c>
      <c r="E2693" s="49" t="s">
        <v>521</v>
      </c>
      <c r="F2693" s="49" t="s">
        <v>739</v>
      </c>
      <c r="G2693" s="50">
        <v>56</v>
      </c>
    </row>
    <row r="2694" spans="2:7" ht="14.25">
      <c r="B2694" s="13">
        <v>2691</v>
      </c>
      <c r="C2694" s="49" t="s">
        <v>69</v>
      </c>
      <c r="D2694" s="49" t="s">
        <v>741</v>
      </c>
      <c r="E2694" s="49" t="s">
        <v>744</v>
      </c>
      <c r="F2694" s="49" t="s">
        <v>739</v>
      </c>
      <c r="G2694" s="50">
        <v>8</v>
      </c>
    </row>
    <row r="2695" spans="2:7" ht="14.25">
      <c r="B2695" s="13">
        <v>2692</v>
      </c>
      <c r="C2695" s="49" t="s">
        <v>69</v>
      </c>
      <c r="D2695" s="49" t="s">
        <v>741</v>
      </c>
      <c r="E2695" s="49" t="s">
        <v>743</v>
      </c>
      <c r="F2695" s="49" t="s">
        <v>739</v>
      </c>
      <c r="G2695" s="50">
        <v>17</v>
      </c>
    </row>
    <row r="2696" spans="2:7" ht="14.25">
      <c r="B2696" s="13">
        <v>2693</v>
      </c>
      <c r="C2696" s="49" t="s">
        <v>69</v>
      </c>
      <c r="D2696" s="49" t="s">
        <v>741</v>
      </c>
      <c r="E2696" s="49" t="s">
        <v>742</v>
      </c>
      <c r="F2696" s="49" t="s">
        <v>739</v>
      </c>
      <c r="G2696" s="50">
        <v>14</v>
      </c>
    </row>
    <row r="2697" spans="2:7" ht="14.25">
      <c r="B2697" s="13">
        <v>2694</v>
      </c>
      <c r="C2697" s="49" t="s">
        <v>69</v>
      </c>
      <c r="D2697" s="49" t="s">
        <v>741</v>
      </c>
      <c r="E2697" s="49" t="s">
        <v>740</v>
      </c>
      <c r="F2697" s="49" t="s">
        <v>739</v>
      </c>
      <c r="G2697" s="50">
        <v>4</v>
      </c>
    </row>
    <row r="2698" spans="2:7" ht="14.25">
      <c r="B2698" s="13">
        <v>2695</v>
      </c>
      <c r="C2698" s="49" t="s">
        <v>69</v>
      </c>
      <c r="D2698" s="49" t="s">
        <v>669</v>
      </c>
      <c r="E2698" s="49" t="s">
        <v>738</v>
      </c>
      <c r="F2698" s="49" t="s">
        <v>667</v>
      </c>
      <c r="G2698" s="50">
        <v>5</v>
      </c>
    </row>
    <row r="2699" spans="2:7" ht="14.25">
      <c r="B2699" s="13">
        <v>2696</v>
      </c>
      <c r="C2699" s="49" t="s">
        <v>69</v>
      </c>
      <c r="D2699" s="49" t="s">
        <v>730</v>
      </c>
      <c r="E2699" s="49" t="s">
        <v>737</v>
      </c>
      <c r="F2699" s="49" t="s">
        <v>667</v>
      </c>
      <c r="G2699" s="50">
        <v>7</v>
      </c>
    </row>
    <row r="2700" spans="2:7" ht="14.25">
      <c r="B2700" s="13">
        <v>2697</v>
      </c>
      <c r="C2700" s="49" t="s">
        <v>69</v>
      </c>
      <c r="D2700" s="49" t="s">
        <v>669</v>
      </c>
      <c r="E2700" s="49" t="s">
        <v>736</v>
      </c>
      <c r="F2700" s="49" t="s">
        <v>667</v>
      </c>
      <c r="G2700" s="50">
        <v>3</v>
      </c>
    </row>
    <row r="2701" spans="2:7" ht="14.25">
      <c r="B2701" s="13">
        <v>2698</v>
      </c>
      <c r="C2701" s="49" t="s">
        <v>69</v>
      </c>
      <c r="D2701" s="49" t="s">
        <v>669</v>
      </c>
      <c r="E2701" s="49" t="s">
        <v>735</v>
      </c>
      <c r="F2701" s="49" t="s">
        <v>667</v>
      </c>
      <c r="G2701" s="50">
        <v>2</v>
      </c>
    </row>
    <row r="2702" spans="2:7" ht="14.25">
      <c r="B2702" s="13">
        <v>2699</v>
      </c>
      <c r="C2702" s="49" t="s">
        <v>69</v>
      </c>
      <c r="D2702" s="49" t="s">
        <v>669</v>
      </c>
      <c r="E2702" s="49" t="s">
        <v>734</v>
      </c>
      <c r="F2702" s="49" t="s">
        <v>667</v>
      </c>
      <c r="G2702" s="50">
        <v>13</v>
      </c>
    </row>
    <row r="2703" spans="2:7" ht="14.25">
      <c r="B2703" s="13">
        <v>2700</v>
      </c>
      <c r="C2703" s="49" t="s">
        <v>69</v>
      </c>
      <c r="D2703" s="49" t="s">
        <v>669</v>
      </c>
      <c r="E2703" s="49" t="s">
        <v>733</v>
      </c>
      <c r="F2703" s="49" t="s">
        <v>667</v>
      </c>
      <c r="G2703" s="50">
        <v>1</v>
      </c>
    </row>
    <row r="2704" spans="2:7" ht="14.25">
      <c r="B2704" s="13">
        <v>2701</v>
      </c>
      <c r="C2704" s="49" t="s">
        <v>69</v>
      </c>
      <c r="D2704" s="49" t="s">
        <v>669</v>
      </c>
      <c r="E2704" s="49" t="s">
        <v>732</v>
      </c>
      <c r="F2704" s="49" t="s">
        <v>667</v>
      </c>
      <c r="G2704" s="50">
        <v>7</v>
      </c>
    </row>
    <row r="2705" spans="2:7" ht="14.25">
      <c r="B2705" s="13">
        <v>2702</v>
      </c>
      <c r="C2705" s="49" t="s">
        <v>69</v>
      </c>
      <c r="D2705" s="49" t="s">
        <v>669</v>
      </c>
      <c r="E2705" s="49" t="s">
        <v>731</v>
      </c>
      <c r="F2705" s="49" t="s">
        <v>667</v>
      </c>
      <c r="G2705" s="50">
        <v>2</v>
      </c>
    </row>
    <row r="2706" spans="2:7" ht="14.25">
      <c r="B2706" s="13">
        <v>2703</v>
      </c>
      <c r="C2706" s="49" t="s">
        <v>69</v>
      </c>
      <c r="D2706" s="49" t="s">
        <v>730</v>
      </c>
      <c r="E2706" s="49" t="s">
        <v>730</v>
      </c>
      <c r="F2706" s="49" t="s">
        <v>667</v>
      </c>
      <c r="G2706" s="50">
        <v>50</v>
      </c>
    </row>
    <row r="2707" spans="2:7" ht="14.25">
      <c r="B2707" s="13">
        <v>2704</v>
      </c>
      <c r="C2707" s="49" t="s">
        <v>69</v>
      </c>
      <c r="D2707" s="49" t="s">
        <v>669</v>
      </c>
      <c r="E2707" s="49" t="s">
        <v>729</v>
      </c>
      <c r="F2707" s="49" t="s">
        <v>667</v>
      </c>
      <c r="G2707" s="50">
        <v>17</v>
      </c>
    </row>
    <row r="2708" spans="2:7" ht="14.25">
      <c r="B2708" s="13">
        <v>2705</v>
      </c>
      <c r="C2708" s="49" t="s">
        <v>69</v>
      </c>
      <c r="D2708" s="49" t="s">
        <v>669</v>
      </c>
      <c r="E2708" s="49" t="s">
        <v>728</v>
      </c>
      <c r="F2708" s="49" t="s">
        <v>667</v>
      </c>
      <c r="G2708" s="50">
        <v>2</v>
      </c>
    </row>
    <row r="2709" spans="2:7" ht="14.25">
      <c r="B2709" s="13">
        <v>2706</v>
      </c>
      <c r="C2709" s="49" t="s">
        <v>69</v>
      </c>
      <c r="D2709" s="49" t="s">
        <v>669</v>
      </c>
      <c r="E2709" s="49" t="s">
        <v>727</v>
      </c>
      <c r="F2709" s="49" t="s">
        <v>667</v>
      </c>
      <c r="G2709" s="50">
        <v>7</v>
      </c>
    </row>
    <row r="2710" spans="2:7" ht="14.25">
      <c r="B2710" s="13">
        <v>2707</v>
      </c>
      <c r="C2710" s="49" t="s">
        <v>69</v>
      </c>
      <c r="D2710" s="49" t="s">
        <v>669</v>
      </c>
      <c r="E2710" s="49" t="s">
        <v>726</v>
      </c>
      <c r="F2710" s="49" t="s">
        <v>667</v>
      </c>
      <c r="G2710" s="50">
        <v>42</v>
      </c>
    </row>
    <row r="2711" spans="2:7" ht="14.25">
      <c r="B2711" s="13">
        <v>2708</v>
      </c>
      <c r="C2711" s="49" t="s">
        <v>69</v>
      </c>
      <c r="D2711" s="49" t="s">
        <v>669</v>
      </c>
      <c r="E2711" s="49" t="s">
        <v>725</v>
      </c>
      <c r="F2711" s="49" t="s">
        <v>667</v>
      </c>
      <c r="G2711" s="50">
        <v>3</v>
      </c>
    </row>
    <row r="2712" spans="2:7" ht="14.25">
      <c r="B2712" s="13">
        <v>2709</v>
      </c>
      <c r="C2712" s="49" t="s">
        <v>69</v>
      </c>
      <c r="D2712" s="49" t="s">
        <v>669</v>
      </c>
      <c r="E2712" s="49" t="s">
        <v>724</v>
      </c>
      <c r="F2712" s="49" t="s">
        <v>667</v>
      </c>
      <c r="G2712" s="50">
        <v>13</v>
      </c>
    </row>
    <row r="2713" spans="2:7" ht="14.25">
      <c r="B2713" s="13">
        <v>2710</v>
      </c>
      <c r="C2713" s="49" t="s">
        <v>69</v>
      </c>
      <c r="D2713" s="49" t="s">
        <v>669</v>
      </c>
      <c r="E2713" s="49" t="s">
        <v>723</v>
      </c>
      <c r="F2713" s="49" t="s">
        <v>667</v>
      </c>
      <c r="G2713" s="50">
        <v>10</v>
      </c>
    </row>
    <row r="2714" spans="2:7" ht="14.25">
      <c r="B2714" s="13">
        <v>2711</v>
      </c>
      <c r="C2714" s="49" t="s">
        <v>69</v>
      </c>
      <c r="D2714" s="49" t="s">
        <v>669</v>
      </c>
      <c r="E2714" s="49" t="s">
        <v>722</v>
      </c>
      <c r="F2714" s="49" t="s">
        <v>667</v>
      </c>
      <c r="G2714" s="50">
        <v>3</v>
      </c>
    </row>
    <row r="2715" spans="2:7" ht="14.25">
      <c r="B2715" s="13">
        <v>2712</v>
      </c>
      <c r="C2715" s="49" t="s">
        <v>69</v>
      </c>
      <c r="D2715" s="49" t="s">
        <v>669</v>
      </c>
      <c r="E2715" s="49" t="s">
        <v>721</v>
      </c>
      <c r="F2715" s="49" t="s">
        <v>667</v>
      </c>
      <c r="G2715" s="50">
        <v>1</v>
      </c>
    </row>
    <row r="2716" spans="2:7" ht="14.25">
      <c r="B2716" s="13">
        <v>2713</v>
      </c>
      <c r="C2716" s="49" t="s">
        <v>69</v>
      </c>
      <c r="D2716" s="49" t="s">
        <v>669</v>
      </c>
      <c r="E2716" s="49" t="s">
        <v>720</v>
      </c>
      <c r="F2716" s="49" t="s">
        <v>667</v>
      </c>
      <c r="G2716" s="50">
        <v>1</v>
      </c>
    </row>
    <row r="2717" spans="2:7" ht="14.25">
      <c r="B2717" s="13">
        <v>2714</v>
      </c>
      <c r="C2717" s="49" t="s">
        <v>69</v>
      </c>
      <c r="D2717" s="49" t="s">
        <v>669</v>
      </c>
      <c r="E2717" s="49" t="s">
        <v>719</v>
      </c>
      <c r="F2717" s="49" t="s">
        <v>667</v>
      </c>
      <c r="G2717" s="50">
        <v>3</v>
      </c>
    </row>
    <row r="2718" spans="2:7" ht="14.25">
      <c r="B2718" s="13">
        <v>2715</v>
      </c>
      <c r="C2718" s="49" t="s">
        <v>69</v>
      </c>
      <c r="D2718" s="49" t="s">
        <v>669</v>
      </c>
      <c r="E2718" s="49" t="s">
        <v>718</v>
      </c>
      <c r="F2718" s="49" t="s">
        <v>667</v>
      </c>
      <c r="G2718" s="50">
        <v>6</v>
      </c>
    </row>
    <row r="2719" spans="2:7" ht="14.25">
      <c r="B2719" s="13">
        <v>2716</v>
      </c>
      <c r="C2719" s="49" t="s">
        <v>69</v>
      </c>
      <c r="D2719" s="49" t="s">
        <v>669</v>
      </c>
      <c r="E2719" s="49" t="s">
        <v>717</v>
      </c>
      <c r="F2719" s="49" t="s">
        <v>667</v>
      </c>
      <c r="G2719" s="50">
        <v>3</v>
      </c>
    </row>
    <row r="2720" spans="2:7" ht="14.25">
      <c r="B2720" s="13">
        <v>2717</v>
      </c>
      <c r="C2720" s="49" t="s">
        <v>69</v>
      </c>
      <c r="D2720" s="49" t="s">
        <v>669</v>
      </c>
      <c r="E2720" s="49" t="s">
        <v>716</v>
      </c>
      <c r="F2720" s="49" t="s">
        <v>667</v>
      </c>
      <c r="G2720" s="50">
        <v>5</v>
      </c>
    </row>
    <row r="2721" spans="2:7" ht="14.25">
      <c r="B2721" s="13">
        <v>2718</v>
      </c>
      <c r="C2721" s="49" t="s">
        <v>69</v>
      </c>
      <c r="D2721" s="49" t="s">
        <v>669</v>
      </c>
      <c r="E2721" s="49" t="s">
        <v>715</v>
      </c>
      <c r="F2721" s="49" t="s">
        <v>667</v>
      </c>
      <c r="G2721" s="50">
        <v>2</v>
      </c>
    </row>
    <row r="2722" spans="2:7" ht="14.25">
      <c r="B2722" s="13">
        <v>2719</v>
      </c>
      <c r="C2722" s="49" t="s">
        <v>69</v>
      </c>
      <c r="D2722" s="49" t="s">
        <v>669</v>
      </c>
      <c r="E2722" s="49" t="s">
        <v>714</v>
      </c>
      <c r="F2722" s="49" t="s">
        <v>667</v>
      </c>
      <c r="G2722" s="50">
        <v>5</v>
      </c>
    </row>
    <row r="2723" spans="2:7" ht="14.25">
      <c r="B2723" s="13">
        <v>2720</v>
      </c>
      <c r="C2723" s="49" t="s">
        <v>69</v>
      </c>
      <c r="D2723" s="49" t="s">
        <v>730</v>
      </c>
      <c r="E2723" s="49" t="s">
        <v>8701</v>
      </c>
      <c r="F2723" s="49" t="s">
        <v>667</v>
      </c>
      <c r="G2723" s="50">
        <v>12</v>
      </c>
    </row>
    <row r="2724" spans="2:7" ht="14.25">
      <c r="B2724" s="13">
        <v>2721</v>
      </c>
      <c r="C2724" s="49" t="s">
        <v>69</v>
      </c>
      <c r="D2724" s="49" t="s">
        <v>669</v>
      </c>
      <c r="E2724" s="49" t="s">
        <v>713</v>
      </c>
      <c r="F2724" s="49" t="s">
        <v>667</v>
      </c>
      <c r="G2724" s="50">
        <v>2</v>
      </c>
    </row>
    <row r="2725" spans="2:7" ht="14.25">
      <c r="B2725" s="13">
        <v>2722</v>
      </c>
      <c r="C2725" s="49" t="s">
        <v>69</v>
      </c>
      <c r="D2725" s="49" t="s">
        <v>669</v>
      </c>
      <c r="E2725" s="49" t="s">
        <v>712</v>
      </c>
      <c r="F2725" s="49" t="s">
        <v>667</v>
      </c>
      <c r="G2725" s="50">
        <v>10</v>
      </c>
    </row>
    <row r="2726" spans="2:7" ht="14.25">
      <c r="B2726" s="13">
        <v>2723</v>
      </c>
      <c r="C2726" s="49" t="s">
        <v>69</v>
      </c>
      <c r="D2726" s="49" t="s">
        <v>669</v>
      </c>
      <c r="E2726" s="49" t="s">
        <v>711</v>
      </c>
      <c r="F2726" s="49" t="s">
        <v>667</v>
      </c>
      <c r="G2726" s="50">
        <v>27</v>
      </c>
    </row>
    <row r="2727" spans="2:7" ht="14.25">
      <c r="B2727" s="13">
        <v>2724</v>
      </c>
      <c r="C2727" s="49" t="s">
        <v>69</v>
      </c>
      <c r="D2727" s="49" t="s">
        <v>669</v>
      </c>
      <c r="E2727" s="49" t="s">
        <v>710</v>
      </c>
      <c r="F2727" s="49" t="s">
        <v>667</v>
      </c>
      <c r="G2727" s="50">
        <v>2</v>
      </c>
    </row>
    <row r="2728" spans="2:7" ht="14.25">
      <c r="B2728" s="13">
        <v>2725</v>
      </c>
      <c r="C2728" s="49" t="s">
        <v>69</v>
      </c>
      <c r="D2728" s="49" t="s">
        <v>669</v>
      </c>
      <c r="E2728" s="49" t="s">
        <v>709</v>
      </c>
      <c r="F2728" s="49" t="s">
        <v>667</v>
      </c>
      <c r="G2728" s="50">
        <v>3</v>
      </c>
    </row>
    <row r="2729" spans="2:7" ht="14.25">
      <c r="B2729" s="13">
        <v>2726</v>
      </c>
      <c r="C2729" s="49" t="s">
        <v>69</v>
      </c>
      <c r="D2729" s="49" t="s">
        <v>669</v>
      </c>
      <c r="E2729" s="49" t="s">
        <v>708</v>
      </c>
      <c r="F2729" s="49" t="s">
        <v>667</v>
      </c>
      <c r="G2729" s="50">
        <v>32</v>
      </c>
    </row>
    <row r="2730" spans="2:7" ht="14.25">
      <c r="B2730" s="13">
        <v>2727</v>
      </c>
      <c r="C2730" s="49" t="s">
        <v>69</v>
      </c>
      <c r="D2730" s="49" t="s">
        <v>669</v>
      </c>
      <c r="E2730" s="49" t="s">
        <v>707</v>
      </c>
      <c r="F2730" s="49" t="s">
        <v>667</v>
      </c>
      <c r="G2730" s="50">
        <v>2</v>
      </c>
    </row>
    <row r="2731" spans="2:7" ht="14.25">
      <c r="B2731" s="13">
        <v>2728</v>
      </c>
      <c r="C2731" s="49" t="s">
        <v>69</v>
      </c>
      <c r="D2731" s="49" t="s">
        <v>730</v>
      </c>
      <c r="E2731" s="49" t="s">
        <v>398</v>
      </c>
      <c r="F2731" s="49" t="s">
        <v>667</v>
      </c>
      <c r="G2731" s="50">
        <v>13</v>
      </c>
    </row>
    <row r="2732" spans="2:7" ht="14.25">
      <c r="B2732" s="13">
        <v>2729</v>
      </c>
      <c r="C2732" s="49" t="s">
        <v>69</v>
      </c>
      <c r="D2732" s="49" t="s">
        <v>730</v>
      </c>
      <c r="E2732" s="49" t="s">
        <v>706</v>
      </c>
      <c r="F2732" s="49" t="s">
        <v>667</v>
      </c>
      <c r="G2732" s="50">
        <v>4</v>
      </c>
    </row>
    <row r="2733" spans="2:7" ht="14.25">
      <c r="B2733" s="13">
        <v>2730</v>
      </c>
      <c r="C2733" s="49" t="s">
        <v>69</v>
      </c>
      <c r="D2733" s="49" t="s">
        <v>669</v>
      </c>
      <c r="E2733" s="49" t="s">
        <v>669</v>
      </c>
      <c r="F2733" s="49" t="s">
        <v>667</v>
      </c>
      <c r="G2733" s="50">
        <v>5</v>
      </c>
    </row>
    <row r="2734" spans="2:7" ht="14.25">
      <c r="B2734" s="13">
        <v>2731</v>
      </c>
      <c r="C2734" s="49" t="s">
        <v>69</v>
      </c>
      <c r="D2734" s="49" t="s">
        <v>730</v>
      </c>
      <c r="E2734" s="49" t="s">
        <v>705</v>
      </c>
      <c r="F2734" s="49" t="s">
        <v>667</v>
      </c>
      <c r="G2734" s="50">
        <v>16</v>
      </c>
    </row>
    <row r="2735" spans="2:7" ht="14.25">
      <c r="B2735" s="13">
        <v>2732</v>
      </c>
      <c r="C2735" s="49" t="s">
        <v>69</v>
      </c>
      <c r="D2735" s="49" t="s">
        <v>669</v>
      </c>
      <c r="E2735" s="49" t="s">
        <v>704</v>
      </c>
      <c r="F2735" s="49" t="s">
        <v>667</v>
      </c>
      <c r="G2735" s="50">
        <v>9</v>
      </c>
    </row>
    <row r="2736" spans="2:7" ht="14.25">
      <c r="B2736" s="13">
        <v>2733</v>
      </c>
      <c r="C2736" s="49" t="s">
        <v>69</v>
      </c>
      <c r="D2736" s="49" t="s">
        <v>669</v>
      </c>
      <c r="E2736" s="49" t="s">
        <v>703</v>
      </c>
      <c r="F2736" s="49" t="s">
        <v>667</v>
      </c>
      <c r="G2736" s="50">
        <v>8</v>
      </c>
    </row>
    <row r="2737" spans="2:7" ht="14.25">
      <c r="B2737" s="13">
        <v>2734</v>
      </c>
      <c r="C2737" s="49" t="s">
        <v>69</v>
      </c>
      <c r="D2737" s="49" t="s">
        <v>669</v>
      </c>
      <c r="E2737" s="49" t="s">
        <v>702</v>
      </c>
      <c r="F2737" s="49" t="s">
        <v>667</v>
      </c>
      <c r="G2737" s="50">
        <v>14</v>
      </c>
    </row>
    <row r="2738" spans="2:7" ht="14.25">
      <c r="B2738" s="13">
        <v>2735</v>
      </c>
      <c r="C2738" s="49" t="s">
        <v>69</v>
      </c>
      <c r="D2738" s="49" t="s">
        <v>669</v>
      </c>
      <c r="E2738" s="49" t="s">
        <v>701</v>
      </c>
      <c r="F2738" s="49" t="s">
        <v>667</v>
      </c>
      <c r="G2738" s="50">
        <v>13</v>
      </c>
    </row>
    <row r="2739" spans="2:7" ht="14.25">
      <c r="B2739" s="13">
        <v>2736</v>
      </c>
      <c r="C2739" s="49" t="s">
        <v>69</v>
      </c>
      <c r="D2739" s="49" t="s">
        <v>669</v>
      </c>
      <c r="E2739" s="49" t="s">
        <v>700</v>
      </c>
      <c r="F2739" s="49" t="s">
        <v>667</v>
      </c>
      <c r="G2739" s="50">
        <v>4</v>
      </c>
    </row>
    <row r="2740" spans="2:7" ht="14.25">
      <c r="B2740" s="13">
        <v>2737</v>
      </c>
      <c r="C2740" s="49" t="s">
        <v>69</v>
      </c>
      <c r="D2740" s="49" t="s">
        <v>730</v>
      </c>
      <c r="E2740" s="49" t="s">
        <v>528</v>
      </c>
      <c r="F2740" s="49" t="s">
        <v>667</v>
      </c>
      <c r="G2740" s="50">
        <v>19</v>
      </c>
    </row>
    <row r="2741" spans="2:7" ht="14.25">
      <c r="B2741" s="13">
        <v>2738</v>
      </c>
      <c r="C2741" s="49" t="s">
        <v>69</v>
      </c>
      <c r="D2741" s="49" t="s">
        <v>730</v>
      </c>
      <c r="E2741" s="49" t="s">
        <v>699</v>
      </c>
      <c r="F2741" s="49" t="s">
        <v>667</v>
      </c>
      <c r="G2741" s="50">
        <v>17</v>
      </c>
    </row>
    <row r="2742" spans="2:7" ht="14.25">
      <c r="B2742" s="13">
        <v>2739</v>
      </c>
      <c r="C2742" s="49" t="s">
        <v>69</v>
      </c>
      <c r="D2742" s="49" t="s">
        <v>669</v>
      </c>
      <c r="E2742" s="49" t="s">
        <v>698</v>
      </c>
      <c r="F2742" s="49" t="s">
        <v>667</v>
      </c>
      <c r="G2742" s="50">
        <v>24</v>
      </c>
    </row>
    <row r="2743" spans="2:7" ht="14.25">
      <c r="B2743" s="13">
        <v>2740</v>
      </c>
      <c r="C2743" s="49" t="s">
        <v>69</v>
      </c>
      <c r="D2743" s="49" t="s">
        <v>669</v>
      </c>
      <c r="E2743" s="49" t="s">
        <v>697</v>
      </c>
      <c r="F2743" s="49" t="s">
        <v>667</v>
      </c>
      <c r="G2743" s="50">
        <v>2</v>
      </c>
    </row>
    <row r="2744" spans="2:7" ht="14.25">
      <c r="B2744" s="13">
        <v>2741</v>
      </c>
      <c r="C2744" s="49" t="s">
        <v>69</v>
      </c>
      <c r="D2744" s="49" t="s">
        <v>669</v>
      </c>
      <c r="E2744" s="49" t="s">
        <v>696</v>
      </c>
      <c r="F2744" s="49" t="s">
        <v>667</v>
      </c>
      <c r="G2744" s="50">
        <v>3</v>
      </c>
    </row>
    <row r="2745" spans="2:7" ht="14.25">
      <c r="B2745" s="13">
        <v>2742</v>
      </c>
      <c r="C2745" s="49" t="s">
        <v>69</v>
      </c>
      <c r="D2745" s="49" t="s">
        <v>669</v>
      </c>
      <c r="E2745" s="49" t="s">
        <v>695</v>
      </c>
      <c r="F2745" s="49" t="s">
        <v>667</v>
      </c>
      <c r="G2745" s="50">
        <v>8</v>
      </c>
    </row>
    <row r="2746" spans="2:7" ht="14.25">
      <c r="B2746" s="13">
        <v>2743</v>
      </c>
      <c r="C2746" s="49" t="s">
        <v>69</v>
      </c>
      <c r="D2746" s="49" t="s">
        <v>730</v>
      </c>
      <c r="E2746" s="49" t="s">
        <v>694</v>
      </c>
      <c r="F2746" s="49" t="s">
        <v>667</v>
      </c>
      <c r="G2746" s="50">
        <v>13</v>
      </c>
    </row>
    <row r="2747" spans="2:7" ht="14.25">
      <c r="B2747" s="13">
        <v>2744</v>
      </c>
      <c r="C2747" s="49" t="s">
        <v>69</v>
      </c>
      <c r="D2747" s="49" t="s">
        <v>669</v>
      </c>
      <c r="E2747" s="49" t="s">
        <v>8702</v>
      </c>
      <c r="F2747" s="49" t="s">
        <v>667</v>
      </c>
      <c r="G2747" s="50">
        <v>1</v>
      </c>
    </row>
    <row r="2748" spans="2:7" ht="14.25">
      <c r="B2748" s="13">
        <v>2745</v>
      </c>
      <c r="C2748" s="49" t="s">
        <v>69</v>
      </c>
      <c r="D2748" s="49" t="s">
        <v>669</v>
      </c>
      <c r="E2748" s="49" t="s">
        <v>693</v>
      </c>
      <c r="F2748" s="49" t="s">
        <v>667</v>
      </c>
      <c r="G2748" s="50">
        <v>3</v>
      </c>
    </row>
    <row r="2749" spans="2:7" ht="14.25">
      <c r="B2749" s="13">
        <v>2746</v>
      </c>
      <c r="C2749" s="49" t="s">
        <v>69</v>
      </c>
      <c r="D2749" s="49" t="s">
        <v>730</v>
      </c>
      <c r="E2749" s="49" t="s">
        <v>692</v>
      </c>
      <c r="F2749" s="49" t="s">
        <v>667</v>
      </c>
      <c r="G2749" s="50">
        <v>10</v>
      </c>
    </row>
    <row r="2750" spans="2:7" ht="14.25">
      <c r="B2750" s="13">
        <v>2747</v>
      </c>
      <c r="C2750" s="49" t="s">
        <v>69</v>
      </c>
      <c r="D2750" s="49" t="s">
        <v>730</v>
      </c>
      <c r="E2750" s="49" t="s">
        <v>691</v>
      </c>
      <c r="F2750" s="49" t="s">
        <v>667</v>
      </c>
      <c r="G2750" s="50">
        <v>8</v>
      </c>
    </row>
    <row r="2751" spans="2:7" ht="14.25">
      <c r="B2751" s="13">
        <v>2748</v>
      </c>
      <c r="C2751" s="49" t="s">
        <v>69</v>
      </c>
      <c r="D2751" s="49" t="s">
        <v>669</v>
      </c>
      <c r="E2751" s="49" t="s">
        <v>690</v>
      </c>
      <c r="F2751" s="49" t="s">
        <v>667</v>
      </c>
      <c r="G2751" s="50">
        <v>15</v>
      </c>
    </row>
    <row r="2752" spans="2:7" ht="14.25">
      <c r="B2752" s="13">
        <v>2749</v>
      </c>
      <c r="C2752" s="49" t="s">
        <v>69</v>
      </c>
      <c r="D2752" s="49" t="s">
        <v>669</v>
      </c>
      <c r="E2752" s="49" t="s">
        <v>689</v>
      </c>
      <c r="F2752" s="49" t="s">
        <v>667</v>
      </c>
      <c r="G2752" s="50">
        <v>14</v>
      </c>
    </row>
    <row r="2753" spans="2:7" ht="14.25">
      <c r="B2753" s="13">
        <v>2750</v>
      </c>
      <c r="C2753" s="49" t="s">
        <v>69</v>
      </c>
      <c r="D2753" s="49" t="s">
        <v>730</v>
      </c>
      <c r="E2753" s="49" t="s">
        <v>688</v>
      </c>
      <c r="F2753" s="49" t="s">
        <v>667</v>
      </c>
      <c r="G2753" s="50">
        <v>8</v>
      </c>
    </row>
    <row r="2754" spans="2:7" ht="14.25">
      <c r="B2754" s="13">
        <v>2751</v>
      </c>
      <c r="C2754" s="49" t="s">
        <v>69</v>
      </c>
      <c r="D2754" s="49" t="s">
        <v>669</v>
      </c>
      <c r="E2754" s="49" t="s">
        <v>687</v>
      </c>
      <c r="F2754" s="49" t="s">
        <v>667</v>
      </c>
      <c r="G2754" s="50">
        <v>5</v>
      </c>
    </row>
    <row r="2755" spans="2:7" ht="14.25">
      <c r="B2755" s="13">
        <v>2752</v>
      </c>
      <c r="C2755" s="49" t="s">
        <v>69</v>
      </c>
      <c r="D2755" s="49" t="s">
        <v>730</v>
      </c>
      <c r="E2755" s="49" t="s">
        <v>686</v>
      </c>
      <c r="F2755" s="49" t="s">
        <v>667</v>
      </c>
      <c r="G2755" s="50">
        <v>6</v>
      </c>
    </row>
    <row r="2756" spans="2:7" ht="14.25">
      <c r="B2756" s="13">
        <v>2753</v>
      </c>
      <c r="C2756" s="49" t="s">
        <v>69</v>
      </c>
      <c r="D2756" s="49" t="s">
        <v>730</v>
      </c>
      <c r="E2756" s="49" t="s">
        <v>685</v>
      </c>
      <c r="F2756" s="49" t="s">
        <v>667</v>
      </c>
      <c r="G2756" s="50">
        <v>38</v>
      </c>
    </row>
    <row r="2757" spans="2:7" ht="14.25">
      <c r="B2757" s="13">
        <v>2754</v>
      </c>
      <c r="C2757" s="49" t="s">
        <v>69</v>
      </c>
      <c r="D2757" s="49" t="s">
        <v>669</v>
      </c>
      <c r="E2757" s="49" t="s">
        <v>684</v>
      </c>
      <c r="F2757" s="49" t="s">
        <v>667</v>
      </c>
      <c r="G2757" s="50">
        <v>1</v>
      </c>
    </row>
    <row r="2758" spans="2:7" ht="14.25">
      <c r="B2758" s="13">
        <v>2755</v>
      </c>
      <c r="C2758" s="49" t="s">
        <v>69</v>
      </c>
      <c r="D2758" s="49" t="s">
        <v>669</v>
      </c>
      <c r="E2758" s="49" t="s">
        <v>683</v>
      </c>
      <c r="F2758" s="49" t="s">
        <v>667</v>
      </c>
      <c r="G2758" s="50">
        <v>1</v>
      </c>
    </row>
    <row r="2759" spans="2:7" ht="14.25">
      <c r="B2759" s="13">
        <v>2756</v>
      </c>
      <c r="C2759" s="49" t="s">
        <v>69</v>
      </c>
      <c r="D2759" s="49" t="s">
        <v>669</v>
      </c>
      <c r="E2759" s="49" t="s">
        <v>682</v>
      </c>
      <c r="F2759" s="49" t="s">
        <v>667</v>
      </c>
      <c r="G2759" s="50">
        <v>16</v>
      </c>
    </row>
    <row r="2760" spans="2:7" ht="14.25">
      <c r="B2760" s="13">
        <v>2757</v>
      </c>
      <c r="C2760" s="49" t="s">
        <v>69</v>
      </c>
      <c r="D2760" s="49" t="s">
        <v>669</v>
      </c>
      <c r="E2760" s="49" t="s">
        <v>681</v>
      </c>
      <c r="F2760" s="49" t="s">
        <v>667</v>
      </c>
      <c r="G2760" s="50">
        <v>3</v>
      </c>
    </row>
    <row r="2761" spans="2:7" ht="14.25">
      <c r="B2761" s="13">
        <v>2758</v>
      </c>
      <c r="C2761" s="49" t="s">
        <v>69</v>
      </c>
      <c r="D2761" s="49" t="s">
        <v>669</v>
      </c>
      <c r="E2761" s="49" t="s">
        <v>680</v>
      </c>
      <c r="F2761" s="49" t="s">
        <v>667</v>
      </c>
      <c r="G2761" s="50">
        <v>12</v>
      </c>
    </row>
    <row r="2762" spans="2:7" ht="14.25">
      <c r="B2762" s="13">
        <v>2759</v>
      </c>
      <c r="C2762" s="49" t="s">
        <v>69</v>
      </c>
      <c r="D2762" s="49" t="s">
        <v>669</v>
      </c>
      <c r="E2762" s="49" t="s">
        <v>679</v>
      </c>
      <c r="F2762" s="49" t="s">
        <v>667</v>
      </c>
      <c r="G2762" s="50">
        <v>4</v>
      </c>
    </row>
    <row r="2763" spans="2:7" ht="14.25">
      <c r="B2763" s="13">
        <v>2760</v>
      </c>
      <c r="C2763" s="49" t="s">
        <v>69</v>
      </c>
      <c r="D2763" s="49" t="s">
        <v>669</v>
      </c>
      <c r="E2763" s="49" t="s">
        <v>678</v>
      </c>
      <c r="F2763" s="49" t="s">
        <v>667</v>
      </c>
      <c r="G2763" s="50">
        <v>17</v>
      </c>
    </row>
    <row r="2764" spans="2:7" ht="14.25">
      <c r="B2764" s="13">
        <v>2761</v>
      </c>
      <c r="C2764" s="49" t="s">
        <v>69</v>
      </c>
      <c r="D2764" s="49" t="s">
        <v>669</v>
      </c>
      <c r="E2764" s="49" t="s">
        <v>677</v>
      </c>
      <c r="F2764" s="49" t="s">
        <v>667</v>
      </c>
      <c r="G2764" s="50">
        <v>5</v>
      </c>
    </row>
    <row r="2765" spans="2:7" ht="14.25">
      <c r="B2765" s="13">
        <v>2762</v>
      </c>
      <c r="C2765" s="49" t="s">
        <v>69</v>
      </c>
      <c r="D2765" s="49" t="s">
        <v>669</v>
      </c>
      <c r="E2765" s="49" t="s">
        <v>676</v>
      </c>
      <c r="F2765" s="49" t="s">
        <v>667</v>
      </c>
      <c r="G2765" s="50">
        <v>16</v>
      </c>
    </row>
    <row r="2766" spans="2:7" ht="14.25">
      <c r="B2766" s="13">
        <v>2763</v>
      </c>
      <c r="C2766" s="49" t="s">
        <v>69</v>
      </c>
      <c r="D2766" s="49" t="s">
        <v>669</v>
      </c>
      <c r="E2766" s="49" t="s">
        <v>674</v>
      </c>
      <c r="F2766" s="49" t="s">
        <v>667</v>
      </c>
      <c r="G2766" s="50">
        <v>26</v>
      </c>
    </row>
    <row r="2767" spans="2:7" ht="14.25">
      <c r="B2767" s="13">
        <v>2764</v>
      </c>
      <c r="C2767" s="49" t="s">
        <v>69</v>
      </c>
      <c r="D2767" s="49" t="s">
        <v>669</v>
      </c>
      <c r="E2767" s="49" t="s">
        <v>673</v>
      </c>
      <c r="F2767" s="49" t="s">
        <v>667</v>
      </c>
      <c r="G2767" s="50">
        <v>1</v>
      </c>
    </row>
    <row r="2768" spans="2:7" ht="14.25">
      <c r="B2768" s="13">
        <v>2765</v>
      </c>
      <c r="C2768" s="49" t="s">
        <v>69</v>
      </c>
      <c r="D2768" s="49" t="s">
        <v>669</v>
      </c>
      <c r="E2768" s="49" t="s">
        <v>672</v>
      </c>
      <c r="F2768" s="49" t="s">
        <v>667</v>
      </c>
      <c r="G2768" s="50">
        <v>3</v>
      </c>
    </row>
    <row r="2769" spans="2:7" ht="14.25">
      <c r="B2769" s="13">
        <v>2766</v>
      </c>
      <c r="C2769" s="49" t="s">
        <v>69</v>
      </c>
      <c r="D2769" s="49" t="s">
        <v>669</v>
      </c>
      <c r="E2769" s="49" t="s">
        <v>671</v>
      </c>
      <c r="F2769" s="49" t="s">
        <v>667</v>
      </c>
      <c r="G2769" s="50">
        <v>8</v>
      </c>
    </row>
    <row r="2770" spans="2:7" ht="14.25">
      <c r="B2770" s="13">
        <v>2767</v>
      </c>
      <c r="C2770" s="49" t="s">
        <v>69</v>
      </c>
      <c r="D2770" s="49" t="s">
        <v>669</v>
      </c>
      <c r="E2770" s="49" t="s">
        <v>670</v>
      </c>
      <c r="F2770" s="49" t="s">
        <v>667</v>
      </c>
      <c r="G2770" s="50">
        <v>3</v>
      </c>
    </row>
    <row r="2771" spans="2:7" ht="14.25">
      <c r="B2771" s="13">
        <v>2768</v>
      </c>
      <c r="C2771" s="49" t="s">
        <v>69</v>
      </c>
      <c r="D2771" s="49" t="s">
        <v>669</v>
      </c>
      <c r="E2771" s="49" t="s">
        <v>668</v>
      </c>
      <c r="F2771" s="49" t="s">
        <v>667</v>
      </c>
      <c r="G2771" s="50">
        <v>13</v>
      </c>
    </row>
    <row r="2772" spans="2:7" ht="14.25">
      <c r="B2772" s="13">
        <v>2769</v>
      </c>
      <c r="C2772" s="49" t="s">
        <v>69</v>
      </c>
      <c r="D2772" s="49" t="s">
        <v>651</v>
      </c>
      <c r="E2772" s="49" t="s">
        <v>237</v>
      </c>
      <c r="F2772" s="49" t="s">
        <v>649</v>
      </c>
      <c r="G2772" s="50">
        <v>1</v>
      </c>
    </row>
    <row r="2773" spans="2:7" ht="14.25">
      <c r="B2773" s="13">
        <v>2770</v>
      </c>
      <c r="C2773" s="49" t="s">
        <v>69</v>
      </c>
      <c r="D2773" s="49" t="s">
        <v>651</v>
      </c>
      <c r="E2773" s="49" t="s">
        <v>666</v>
      </c>
      <c r="F2773" s="49" t="s">
        <v>649</v>
      </c>
      <c r="G2773" s="50">
        <v>7</v>
      </c>
    </row>
    <row r="2774" spans="2:7" ht="14.25">
      <c r="B2774" s="13">
        <v>2771</v>
      </c>
      <c r="C2774" s="49" t="s">
        <v>69</v>
      </c>
      <c r="D2774" s="49" t="s">
        <v>651</v>
      </c>
      <c r="E2774" s="49" t="s">
        <v>665</v>
      </c>
      <c r="F2774" s="49" t="s">
        <v>649</v>
      </c>
      <c r="G2774" s="50">
        <v>2</v>
      </c>
    </row>
    <row r="2775" spans="2:7" ht="14.25">
      <c r="B2775" s="13">
        <v>2772</v>
      </c>
      <c r="C2775" s="49" t="s">
        <v>69</v>
      </c>
      <c r="D2775" s="49" t="s">
        <v>651</v>
      </c>
      <c r="E2775" s="49" t="s">
        <v>664</v>
      </c>
      <c r="F2775" s="49" t="s">
        <v>649</v>
      </c>
      <c r="G2775" s="50">
        <v>2</v>
      </c>
    </row>
    <row r="2776" spans="2:7" ht="14.25">
      <c r="B2776" s="13">
        <v>2773</v>
      </c>
      <c r="C2776" s="49" t="s">
        <v>69</v>
      </c>
      <c r="D2776" s="49" t="s">
        <v>651</v>
      </c>
      <c r="E2776" s="49" t="s">
        <v>663</v>
      </c>
      <c r="F2776" s="49" t="s">
        <v>649</v>
      </c>
      <c r="G2776" s="50">
        <v>5</v>
      </c>
    </row>
    <row r="2777" spans="2:7" ht="14.25">
      <c r="B2777" s="13">
        <v>2774</v>
      </c>
      <c r="C2777" s="49" t="s">
        <v>69</v>
      </c>
      <c r="D2777" s="49" t="s">
        <v>651</v>
      </c>
      <c r="E2777" s="49" t="s">
        <v>662</v>
      </c>
      <c r="F2777" s="49" t="s">
        <v>649</v>
      </c>
      <c r="G2777" s="50">
        <v>4</v>
      </c>
    </row>
    <row r="2778" spans="2:7" ht="14.25">
      <c r="B2778" s="13">
        <v>2775</v>
      </c>
      <c r="C2778" s="49" t="s">
        <v>69</v>
      </c>
      <c r="D2778" s="49" t="s">
        <v>651</v>
      </c>
      <c r="E2778" s="49" t="s">
        <v>661</v>
      </c>
      <c r="F2778" s="49" t="s">
        <v>649</v>
      </c>
      <c r="G2778" s="50">
        <v>2</v>
      </c>
    </row>
    <row r="2779" spans="2:7" ht="14.25">
      <c r="B2779" s="13">
        <v>2776</v>
      </c>
      <c r="C2779" s="49" t="s">
        <v>69</v>
      </c>
      <c r="D2779" s="49" t="s">
        <v>651</v>
      </c>
      <c r="E2779" s="49" t="s">
        <v>660</v>
      </c>
      <c r="F2779" s="49" t="s">
        <v>649</v>
      </c>
      <c r="G2779" s="50">
        <v>6</v>
      </c>
    </row>
    <row r="2780" spans="2:7" ht="14.25">
      <c r="B2780" s="13">
        <v>2777</v>
      </c>
      <c r="C2780" s="49" t="s">
        <v>69</v>
      </c>
      <c r="D2780" s="49" t="s">
        <v>651</v>
      </c>
      <c r="E2780" s="49" t="s">
        <v>659</v>
      </c>
      <c r="F2780" s="49" t="s">
        <v>649</v>
      </c>
      <c r="G2780" s="50">
        <v>4</v>
      </c>
    </row>
    <row r="2781" spans="2:7" ht="14.25">
      <c r="B2781" s="13">
        <v>2778</v>
      </c>
      <c r="C2781" s="49" t="s">
        <v>69</v>
      </c>
      <c r="D2781" s="49" t="s">
        <v>651</v>
      </c>
      <c r="E2781" s="49" t="s">
        <v>658</v>
      </c>
      <c r="F2781" s="49" t="s">
        <v>649</v>
      </c>
      <c r="G2781" s="50">
        <v>1</v>
      </c>
    </row>
    <row r="2782" spans="2:7" ht="14.25">
      <c r="B2782" s="13">
        <v>2779</v>
      </c>
      <c r="C2782" s="49" t="s">
        <v>69</v>
      </c>
      <c r="D2782" s="49" t="s">
        <v>651</v>
      </c>
      <c r="E2782" s="49" t="s">
        <v>657</v>
      </c>
      <c r="F2782" s="49" t="s">
        <v>649</v>
      </c>
      <c r="G2782" s="50">
        <v>1</v>
      </c>
    </row>
    <row r="2783" spans="2:7" ht="14.25">
      <c r="B2783" s="13">
        <v>2780</v>
      </c>
      <c r="C2783" s="49" t="s">
        <v>69</v>
      </c>
      <c r="D2783" s="49" t="s">
        <v>651</v>
      </c>
      <c r="E2783" s="49" t="s">
        <v>656</v>
      </c>
      <c r="F2783" s="49" t="s">
        <v>649</v>
      </c>
      <c r="G2783" s="50">
        <v>7</v>
      </c>
    </row>
    <row r="2784" spans="2:7" ht="14.25">
      <c r="B2784" s="13">
        <v>2781</v>
      </c>
      <c r="C2784" s="49" t="s">
        <v>69</v>
      </c>
      <c r="D2784" s="49" t="s">
        <v>651</v>
      </c>
      <c r="E2784" s="49" t="s">
        <v>655</v>
      </c>
      <c r="F2784" s="49" t="s">
        <v>649</v>
      </c>
      <c r="G2784" s="50">
        <v>11</v>
      </c>
    </row>
    <row r="2785" spans="2:7" ht="14.25">
      <c r="B2785" s="13">
        <v>2782</v>
      </c>
      <c r="C2785" s="49" t="s">
        <v>69</v>
      </c>
      <c r="D2785" s="49" t="s">
        <v>651</v>
      </c>
      <c r="E2785" s="49" t="s">
        <v>654</v>
      </c>
      <c r="F2785" s="49" t="s">
        <v>649</v>
      </c>
      <c r="G2785" s="50">
        <v>1</v>
      </c>
    </row>
    <row r="2786" spans="2:7" ht="14.25">
      <c r="B2786" s="13">
        <v>2783</v>
      </c>
      <c r="C2786" s="49" t="s">
        <v>69</v>
      </c>
      <c r="D2786" s="49" t="s">
        <v>651</v>
      </c>
      <c r="E2786" s="49" t="s">
        <v>653</v>
      </c>
      <c r="F2786" s="49" t="s">
        <v>649</v>
      </c>
      <c r="G2786" s="50">
        <v>9</v>
      </c>
    </row>
    <row r="2787" spans="2:7" ht="14.25">
      <c r="B2787" s="13">
        <v>2784</v>
      </c>
      <c r="C2787" s="49" t="s">
        <v>69</v>
      </c>
      <c r="D2787" s="49" t="s">
        <v>651</v>
      </c>
      <c r="E2787" s="49" t="s">
        <v>652</v>
      </c>
      <c r="F2787" s="49" t="s">
        <v>649</v>
      </c>
      <c r="G2787" s="50">
        <v>34</v>
      </c>
    </row>
    <row r="2788" spans="2:7" ht="14.25">
      <c r="B2788" s="13">
        <v>2785</v>
      </c>
      <c r="C2788" s="49" t="s">
        <v>69</v>
      </c>
      <c r="D2788" s="49" t="s">
        <v>651</v>
      </c>
      <c r="E2788" s="49" t="s">
        <v>650</v>
      </c>
      <c r="F2788" s="49" t="s">
        <v>649</v>
      </c>
      <c r="G2788" s="50">
        <v>10</v>
      </c>
    </row>
    <row r="2789" spans="2:7" ht="14.25">
      <c r="B2789" s="13">
        <v>2786</v>
      </c>
      <c r="C2789" s="49" t="s">
        <v>69</v>
      </c>
      <c r="D2789" s="49" t="s">
        <v>628</v>
      </c>
      <c r="E2789" s="49" t="s">
        <v>648</v>
      </c>
      <c r="F2789" s="49" t="s">
        <v>8388</v>
      </c>
      <c r="G2789" s="50">
        <v>7</v>
      </c>
    </row>
    <row r="2790" spans="2:7" ht="14.25">
      <c r="B2790" s="13">
        <v>2787</v>
      </c>
      <c r="C2790" s="49" t="s">
        <v>69</v>
      </c>
      <c r="D2790" s="49" t="s">
        <v>628</v>
      </c>
      <c r="E2790" s="49" t="s">
        <v>647</v>
      </c>
      <c r="F2790" s="49" t="s">
        <v>8388</v>
      </c>
      <c r="G2790" s="50">
        <v>12</v>
      </c>
    </row>
    <row r="2791" spans="2:7" ht="14.25">
      <c r="B2791" s="13">
        <v>2788</v>
      </c>
      <c r="C2791" s="49" t="s">
        <v>69</v>
      </c>
      <c r="D2791" s="49" t="s">
        <v>628</v>
      </c>
      <c r="E2791" s="49" t="s">
        <v>646</v>
      </c>
      <c r="F2791" s="49" t="s">
        <v>8388</v>
      </c>
      <c r="G2791" s="50">
        <v>8</v>
      </c>
    </row>
    <row r="2792" spans="2:7" ht="14.25">
      <c r="B2792" s="13">
        <v>2789</v>
      </c>
      <c r="C2792" s="49" t="s">
        <v>69</v>
      </c>
      <c r="D2792" s="49" t="s">
        <v>628</v>
      </c>
      <c r="E2792" s="49" t="s">
        <v>645</v>
      </c>
      <c r="F2792" s="49" t="s">
        <v>8388</v>
      </c>
      <c r="G2792" s="50">
        <v>1</v>
      </c>
    </row>
    <row r="2793" spans="2:7" ht="14.25">
      <c r="B2793" s="13">
        <v>2790</v>
      </c>
      <c r="C2793" s="49" t="s">
        <v>69</v>
      </c>
      <c r="D2793" s="49" t="s">
        <v>628</v>
      </c>
      <c r="E2793" s="49" t="s">
        <v>644</v>
      </c>
      <c r="F2793" s="49" t="s">
        <v>8388</v>
      </c>
      <c r="G2793" s="50">
        <v>14</v>
      </c>
    </row>
    <row r="2794" spans="2:7" ht="14.25">
      <c r="B2794" s="13">
        <v>2791</v>
      </c>
      <c r="C2794" s="49" t="s">
        <v>69</v>
      </c>
      <c r="D2794" s="49" t="s">
        <v>628</v>
      </c>
      <c r="E2794" s="49" t="s">
        <v>643</v>
      </c>
      <c r="F2794" s="49" t="s">
        <v>8388</v>
      </c>
      <c r="G2794" s="50">
        <v>6</v>
      </c>
    </row>
    <row r="2795" spans="2:7" ht="14.25">
      <c r="B2795" s="13">
        <v>2792</v>
      </c>
      <c r="C2795" s="49" t="s">
        <v>69</v>
      </c>
      <c r="D2795" s="49" t="s">
        <v>628</v>
      </c>
      <c r="E2795" s="49" t="s">
        <v>642</v>
      </c>
      <c r="F2795" s="49" t="s">
        <v>8388</v>
      </c>
      <c r="G2795" s="50">
        <v>2</v>
      </c>
    </row>
    <row r="2796" spans="2:7" ht="14.25">
      <c r="B2796" s="13">
        <v>2793</v>
      </c>
      <c r="C2796" s="49" t="s">
        <v>69</v>
      </c>
      <c r="D2796" s="49" t="s">
        <v>628</v>
      </c>
      <c r="E2796" s="49" t="s">
        <v>641</v>
      </c>
      <c r="F2796" s="49" t="s">
        <v>8388</v>
      </c>
      <c r="G2796" s="50">
        <v>2</v>
      </c>
    </row>
    <row r="2797" spans="2:7" ht="14.25">
      <c r="B2797" s="13">
        <v>2794</v>
      </c>
      <c r="C2797" s="49" t="s">
        <v>69</v>
      </c>
      <c r="D2797" s="49" t="s">
        <v>628</v>
      </c>
      <c r="E2797" s="49" t="s">
        <v>640</v>
      </c>
      <c r="F2797" s="49" t="s">
        <v>8388</v>
      </c>
      <c r="G2797" s="50">
        <v>6</v>
      </c>
    </row>
    <row r="2798" spans="2:7" ht="14.25">
      <c r="B2798" s="13">
        <v>2795</v>
      </c>
      <c r="C2798" s="49" t="s">
        <v>69</v>
      </c>
      <c r="D2798" s="49" t="s">
        <v>628</v>
      </c>
      <c r="E2798" s="49" t="s">
        <v>639</v>
      </c>
      <c r="F2798" s="49" t="s">
        <v>8388</v>
      </c>
      <c r="G2798" s="50">
        <v>6</v>
      </c>
    </row>
    <row r="2799" spans="2:7" ht="14.25">
      <c r="B2799" s="13">
        <v>2796</v>
      </c>
      <c r="C2799" s="49" t="s">
        <v>69</v>
      </c>
      <c r="D2799" s="49" t="s">
        <v>628</v>
      </c>
      <c r="E2799" s="49" t="s">
        <v>638</v>
      </c>
      <c r="F2799" s="49" t="s">
        <v>8388</v>
      </c>
      <c r="G2799" s="50">
        <v>4</v>
      </c>
    </row>
    <row r="2800" spans="2:7" ht="14.25">
      <c r="B2800" s="13">
        <v>2797</v>
      </c>
      <c r="C2800" s="49" t="s">
        <v>69</v>
      </c>
      <c r="D2800" s="49" t="s">
        <v>628</v>
      </c>
      <c r="E2800" s="49" t="s">
        <v>637</v>
      </c>
      <c r="F2800" s="49" t="s">
        <v>8388</v>
      </c>
      <c r="G2800" s="50">
        <v>15</v>
      </c>
    </row>
    <row r="2801" spans="2:7" ht="14.25">
      <c r="B2801" s="13">
        <v>2798</v>
      </c>
      <c r="C2801" s="49" t="s">
        <v>69</v>
      </c>
      <c r="D2801" s="49" t="s">
        <v>628</v>
      </c>
      <c r="E2801" s="49" t="s">
        <v>9522</v>
      </c>
      <c r="F2801" s="49" t="s">
        <v>8388</v>
      </c>
      <c r="G2801" s="50">
        <v>8</v>
      </c>
    </row>
    <row r="2802" spans="2:7" ht="14.25">
      <c r="B2802" s="13">
        <v>2799</v>
      </c>
      <c r="C2802" s="49" t="s">
        <v>69</v>
      </c>
      <c r="D2802" s="49" t="s">
        <v>628</v>
      </c>
      <c r="E2802" s="49" t="s">
        <v>636</v>
      </c>
      <c r="F2802" s="49" t="s">
        <v>8388</v>
      </c>
      <c r="G2802" s="50">
        <v>1</v>
      </c>
    </row>
    <row r="2803" spans="2:7" ht="14.25">
      <c r="B2803" s="13">
        <v>2800</v>
      </c>
      <c r="C2803" s="49" t="s">
        <v>69</v>
      </c>
      <c r="D2803" s="49" t="s">
        <v>628</v>
      </c>
      <c r="E2803" s="49" t="s">
        <v>396</v>
      </c>
      <c r="F2803" s="49" t="s">
        <v>8388</v>
      </c>
      <c r="G2803" s="50">
        <v>12</v>
      </c>
    </row>
    <row r="2804" spans="2:7" ht="14.25">
      <c r="B2804" s="13">
        <v>2801</v>
      </c>
      <c r="C2804" s="49" t="s">
        <v>69</v>
      </c>
      <c r="D2804" s="49" t="s">
        <v>628</v>
      </c>
      <c r="E2804" s="49" t="s">
        <v>635</v>
      </c>
      <c r="F2804" s="49" t="s">
        <v>8388</v>
      </c>
      <c r="G2804" s="50">
        <v>43</v>
      </c>
    </row>
    <row r="2805" spans="2:7" ht="14.25">
      <c r="B2805" s="13">
        <v>2802</v>
      </c>
      <c r="C2805" s="49" t="s">
        <v>69</v>
      </c>
      <c r="D2805" s="49" t="s">
        <v>628</v>
      </c>
      <c r="E2805" s="49" t="s">
        <v>634</v>
      </c>
      <c r="F2805" s="49" t="s">
        <v>8388</v>
      </c>
      <c r="G2805" s="50">
        <v>17</v>
      </c>
    </row>
    <row r="2806" spans="2:7" ht="14.25">
      <c r="B2806" s="13">
        <v>2803</v>
      </c>
      <c r="C2806" s="49" t="s">
        <v>69</v>
      </c>
      <c r="D2806" s="49" t="s">
        <v>628</v>
      </c>
      <c r="E2806" s="49" t="s">
        <v>633</v>
      </c>
      <c r="F2806" s="49" t="s">
        <v>8388</v>
      </c>
      <c r="G2806" s="50">
        <v>7</v>
      </c>
    </row>
    <row r="2807" spans="2:7" ht="14.25">
      <c r="B2807" s="13">
        <v>2804</v>
      </c>
      <c r="C2807" s="49" t="s">
        <v>69</v>
      </c>
      <c r="D2807" s="49" t="s">
        <v>628</v>
      </c>
      <c r="E2807" s="49" t="s">
        <v>632</v>
      </c>
      <c r="F2807" s="49" t="s">
        <v>8388</v>
      </c>
      <c r="G2807" s="50">
        <v>11</v>
      </c>
    </row>
    <row r="2808" spans="2:7" ht="14.25">
      <c r="B2808" s="13">
        <v>2805</v>
      </c>
      <c r="C2808" s="49" t="s">
        <v>69</v>
      </c>
      <c r="D2808" s="49" t="s">
        <v>628</v>
      </c>
      <c r="E2808" s="49" t="s">
        <v>631</v>
      </c>
      <c r="F2808" s="49" t="s">
        <v>8388</v>
      </c>
      <c r="G2808" s="50">
        <v>44</v>
      </c>
    </row>
    <row r="2809" spans="2:7" ht="14.25">
      <c r="B2809" s="13">
        <v>2806</v>
      </c>
      <c r="C2809" s="49" t="s">
        <v>69</v>
      </c>
      <c r="D2809" s="49" t="s">
        <v>628</v>
      </c>
      <c r="E2809" s="49" t="s">
        <v>630</v>
      </c>
      <c r="F2809" s="49" t="s">
        <v>8388</v>
      </c>
      <c r="G2809" s="50">
        <v>31</v>
      </c>
    </row>
    <row r="2810" spans="2:7" ht="14.25">
      <c r="B2810" s="13">
        <v>2807</v>
      </c>
      <c r="C2810" s="49" t="s">
        <v>69</v>
      </c>
      <c r="D2810" s="49" t="s">
        <v>628</v>
      </c>
      <c r="E2810" s="49" t="s">
        <v>629</v>
      </c>
      <c r="F2810" s="49" t="s">
        <v>8388</v>
      </c>
      <c r="G2810" s="50">
        <v>3</v>
      </c>
    </row>
    <row r="2811" spans="2:7" ht="14.25">
      <c r="B2811" s="13">
        <v>2808</v>
      </c>
      <c r="C2811" s="49" t="s">
        <v>69</v>
      </c>
      <c r="D2811" s="49" t="s">
        <v>628</v>
      </c>
      <c r="E2811" s="49" t="s">
        <v>627</v>
      </c>
      <c r="F2811" s="49" t="s">
        <v>8388</v>
      </c>
      <c r="G2811" s="50">
        <v>19</v>
      </c>
    </row>
    <row r="2812" spans="2:7" ht="14.25">
      <c r="B2812" s="13">
        <v>2809</v>
      </c>
      <c r="C2812" s="49" t="s">
        <v>69</v>
      </c>
      <c r="D2812" s="49" t="s">
        <v>464</v>
      </c>
      <c r="E2812" s="49" t="s">
        <v>8720</v>
      </c>
      <c r="F2812" s="49" t="s">
        <v>8388</v>
      </c>
      <c r="G2812" s="50">
        <v>12</v>
      </c>
    </row>
    <row r="2813" spans="2:7" ht="14.25">
      <c r="B2813" s="13">
        <v>2810</v>
      </c>
      <c r="C2813" s="49" t="s">
        <v>69</v>
      </c>
      <c r="D2813" s="49" t="s">
        <v>464</v>
      </c>
      <c r="E2813" s="49" t="s">
        <v>8721</v>
      </c>
      <c r="F2813" s="49" t="s">
        <v>8388</v>
      </c>
      <c r="G2813" s="50">
        <v>11</v>
      </c>
    </row>
    <row r="2814" spans="2:7" ht="14.25">
      <c r="B2814" s="13">
        <v>2811</v>
      </c>
      <c r="C2814" s="49" t="s">
        <v>69</v>
      </c>
      <c r="D2814" s="49" t="s">
        <v>464</v>
      </c>
      <c r="E2814" s="49" t="s">
        <v>465</v>
      </c>
      <c r="F2814" s="49" t="s">
        <v>8388</v>
      </c>
      <c r="G2814" s="50">
        <v>7</v>
      </c>
    </row>
    <row r="2815" spans="2:7" ht="14.25">
      <c r="B2815" s="13">
        <v>2812</v>
      </c>
      <c r="C2815" s="49" t="s">
        <v>69</v>
      </c>
      <c r="D2815" s="49" t="s">
        <v>464</v>
      </c>
      <c r="E2815" s="49" t="s">
        <v>8722</v>
      </c>
      <c r="F2815" s="49" t="s">
        <v>8388</v>
      </c>
      <c r="G2815" s="50">
        <v>26</v>
      </c>
    </row>
    <row r="2816" spans="2:7" ht="14.25">
      <c r="B2816" s="13">
        <v>2813</v>
      </c>
      <c r="C2816" s="49" t="s">
        <v>69</v>
      </c>
      <c r="D2816" s="49" t="s">
        <v>464</v>
      </c>
      <c r="E2816" s="49" t="s">
        <v>59</v>
      </c>
      <c r="F2816" s="49" t="s">
        <v>8388</v>
      </c>
      <c r="G2816" s="50">
        <v>29</v>
      </c>
    </row>
    <row r="2817" spans="2:7" ht="14.25">
      <c r="B2817" s="13">
        <v>2814</v>
      </c>
      <c r="C2817" s="49" t="s">
        <v>69</v>
      </c>
      <c r="D2817" s="49" t="s">
        <v>464</v>
      </c>
      <c r="E2817" s="49" t="s">
        <v>8723</v>
      </c>
      <c r="F2817" s="49" t="s">
        <v>8388</v>
      </c>
      <c r="G2817" s="50">
        <v>11</v>
      </c>
    </row>
    <row r="2818" spans="2:7" ht="14.25">
      <c r="B2818" s="13">
        <v>2815</v>
      </c>
      <c r="C2818" s="49" t="s">
        <v>69</v>
      </c>
      <c r="D2818" s="49" t="s">
        <v>464</v>
      </c>
      <c r="E2818" s="49" t="s">
        <v>8724</v>
      </c>
      <c r="F2818" s="49" t="s">
        <v>8388</v>
      </c>
      <c r="G2818" s="50">
        <v>16</v>
      </c>
    </row>
    <row r="2819" spans="2:7" ht="14.25">
      <c r="B2819" s="13">
        <v>2816</v>
      </c>
      <c r="C2819" s="49" t="s">
        <v>69</v>
      </c>
      <c r="D2819" s="49" t="s">
        <v>464</v>
      </c>
      <c r="E2819" s="49" t="s">
        <v>8725</v>
      </c>
      <c r="F2819" s="49" t="s">
        <v>8388</v>
      </c>
      <c r="G2819" s="50">
        <v>1</v>
      </c>
    </row>
    <row r="2820" spans="2:7" ht="14.25">
      <c r="B2820" s="13">
        <v>2817</v>
      </c>
      <c r="C2820" s="49" t="s">
        <v>69</v>
      </c>
      <c r="D2820" s="49" t="s">
        <v>464</v>
      </c>
      <c r="E2820" s="49" t="s">
        <v>8726</v>
      </c>
      <c r="F2820" s="49" t="s">
        <v>8388</v>
      </c>
      <c r="G2820" s="50">
        <v>18</v>
      </c>
    </row>
    <row r="2821" spans="2:7" ht="14.25">
      <c r="B2821" s="13">
        <v>2818</v>
      </c>
      <c r="C2821" s="49" t="s">
        <v>69</v>
      </c>
      <c r="D2821" s="49" t="s">
        <v>464</v>
      </c>
      <c r="E2821" s="49" t="s">
        <v>8727</v>
      </c>
      <c r="F2821" s="49" t="s">
        <v>8388</v>
      </c>
      <c r="G2821" s="50">
        <v>10</v>
      </c>
    </row>
    <row r="2822" spans="2:7" ht="14.25">
      <c r="B2822" s="13">
        <v>2819</v>
      </c>
      <c r="C2822" s="49" t="s">
        <v>69</v>
      </c>
      <c r="D2822" s="49" t="s">
        <v>464</v>
      </c>
      <c r="E2822" s="49" t="s">
        <v>8728</v>
      </c>
      <c r="F2822" s="49" t="s">
        <v>8388</v>
      </c>
      <c r="G2822" s="50">
        <v>26</v>
      </c>
    </row>
    <row r="2823" spans="2:7" ht="14.25">
      <c r="B2823" s="13">
        <v>2820</v>
      </c>
      <c r="C2823" s="49" t="s">
        <v>69</v>
      </c>
      <c r="D2823" s="49" t="s">
        <v>464</v>
      </c>
      <c r="E2823" s="49" t="s">
        <v>8729</v>
      </c>
      <c r="F2823" s="49" t="s">
        <v>8388</v>
      </c>
      <c r="G2823" s="50">
        <v>12</v>
      </c>
    </row>
    <row r="2824" spans="2:7" ht="14.25">
      <c r="B2824" s="13">
        <v>2821</v>
      </c>
      <c r="C2824" s="49" t="s">
        <v>69</v>
      </c>
      <c r="D2824" s="49" t="s">
        <v>464</v>
      </c>
      <c r="E2824" s="49" t="s">
        <v>7002</v>
      </c>
      <c r="F2824" s="49" t="s">
        <v>8388</v>
      </c>
      <c r="G2824" s="50">
        <v>6</v>
      </c>
    </row>
    <row r="2825" spans="2:7" ht="14.25">
      <c r="B2825" s="13">
        <v>2822</v>
      </c>
      <c r="C2825" s="49" t="s">
        <v>69</v>
      </c>
      <c r="D2825" s="49" t="s">
        <v>464</v>
      </c>
      <c r="E2825" s="49" t="s">
        <v>464</v>
      </c>
      <c r="F2825" s="49" t="s">
        <v>8388</v>
      </c>
      <c r="G2825" s="50">
        <v>59</v>
      </c>
    </row>
    <row r="2826" spans="2:7" ht="14.25">
      <c r="B2826" s="13">
        <v>2823</v>
      </c>
      <c r="C2826" s="49" t="s">
        <v>69</v>
      </c>
      <c r="D2826" s="49" t="s">
        <v>618</v>
      </c>
      <c r="E2826" s="49" t="s">
        <v>626</v>
      </c>
      <c r="F2826" s="49" t="s">
        <v>616</v>
      </c>
      <c r="G2826" s="50">
        <v>2</v>
      </c>
    </row>
    <row r="2827" spans="2:7" ht="14.25">
      <c r="B2827" s="13">
        <v>2824</v>
      </c>
      <c r="C2827" s="49" t="s">
        <v>69</v>
      </c>
      <c r="D2827" s="49" t="s">
        <v>618</v>
      </c>
      <c r="E2827" s="49" t="s">
        <v>56</v>
      </c>
      <c r="F2827" s="49" t="s">
        <v>616</v>
      </c>
      <c r="G2827" s="50">
        <v>2</v>
      </c>
    </row>
    <row r="2828" spans="2:7" ht="14.25">
      <c r="B2828" s="13">
        <v>2825</v>
      </c>
      <c r="C2828" s="49" t="s">
        <v>69</v>
      </c>
      <c r="D2828" s="49" t="s">
        <v>618</v>
      </c>
      <c r="E2828" s="49" t="s">
        <v>625</v>
      </c>
      <c r="F2828" s="49" t="s">
        <v>616</v>
      </c>
      <c r="G2828" s="50">
        <v>4</v>
      </c>
    </row>
    <row r="2829" spans="2:7" ht="14.25">
      <c r="B2829" s="13">
        <v>2826</v>
      </c>
      <c r="C2829" s="49" t="s">
        <v>69</v>
      </c>
      <c r="D2829" s="49" t="s">
        <v>618</v>
      </c>
      <c r="E2829" s="49" t="s">
        <v>624</v>
      </c>
      <c r="F2829" s="49" t="s">
        <v>616</v>
      </c>
      <c r="G2829" s="50">
        <v>3</v>
      </c>
    </row>
    <row r="2830" spans="2:7" ht="14.25">
      <c r="B2830" s="13">
        <v>2827</v>
      </c>
      <c r="C2830" s="49" t="s">
        <v>69</v>
      </c>
      <c r="D2830" s="49" t="s">
        <v>618</v>
      </c>
      <c r="E2830" s="49" t="s">
        <v>95</v>
      </c>
      <c r="F2830" s="49" t="s">
        <v>616</v>
      </c>
      <c r="G2830" s="50">
        <v>9</v>
      </c>
    </row>
    <row r="2831" spans="2:7" ht="14.25">
      <c r="B2831" s="13">
        <v>2828</v>
      </c>
      <c r="C2831" s="49" t="s">
        <v>69</v>
      </c>
      <c r="D2831" s="49" t="s">
        <v>618</v>
      </c>
      <c r="E2831" s="49" t="s">
        <v>623</v>
      </c>
      <c r="F2831" s="49" t="s">
        <v>616</v>
      </c>
      <c r="G2831" s="50">
        <v>19</v>
      </c>
    </row>
    <row r="2832" spans="2:7" ht="14.25">
      <c r="B2832" s="13">
        <v>2829</v>
      </c>
      <c r="C2832" s="49" t="s">
        <v>69</v>
      </c>
      <c r="D2832" s="49" t="s">
        <v>618</v>
      </c>
      <c r="E2832" s="49" t="s">
        <v>622</v>
      </c>
      <c r="F2832" s="49" t="s">
        <v>616</v>
      </c>
      <c r="G2832" s="50">
        <v>3</v>
      </c>
    </row>
    <row r="2833" spans="2:7" ht="14.25">
      <c r="B2833" s="13">
        <v>2830</v>
      </c>
      <c r="C2833" s="49" t="s">
        <v>69</v>
      </c>
      <c r="D2833" s="49" t="s">
        <v>618</v>
      </c>
      <c r="E2833" s="49" t="s">
        <v>621</v>
      </c>
      <c r="F2833" s="49" t="s">
        <v>616</v>
      </c>
      <c r="G2833" s="50">
        <v>2</v>
      </c>
    </row>
    <row r="2834" spans="2:7" ht="14.25">
      <c r="B2834" s="13">
        <v>2831</v>
      </c>
      <c r="C2834" s="49" t="s">
        <v>69</v>
      </c>
      <c r="D2834" s="49" t="s">
        <v>618</v>
      </c>
      <c r="E2834" s="49" t="s">
        <v>620</v>
      </c>
      <c r="F2834" s="49" t="s">
        <v>616</v>
      </c>
      <c r="G2834" s="50">
        <v>10</v>
      </c>
    </row>
    <row r="2835" spans="2:7" ht="14.25">
      <c r="B2835" s="13">
        <v>2832</v>
      </c>
      <c r="C2835" s="49" t="s">
        <v>69</v>
      </c>
      <c r="D2835" s="49" t="s">
        <v>618</v>
      </c>
      <c r="E2835" s="49" t="s">
        <v>619</v>
      </c>
      <c r="F2835" s="49" t="s">
        <v>616</v>
      </c>
      <c r="G2835" s="50">
        <v>3</v>
      </c>
    </row>
    <row r="2836" spans="2:7" ht="14.25">
      <c r="B2836" s="13">
        <v>2833</v>
      </c>
      <c r="C2836" s="49" t="s">
        <v>69</v>
      </c>
      <c r="D2836" s="49" t="s">
        <v>618</v>
      </c>
      <c r="E2836" s="49" t="s">
        <v>617</v>
      </c>
      <c r="F2836" s="49" t="s">
        <v>616</v>
      </c>
      <c r="G2836" s="50">
        <v>25</v>
      </c>
    </row>
    <row r="2837" spans="2:7" ht="14.25">
      <c r="B2837" s="13">
        <v>2834</v>
      </c>
      <c r="C2837" s="49" t="s">
        <v>69</v>
      </c>
      <c r="D2837" s="49" t="s">
        <v>601</v>
      </c>
      <c r="E2837" s="49" t="s">
        <v>615</v>
      </c>
      <c r="F2837" s="49" t="s">
        <v>599</v>
      </c>
      <c r="G2837" s="50">
        <v>13</v>
      </c>
    </row>
    <row r="2838" spans="2:7" ht="14.25">
      <c r="B2838" s="13">
        <v>2835</v>
      </c>
      <c r="C2838" s="49" t="s">
        <v>69</v>
      </c>
      <c r="D2838" s="49" t="s">
        <v>601</v>
      </c>
      <c r="E2838" s="49" t="s">
        <v>614</v>
      </c>
      <c r="F2838" s="49" t="s">
        <v>599</v>
      </c>
      <c r="G2838" s="50">
        <v>14</v>
      </c>
    </row>
    <row r="2839" spans="2:7" ht="14.25">
      <c r="B2839" s="13">
        <v>2836</v>
      </c>
      <c r="C2839" s="49" t="s">
        <v>69</v>
      </c>
      <c r="D2839" s="49" t="s">
        <v>601</v>
      </c>
      <c r="E2839" s="49" t="s">
        <v>613</v>
      </c>
      <c r="F2839" s="49" t="s">
        <v>599</v>
      </c>
      <c r="G2839" s="50">
        <v>1</v>
      </c>
    </row>
    <row r="2840" spans="2:7" ht="14.25">
      <c r="B2840" s="13">
        <v>2837</v>
      </c>
      <c r="C2840" s="49" t="s">
        <v>69</v>
      </c>
      <c r="D2840" s="49" t="s">
        <v>601</v>
      </c>
      <c r="E2840" s="49" t="s">
        <v>612</v>
      </c>
      <c r="F2840" s="49" t="s">
        <v>599</v>
      </c>
      <c r="G2840" s="50">
        <v>6</v>
      </c>
    </row>
    <row r="2841" spans="2:7" ht="14.25">
      <c r="B2841" s="13">
        <v>2838</v>
      </c>
      <c r="C2841" s="49" t="s">
        <v>69</v>
      </c>
      <c r="D2841" s="49" t="s">
        <v>601</v>
      </c>
      <c r="E2841" s="49" t="s">
        <v>611</v>
      </c>
      <c r="F2841" s="49" t="s">
        <v>599</v>
      </c>
      <c r="G2841" s="50">
        <v>7</v>
      </c>
    </row>
    <row r="2842" spans="2:7" ht="14.25">
      <c r="B2842" s="13">
        <v>2839</v>
      </c>
      <c r="C2842" s="49" t="s">
        <v>69</v>
      </c>
      <c r="D2842" s="49" t="s">
        <v>601</v>
      </c>
      <c r="E2842" s="49" t="s">
        <v>610</v>
      </c>
      <c r="F2842" s="49" t="s">
        <v>599</v>
      </c>
      <c r="G2842" s="50">
        <v>2</v>
      </c>
    </row>
    <row r="2843" spans="2:7" ht="14.25">
      <c r="B2843" s="13">
        <v>2840</v>
      </c>
      <c r="C2843" s="49" t="s">
        <v>69</v>
      </c>
      <c r="D2843" s="49" t="s">
        <v>601</v>
      </c>
      <c r="E2843" s="49" t="s">
        <v>609</v>
      </c>
      <c r="F2843" s="49" t="s">
        <v>599</v>
      </c>
      <c r="G2843" s="50">
        <v>5</v>
      </c>
    </row>
    <row r="2844" spans="2:7" ht="14.25">
      <c r="B2844" s="13">
        <v>2841</v>
      </c>
      <c r="C2844" s="49" t="s">
        <v>69</v>
      </c>
      <c r="D2844" s="49" t="s">
        <v>601</v>
      </c>
      <c r="E2844" s="49" t="s">
        <v>608</v>
      </c>
      <c r="F2844" s="49" t="s">
        <v>599</v>
      </c>
      <c r="G2844" s="50">
        <v>13</v>
      </c>
    </row>
    <row r="2845" spans="2:7" ht="14.25">
      <c r="B2845" s="13">
        <v>2842</v>
      </c>
      <c r="C2845" s="49" t="s">
        <v>69</v>
      </c>
      <c r="D2845" s="49" t="s">
        <v>601</v>
      </c>
      <c r="E2845" s="49" t="s">
        <v>607</v>
      </c>
      <c r="F2845" s="49" t="s">
        <v>599</v>
      </c>
      <c r="G2845" s="50">
        <v>2</v>
      </c>
    </row>
    <row r="2846" spans="2:7" ht="14.25">
      <c r="B2846" s="13">
        <v>2843</v>
      </c>
      <c r="C2846" s="49" t="s">
        <v>69</v>
      </c>
      <c r="D2846" s="49" t="s">
        <v>601</v>
      </c>
      <c r="E2846" s="49" t="s">
        <v>606</v>
      </c>
      <c r="F2846" s="49" t="s">
        <v>599</v>
      </c>
      <c r="G2846" s="50">
        <v>2</v>
      </c>
    </row>
    <row r="2847" spans="2:7" ht="14.25">
      <c r="B2847" s="13">
        <v>2844</v>
      </c>
      <c r="C2847" s="49" t="s">
        <v>69</v>
      </c>
      <c r="D2847" s="49" t="s">
        <v>601</v>
      </c>
      <c r="E2847" s="49" t="s">
        <v>44</v>
      </c>
      <c r="F2847" s="49" t="s">
        <v>599</v>
      </c>
      <c r="G2847" s="50">
        <v>1</v>
      </c>
    </row>
    <row r="2848" spans="2:7" ht="14.25">
      <c r="B2848" s="13">
        <v>2845</v>
      </c>
      <c r="C2848" s="49" t="s">
        <v>69</v>
      </c>
      <c r="D2848" s="49" t="s">
        <v>601</v>
      </c>
      <c r="E2848" s="49" t="s">
        <v>605</v>
      </c>
      <c r="F2848" s="49" t="s">
        <v>599</v>
      </c>
      <c r="G2848" s="50">
        <v>4</v>
      </c>
    </row>
    <row r="2849" spans="2:7" ht="14.25">
      <c r="B2849" s="13">
        <v>2846</v>
      </c>
      <c r="C2849" s="49" t="s">
        <v>69</v>
      </c>
      <c r="D2849" s="49" t="s">
        <v>601</v>
      </c>
      <c r="E2849" s="49" t="s">
        <v>604</v>
      </c>
      <c r="F2849" s="49" t="s">
        <v>599</v>
      </c>
      <c r="G2849" s="50">
        <v>8</v>
      </c>
    </row>
    <row r="2850" spans="2:7" ht="14.25">
      <c r="B2850" s="13">
        <v>2847</v>
      </c>
      <c r="C2850" s="49" t="s">
        <v>69</v>
      </c>
      <c r="D2850" s="49" t="s">
        <v>601</v>
      </c>
      <c r="E2850" s="49" t="s">
        <v>603</v>
      </c>
      <c r="F2850" s="49" t="s">
        <v>599</v>
      </c>
      <c r="G2850" s="50">
        <v>2</v>
      </c>
    </row>
    <row r="2851" spans="2:7" ht="14.25">
      <c r="B2851" s="13">
        <v>2848</v>
      </c>
      <c r="C2851" s="49" t="s">
        <v>69</v>
      </c>
      <c r="D2851" s="49" t="s">
        <v>601</v>
      </c>
      <c r="E2851" s="49" t="s">
        <v>602</v>
      </c>
      <c r="F2851" s="49" t="s">
        <v>599</v>
      </c>
      <c r="G2851" s="50">
        <v>3</v>
      </c>
    </row>
    <row r="2852" spans="2:7" ht="14.25">
      <c r="B2852" s="13">
        <v>2849</v>
      </c>
      <c r="C2852" s="49" t="s">
        <v>69</v>
      </c>
      <c r="D2852" s="49" t="s">
        <v>601</v>
      </c>
      <c r="E2852" s="49" t="s">
        <v>600</v>
      </c>
      <c r="F2852" s="49" t="s">
        <v>599</v>
      </c>
      <c r="G2852" s="50">
        <v>12</v>
      </c>
    </row>
    <row r="2853" spans="2:7" ht="14.25">
      <c r="B2853" s="13">
        <v>2850</v>
      </c>
      <c r="C2853" s="49" t="s">
        <v>69</v>
      </c>
      <c r="D2853" s="49" t="s">
        <v>1275</v>
      </c>
      <c r="E2853" s="49" t="s">
        <v>1277</v>
      </c>
      <c r="F2853" s="49" t="s">
        <v>590</v>
      </c>
      <c r="G2853" s="50">
        <v>1</v>
      </c>
    </row>
    <row r="2854" spans="2:7" ht="14.25">
      <c r="B2854" s="13">
        <v>2851</v>
      </c>
      <c r="C2854" s="49" t="s">
        <v>69</v>
      </c>
      <c r="D2854" s="49" t="s">
        <v>1275</v>
      </c>
      <c r="E2854" s="49" t="s">
        <v>729</v>
      </c>
      <c r="F2854" s="49" t="s">
        <v>590</v>
      </c>
      <c r="G2854" s="50">
        <v>1</v>
      </c>
    </row>
    <row r="2855" spans="2:7" ht="14.25">
      <c r="B2855" s="13">
        <v>2852</v>
      </c>
      <c r="C2855" s="49" t="s">
        <v>69</v>
      </c>
      <c r="D2855" s="49" t="s">
        <v>1275</v>
      </c>
      <c r="E2855" s="49" t="s">
        <v>1276</v>
      </c>
      <c r="F2855" s="49" t="s">
        <v>590</v>
      </c>
      <c r="G2855" s="50">
        <v>1</v>
      </c>
    </row>
    <row r="2856" spans="2:7" ht="14.25">
      <c r="B2856" s="13">
        <v>2853</v>
      </c>
      <c r="C2856" s="49" t="s">
        <v>69</v>
      </c>
      <c r="D2856" s="49" t="s">
        <v>1275</v>
      </c>
      <c r="E2856" s="49" t="s">
        <v>8</v>
      </c>
      <c r="F2856" s="49" t="s">
        <v>590</v>
      </c>
      <c r="G2856" s="50">
        <v>3</v>
      </c>
    </row>
    <row r="2857" spans="2:7" ht="14.25">
      <c r="B2857" s="13">
        <v>2854</v>
      </c>
      <c r="C2857" s="49" t="s">
        <v>69</v>
      </c>
      <c r="D2857" s="49" t="s">
        <v>1275</v>
      </c>
      <c r="E2857" s="49" t="s">
        <v>890</v>
      </c>
      <c r="F2857" s="49" t="s">
        <v>590</v>
      </c>
      <c r="G2857" s="50">
        <v>1</v>
      </c>
    </row>
    <row r="2858" spans="2:7" ht="14.25">
      <c r="B2858" s="13">
        <v>2855</v>
      </c>
      <c r="C2858" s="49" t="s">
        <v>69</v>
      </c>
      <c r="D2858" s="49" t="s">
        <v>1275</v>
      </c>
      <c r="E2858" s="49" t="s">
        <v>1274</v>
      </c>
      <c r="F2858" s="49" t="s">
        <v>590</v>
      </c>
      <c r="G2858" s="50">
        <v>3</v>
      </c>
    </row>
    <row r="2859" spans="2:7" ht="14.25">
      <c r="B2859" s="13">
        <v>2856</v>
      </c>
      <c r="C2859" s="49" t="s">
        <v>69</v>
      </c>
      <c r="D2859" s="49" t="s">
        <v>853</v>
      </c>
      <c r="E2859" s="49" t="s">
        <v>858</v>
      </c>
      <c r="F2859" s="49" t="s">
        <v>590</v>
      </c>
      <c r="G2859" s="50">
        <v>1</v>
      </c>
    </row>
    <row r="2860" spans="2:7" ht="14.25">
      <c r="B2860" s="13">
        <v>2857</v>
      </c>
      <c r="C2860" s="49" t="s">
        <v>69</v>
      </c>
      <c r="D2860" s="49" t="s">
        <v>853</v>
      </c>
      <c r="E2860" s="49" t="s">
        <v>857</v>
      </c>
      <c r="F2860" s="49" t="s">
        <v>590</v>
      </c>
      <c r="G2860" s="50">
        <v>1</v>
      </c>
    </row>
    <row r="2861" spans="2:7" ht="14.25">
      <c r="B2861" s="13">
        <v>2858</v>
      </c>
      <c r="C2861" s="49" t="s">
        <v>69</v>
      </c>
      <c r="D2861" s="49" t="s">
        <v>853</v>
      </c>
      <c r="E2861" s="49" t="s">
        <v>856</v>
      </c>
      <c r="F2861" s="49" t="s">
        <v>590</v>
      </c>
      <c r="G2861" s="50">
        <v>1</v>
      </c>
    </row>
    <row r="2862" spans="2:7" ht="14.25">
      <c r="B2862" s="13">
        <v>2859</v>
      </c>
      <c r="C2862" s="49" t="s">
        <v>69</v>
      </c>
      <c r="D2862" s="49" t="s">
        <v>853</v>
      </c>
      <c r="E2862" s="49" t="s">
        <v>855</v>
      </c>
      <c r="F2862" s="49" t="s">
        <v>590</v>
      </c>
      <c r="G2862" s="50">
        <v>2</v>
      </c>
    </row>
    <row r="2863" spans="2:7" ht="14.25">
      <c r="B2863" s="13">
        <v>2860</v>
      </c>
      <c r="C2863" s="49" t="s">
        <v>69</v>
      </c>
      <c r="D2863" s="49" t="s">
        <v>853</v>
      </c>
      <c r="E2863" s="49" t="s">
        <v>852</v>
      </c>
      <c r="F2863" s="49" t="s">
        <v>590</v>
      </c>
      <c r="G2863" s="50">
        <v>2</v>
      </c>
    </row>
    <row r="2864" spans="2:7" ht="14.25">
      <c r="B2864" s="13">
        <v>2861</v>
      </c>
      <c r="C2864" s="49" t="s">
        <v>69</v>
      </c>
      <c r="D2864" s="49" t="s">
        <v>592</v>
      </c>
      <c r="E2864" s="49" t="s">
        <v>598</v>
      </c>
      <c r="F2864" s="49" t="s">
        <v>590</v>
      </c>
      <c r="G2864" s="50">
        <v>9</v>
      </c>
    </row>
    <row r="2865" spans="2:7" ht="14.25">
      <c r="B2865" s="13">
        <v>2862</v>
      </c>
      <c r="C2865" s="49" t="s">
        <v>69</v>
      </c>
      <c r="D2865" s="49" t="s">
        <v>592</v>
      </c>
      <c r="E2865" s="49" t="s">
        <v>597</v>
      </c>
      <c r="F2865" s="49" t="s">
        <v>590</v>
      </c>
      <c r="G2865" s="50">
        <v>2</v>
      </c>
    </row>
    <row r="2866" spans="2:7" ht="14.25">
      <c r="B2866" s="13">
        <v>2863</v>
      </c>
      <c r="C2866" s="49" t="s">
        <v>69</v>
      </c>
      <c r="D2866" s="49" t="s">
        <v>592</v>
      </c>
      <c r="E2866" s="49" t="s">
        <v>596</v>
      </c>
      <c r="F2866" s="49" t="s">
        <v>590</v>
      </c>
      <c r="G2866" s="50">
        <v>2</v>
      </c>
    </row>
    <row r="2867" spans="2:7" ht="14.25">
      <c r="B2867" s="13">
        <v>2864</v>
      </c>
      <c r="C2867" s="49" t="s">
        <v>69</v>
      </c>
      <c r="D2867" s="49" t="s">
        <v>592</v>
      </c>
      <c r="E2867" s="49" t="s">
        <v>595</v>
      </c>
      <c r="F2867" s="49" t="s">
        <v>590</v>
      </c>
      <c r="G2867" s="50">
        <v>1</v>
      </c>
    </row>
    <row r="2868" spans="2:7" ht="14.25">
      <c r="B2868" s="13">
        <v>2865</v>
      </c>
      <c r="C2868" s="49" t="s">
        <v>69</v>
      </c>
      <c r="D2868" s="49" t="s">
        <v>592</v>
      </c>
      <c r="E2868" s="49" t="s">
        <v>594</v>
      </c>
      <c r="F2868" s="49" t="s">
        <v>590</v>
      </c>
      <c r="G2868" s="50">
        <v>1</v>
      </c>
    </row>
    <row r="2869" spans="2:7" ht="14.25">
      <c r="B2869" s="13">
        <v>2866</v>
      </c>
      <c r="C2869" s="49" t="s">
        <v>69</v>
      </c>
      <c r="D2869" s="49" t="s">
        <v>592</v>
      </c>
      <c r="E2869" s="49" t="s">
        <v>593</v>
      </c>
      <c r="F2869" s="49" t="s">
        <v>590</v>
      </c>
      <c r="G2869" s="50">
        <v>1</v>
      </c>
    </row>
    <row r="2870" spans="2:7" ht="14.25">
      <c r="B2870" s="13">
        <v>2867</v>
      </c>
      <c r="C2870" s="49" t="s">
        <v>69</v>
      </c>
      <c r="D2870" s="49" t="s">
        <v>592</v>
      </c>
      <c r="E2870" s="49" t="s">
        <v>591</v>
      </c>
      <c r="F2870" s="49" t="s">
        <v>590</v>
      </c>
      <c r="G2870" s="50">
        <v>1</v>
      </c>
    </row>
    <row r="2871" spans="2:7" ht="14.25">
      <c r="B2871" s="13">
        <v>2868</v>
      </c>
      <c r="C2871" s="49" t="s">
        <v>69</v>
      </c>
      <c r="D2871" s="49" t="s">
        <v>565</v>
      </c>
      <c r="E2871" s="49" t="s">
        <v>571</v>
      </c>
      <c r="F2871" s="49" t="s">
        <v>563</v>
      </c>
      <c r="G2871" s="50">
        <v>8</v>
      </c>
    </row>
    <row r="2872" spans="2:7" ht="14.25">
      <c r="B2872" s="13">
        <v>2869</v>
      </c>
      <c r="C2872" s="49" t="s">
        <v>69</v>
      </c>
      <c r="D2872" s="49" t="s">
        <v>565</v>
      </c>
      <c r="E2872" s="49" t="s">
        <v>570</v>
      </c>
      <c r="F2872" s="49" t="s">
        <v>563</v>
      </c>
      <c r="G2872" s="50">
        <v>37</v>
      </c>
    </row>
    <row r="2873" spans="2:7" ht="14.25">
      <c r="B2873" s="13">
        <v>2870</v>
      </c>
      <c r="C2873" s="49" t="s">
        <v>69</v>
      </c>
      <c r="D2873" s="49" t="s">
        <v>565</v>
      </c>
      <c r="E2873" s="49" t="s">
        <v>569</v>
      </c>
      <c r="F2873" s="49" t="s">
        <v>563</v>
      </c>
      <c r="G2873" s="50">
        <v>6</v>
      </c>
    </row>
    <row r="2874" spans="2:7" ht="14.25">
      <c r="B2874" s="13">
        <v>2871</v>
      </c>
      <c r="C2874" s="49" t="s">
        <v>69</v>
      </c>
      <c r="D2874" s="49" t="s">
        <v>565</v>
      </c>
      <c r="E2874" s="49" t="s">
        <v>568</v>
      </c>
      <c r="F2874" s="49" t="s">
        <v>563</v>
      </c>
      <c r="G2874" s="50">
        <v>35</v>
      </c>
    </row>
    <row r="2875" spans="2:7" ht="14.25">
      <c r="B2875" s="13">
        <v>2872</v>
      </c>
      <c r="C2875" s="49" t="s">
        <v>69</v>
      </c>
      <c r="D2875" s="49" t="s">
        <v>565</v>
      </c>
      <c r="E2875" s="49" t="s">
        <v>567</v>
      </c>
      <c r="F2875" s="49" t="s">
        <v>563</v>
      </c>
      <c r="G2875" s="50">
        <v>12</v>
      </c>
    </row>
    <row r="2876" spans="2:7" ht="14.25">
      <c r="B2876" s="13">
        <v>2873</v>
      </c>
      <c r="C2876" s="49" t="s">
        <v>69</v>
      </c>
      <c r="D2876" s="49" t="s">
        <v>565</v>
      </c>
      <c r="E2876" s="49" t="s">
        <v>565</v>
      </c>
      <c r="F2876" s="49" t="s">
        <v>563</v>
      </c>
      <c r="G2876" s="50">
        <v>77</v>
      </c>
    </row>
    <row r="2877" spans="2:7" ht="14.25">
      <c r="B2877" s="13">
        <v>2874</v>
      </c>
      <c r="C2877" s="49" t="s">
        <v>69</v>
      </c>
      <c r="D2877" s="49" t="s">
        <v>565</v>
      </c>
      <c r="E2877" s="49" t="s">
        <v>566</v>
      </c>
      <c r="F2877" s="49" t="s">
        <v>563</v>
      </c>
      <c r="G2877" s="50">
        <v>9</v>
      </c>
    </row>
    <row r="2878" spans="2:7" ht="14.25">
      <c r="B2878" s="13">
        <v>2875</v>
      </c>
      <c r="C2878" s="49" t="s">
        <v>69</v>
      </c>
      <c r="D2878" s="49" t="s">
        <v>565</v>
      </c>
      <c r="E2878" s="49" t="s">
        <v>564</v>
      </c>
      <c r="F2878" s="49" t="s">
        <v>563</v>
      </c>
      <c r="G2878" s="50">
        <v>53</v>
      </c>
    </row>
    <row r="2879" spans="2:7" ht="14.25">
      <c r="B2879" s="13">
        <v>2876</v>
      </c>
      <c r="C2879" s="49" t="s">
        <v>69</v>
      </c>
      <c r="D2879" s="49" t="s">
        <v>565</v>
      </c>
      <c r="E2879" s="49" t="s">
        <v>9202</v>
      </c>
      <c r="F2879" s="49" t="s">
        <v>563</v>
      </c>
      <c r="G2879" s="50">
        <v>15</v>
      </c>
    </row>
    <row r="2880" spans="2:7" ht="14.25">
      <c r="B2880" s="13">
        <v>2877</v>
      </c>
      <c r="C2880" s="49" t="s">
        <v>69</v>
      </c>
      <c r="D2880" s="49" t="s">
        <v>565</v>
      </c>
      <c r="E2880" s="49" t="s">
        <v>9203</v>
      </c>
      <c r="F2880" s="49" t="s">
        <v>563</v>
      </c>
      <c r="G2880" s="50">
        <v>2</v>
      </c>
    </row>
    <row r="2881" spans="2:7" ht="14.25">
      <c r="B2881" s="13">
        <v>2878</v>
      </c>
      <c r="C2881" s="49" t="s">
        <v>69</v>
      </c>
      <c r="D2881" s="49" t="s">
        <v>543</v>
      </c>
      <c r="E2881" s="49" t="s">
        <v>558</v>
      </c>
      <c r="F2881" s="49" t="s">
        <v>541</v>
      </c>
      <c r="G2881" s="50">
        <v>7</v>
      </c>
    </row>
    <row r="2882" spans="2:7" ht="14.25">
      <c r="B2882" s="13">
        <v>2879</v>
      </c>
      <c r="C2882" s="49" t="s">
        <v>69</v>
      </c>
      <c r="D2882" s="49" t="s">
        <v>543</v>
      </c>
      <c r="E2882" s="49" t="s">
        <v>557</v>
      </c>
      <c r="F2882" s="49" t="s">
        <v>541</v>
      </c>
      <c r="G2882" s="50">
        <v>2</v>
      </c>
    </row>
    <row r="2883" spans="2:7" ht="14.25">
      <c r="B2883" s="13">
        <v>2880</v>
      </c>
      <c r="C2883" s="49" t="s">
        <v>69</v>
      </c>
      <c r="D2883" s="49" t="s">
        <v>543</v>
      </c>
      <c r="E2883" s="49" t="s">
        <v>556</v>
      </c>
      <c r="F2883" s="49" t="s">
        <v>541</v>
      </c>
      <c r="G2883" s="50">
        <v>4</v>
      </c>
    </row>
    <row r="2884" spans="2:7" ht="14.25">
      <c r="B2884" s="13">
        <v>2881</v>
      </c>
      <c r="C2884" s="49" t="s">
        <v>69</v>
      </c>
      <c r="D2884" s="49" t="s">
        <v>543</v>
      </c>
      <c r="E2884" s="49" t="s">
        <v>555</v>
      </c>
      <c r="F2884" s="49" t="s">
        <v>541</v>
      </c>
      <c r="G2884" s="50">
        <v>2</v>
      </c>
    </row>
    <row r="2885" spans="2:7" ht="14.25">
      <c r="B2885" s="13">
        <v>2882</v>
      </c>
      <c r="C2885" s="49" t="s">
        <v>69</v>
      </c>
      <c r="D2885" s="49" t="s">
        <v>543</v>
      </c>
      <c r="E2885" s="49" t="s">
        <v>554</v>
      </c>
      <c r="F2885" s="49" t="s">
        <v>541</v>
      </c>
      <c r="G2885" s="50">
        <v>4</v>
      </c>
    </row>
    <row r="2886" spans="2:7" ht="14.25">
      <c r="B2886" s="13">
        <v>2883</v>
      </c>
      <c r="C2886" s="49" t="s">
        <v>69</v>
      </c>
      <c r="D2886" s="49" t="s">
        <v>543</v>
      </c>
      <c r="E2886" s="49" t="s">
        <v>553</v>
      </c>
      <c r="F2886" s="49" t="s">
        <v>541</v>
      </c>
      <c r="G2886" s="50">
        <v>8</v>
      </c>
    </row>
    <row r="2887" spans="2:7" ht="14.25">
      <c r="B2887" s="13">
        <v>2884</v>
      </c>
      <c r="C2887" s="49" t="s">
        <v>69</v>
      </c>
      <c r="D2887" s="49" t="s">
        <v>543</v>
      </c>
      <c r="E2887" s="49" t="s">
        <v>552</v>
      </c>
      <c r="F2887" s="49" t="s">
        <v>541</v>
      </c>
      <c r="G2887" s="50">
        <v>6</v>
      </c>
    </row>
    <row r="2888" spans="2:7" ht="14.25">
      <c r="B2888" s="13">
        <v>2885</v>
      </c>
      <c r="C2888" s="49" t="s">
        <v>69</v>
      </c>
      <c r="D2888" s="49" t="s">
        <v>543</v>
      </c>
      <c r="E2888" s="49" t="s">
        <v>551</v>
      </c>
      <c r="F2888" s="49" t="s">
        <v>541</v>
      </c>
      <c r="G2888" s="50">
        <v>5</v>
      </c>
    </row>
    <row r="2889" spans="2:7" ht="14.25">
      <c r="B2889" s="13">
        <v>2886</v>
      </c>
      <c r="C2889" s="49" t="s">
        <v>69</v>
      </c>
      <c r="D2889" s="49" t="s">
        <v>543</v>
      </c>
      <c r="E2889" s="49" t="s">
        <v>550</v>
      </c>
      <c r="F2889" s="49" t="s">
        <v>541</v>
      </c>
      <c r="G2889" s="50">
        <v>8</v>
      </c>
    </row>
    <row r="2890" spans="2:7" ht="14.25">
      <c r="B2890" s="13">
        <v>2887</v>
      </c>
      <c r="C2890" s="49" t="s">
        <v>69</v>
      </c>
      <c r="D2890" s="49" t="s">
        <v>543</v>
      </c>
      <c r="E2890" s="49" t="s">
        <v>549</v>
      </c>
      <c r="F2890" s="49" t="s">
        <v>541</v>
      </c>
      <c r="G2890" s="50">
        <v>9</v>
      </c>
    </row>
    <row r="2891" spans="2:7" ht="14.25">
      <c r="B2891" s="13">
        <v>2888</v>
      </c>
      <c r="C2891" s="49" t="s">
        <v>69</v>
      </c>
      <c r="D2891" s="49" t="s">
        <v>543</v>
      </c>
      <c r="E2891" s="49" t="s">
        <v>548</v>
      </c>
      <c r="F2891" s="49" t="s">
        <v>541</v>
      </c>
      <c r="G2891" s="50">
        <v>2</v>
      </c>
    </row>
    <row r="2892" spans="2:7" ht="14.25">
      <c r="B2892" s="13">
        <v>2889</v>
      </c>
      <c r="C2892" s="49" t="s">
        <v>69</v>
      </c>
      <c r="D2892" s="49" t="s">
        <v>543</v>
      </c>
      <c r="E2892" s="49" t="s">
        <v>547</v>
      </c>
      <c r="F2892" s="49" t="s">
        <v>541</v>
      </c>
      <c r="G2892" s="50">
        <v>17</v>
      </c>
    </row>
    <row r="2893" spans="2:7" ht="14.25">
      <c r="B2893" s="13">
        <v>2890</v>
      </c>
      <c r="C2893" s="49" t="s">
        <v>69</v>
      </c>
      <c r="D2893" s="49" t="s">
        <v>543</v>
      </c>
      <c r="E2893" s="49" t="s">
        <v>546</v>
      </c>
      <c r="F2893" s="49" t="s">
        <v>541</v>
      </c>
      <c r="G2893" s="50">
        <v>24</v>
      </c>
    </row>
    <row r="2894" spans="2:7" ht="14.25">
      <c r="B2894" s="13">
        <v>2891</v>
      </c>
      <c r="C2894" s="49" t="s">
        <v>69</v>
      </c>
      <c r="D2894" s="49" t="s">
        <v>543</v>
      </c>
      <c r="E2894" s="49" t="s">
        <v>545</v>
      </c>
      <c r="F2894" s="49" t="s">
        <v>541</v>
      </c>
      <c r="G2894" s="50">
        <v>4</v>
      </c>
    </row>
    <row r="2895" spans="2:7" ht="14.25">
      <c r="B2895" s="13">
        <v>2892</v>
      </c>
      <c r="C2895" s="49" t="s">
        <v>69</v>
      </c>
      <c r="D2895" s="49" t="s">
        <v>543</v>
      </c>
      <c r="E2895" s="49" t="s">
        <v>544</v>
      </c>
      <c r="F2895" s="49" t="s">
        <v>541</v>
      </c>
      <c r="G2895" s="50">
        <v>15</v>
      </c>
    </row>
    <row r="2896" spans="2:7" ht="14.25">
      <c r="B2896" s="13">
        <v>2893</v>
      </c>
      <c r="C2896" s="49" t="s">
        <v>69</v>
      </c>
      <c r="D2896" s="49" t="s">
        <v>543</v>
      </c>
      <c r="E2896" s="49" t="s">
        <v>542</v>
      </c>
      <c r="F2896" s="49" t="s">
        <v>541</v>
      </c>
      <c r="G2896" s="50">
        <v>2</v>
      </c>
    </row>
    <row r="2897" spans="2:7" ht="14.25">
      <c r="B2897" s="13">
        <v>2894</v>
      </c>
      <c r="C2897" s="49" t="s">
        <v>69</v>
      </c>
      <c r="D2897" s="49" t="s">
        <v>525</v>
      </c>
      <c r="E2897" s="49" t="s">
        <v>537</v>
      </c>
      <c r="F2897" s="49" t="s">
        <v>524</v>
      </c>
      <c r="G2897" s="50">
        <v>3</v>
      </c>
    </row>
    <row r="2898" spans="2:7" ht="14.25">
      <c r="B2898" s="13">
        <v>2895</v>
      </c>
      <c r="C2898" s="49" t="s">
        <v>69</v>
      </c>
      <c r="D2898" s="49" t="s">
        <v>525</v>
      </c>
      <c r="E2898" s="49" t="s">
        <v>9523</v>
      </c>
      <c r="F2898" s="49" t="s">
        <v>524</v>
      </c>
      <c r="G2898" s="50">
        <v>1</v>
      </c>
    </row>
    <row r="2899" spans="2:7" ht="14.25">
      <c r="B2899" s="13">
        <v>2896</v>
      </c>
      <c r="C2899" s="49" t="s">
        <v>69</v>
      </c>
      <c r="D2899" s="49" t="s">
        <v>525</v>
      </c>
      <c r="E2899" s="49" t="s">
        <v>536</v>
      </c>
      <c r="F2899" s="49" t="s">
        <v>524</v>
      </c>
      <c r="G2899" s="50">
        <v>4</v>
      </c>
    </row>
    <row r="2900" spans="2:7" ht="14.25">
      <c r="B2900" s="13">
        <v>2897</v>
      </c>
      <c r="C2900" s="49" t="s">
        <v>69</v>
      </c>
      <c r="D2900" s="49" t="s">
        <v>525</v>
      </c>
      <c r="E2900" s="49" t="s">
        <v>535</v>
      </c>
      <c r="F2900" s="49" t="s">
        <v>524</v>
      </c>
      <c r="G2900" s="50">
        <v>4</v>
      </c>
    </row>
    <row r="2901" spans="2:7" ht="14.25">
      <c r="B2901" s="13">
        <v>2898</v>
      </c>
      <c r="C2901" s="49" t="s">
        <v>69</v>
      </c>
      <c r="D2901" s="49" t="s">
        <v>525</v>
      </c>
      <c r="E2901" s="49" t="s">
        <v>534</v>
      </c>
      <c r="F2901" s="49" t="s">
        <v>524</v>
      </c>
      <c r="G2901" s="50">
        <v>1</v>
      </c>
    </row>
    <row r="2902" spans="2:7" ht="14.25">
      <c r="B2902" s="13">
        <v>2899</v>
      </c>
      <c r="C2902" s="49" t="s">
        <v>69</v>
      </c>
      <c r="D2902" s="49" t="s">
        <v>525</v>
      </c>
      <c r="E2902" s="49" t="s">
        <v>533</v>
      </c>
      <c r="F2902" s="49" t="s">
        <v>524</v>
      </c>
      <c r="G2902" s="50">
        <v>1</v>
      </c>
    </row>
    <row r="2903" spans="2:7" ht="14.25">
      <c r="B2903" s="13">
        <v>2900</v>
      </c>
      <c r="C2903" s="49" t="s">
        <v>69</v>
      </c>
      <c r="D2903" s="49" t="s">
        <v>525</v>
      </c>
      <c r="E2903" s="49" t="s">
        <v>532</v>
      </c>
      <c r="F2903" s="49" t="s">
        <v>524</v>
      </c>
      <c r="G2903" s="50">
        <v>4</v>
      </c>
    </row>
    <row r="2904" spans="2:7" ht="14.25">
      <c r="B2904" s="13">
        <v>2901</v>
      </c>
      <c r="C2904" s="49" t="s">
        <v>69</v>
      </c>
      <c r="D2904" s="49" t="s">
        <v>525</v>
      </c>
      <c r="E2904" s="49" t="s">
        <v>531</v>
      </c>
      <c r="F2904" s="49" t="s">
        <v>524</v>
      </c>
      <c r="G2904" s="50">
        <v>3</v>
      </c>
    </row>
    <row r="2905" spans="2:7" ht="14.25">
      <c r="B2905" s="13">
        <v>2902</v>
      </c>
      <c r="C2905" s="49" t="s">
        <v>69</v>
      </c>
      <c r="D2905" s="49" t="s">
        <v>525</v>
      </c>
      <c r="E2905" s="49" t="s">
        <v>530</v>
      </c>
      <c r="F2905" s="49" t="s">
        <v>524</v>
      </c>
      <c r="G2905" s="50">
        <v>1</v>
      </c>
    </row>
    <row r="2906" spans="2:7" ht="14.25">
      <c r="B2906" s="13">
        <v>2903</v>
      </c>
      <c r="C2906" s="49" t="s">
        <v>69</v>
      </c>
      <c r="D2906" s="49" t="s">
        <v>525</v>
      </c>
      <c r="E2906" s="49" t="s">
        <v>529</v>
      </c>
      <c r="F2906" s="49" t="s">
        <v>524</v>
      </c>
      <c r="G2906" s="50">
        <v>5</v>
      </c>
    </row>
    <row r="2907" spans="2:7" ht="14.25">
      <c r="B2907" s="13">
        <v>2904</v>
      </c>
      <c r="C2907" s="49" t="s">
        <v>69</v>
      </c>
      <c r="D2907" s="49" t="s">
        <v>525</v>
      </c>
      <c r="E2907" s="49" t="s">
        <v>528</v>
      </c>
      <c r="F2907" s="49" t="s">
        <v>524</v>
      </c>
      <c r="G2907" s="50">
        <v>7</v>
      </c>
    </row>
    <row r="2908" spans="2:7" ht="14.25">
      <c r="B2908" s="13">
        <v>2905</v>
      </c>
      <c r="C2908" s="49" t="s">
        <v>69</v>
      </c>
      <c r="D2908" s="49" t="s">
        <v>525</v>
      </c>
      <c r="E2908" s="49" t="s">
        <v>525</v>
      </c>
      <c r="F2908" s="49" t="s">
        <v>524</v>
      </c>
      <c r="G2908" s="50">
        <v>1</v>
      </c>
    </row>
    <row r="2909" spans="2:7" ht="14.25">
      <c r="B2909" s="13">
        <v>2906</v>
      </c>
      <c r="C2909" s="49" t="s">
        <v>69</v>
      </c>
      <c r="D2909" s="49" t="s">
        <v>525</v>
      </c>
      <c r="E2909" s="49" t="s">
        <v>527</v>
      </c>
      <c r="F2909" s="49" t="s">
        <v>524</v>
      </c>
      <c r="G2909" s="50">
        <v>4</v>
      </c>
    </row>
    <row r="2910" spans="2:7" ht="14.25">
      <c r="B2910" s="13">
        <v>2907</v>
      </c>
      <c r="C2910" s="49" t="s">
        <v>69</v>
      </c>
      <c r="D2910" s="49" t="s">
        <v>525</v>
      </c>
      <c r="E2910" s="49" t="s">
        <v>526</v>
      </c>
      <c r="F2910" s="49" t="s">
        <v>524</v>
      </c>
      <c r="G2910" s="50">
        <v>5</v>
      </c>
    </row>
    <row r="2911" spans="2:7" ht="14.25">
      <c r="B2911" s="13">
        <v>2908</v>
      </c>
      <c r="C2911" s="49" t="s">
        <v>69</v>
      </c>
      <c r="D2911" s="49" t="s">
        <v>525</v>
      </c>
      <c r="E2911" s="49" t="s">
        <v>446</v>
      </c>
      <c r="F2911" s="49" t="s">
        <v>524</v>
      </c>
      <c r="G2911" s="50">
        <v>3</v>
      </c>
    </row>
    <row r="2912" spans="2:7" ht="14.25">
      <c r="B2912" s="13">
        <v>2909</v>
      </c>
      <c r="C2912" s="49" t="s">
        <v>69</v>
      </c>
      <c r="D2912" s="49" t="s">
        <v>525</v>
      </c>
      <c r="E2912" s="49" t="s">
        <v>9204</v>
      </c>
      <c r="F2912" s="49" t="s">
        <v>524</v>
      </c>
      <c r="G2912" s="50">
        <v>2</v>
      </c>
    </row>
    <row r="2913" spans="2:7" ht="14.25">
      <c r="B2913" s="13">
        <v>2910</v>
      </c>
      <c r="C2913" s="49" t="s">
        <v>69</v>
      </c>
      <c r="D2913" s="49" t="s">
        <v>1304</v>
      </c>
      <c r="E2913" s="49" t="s">
        <v>1322</v>
      </c>
      <c r="F2913" s="49" t="s">
        <v>1302</v>
      </c>
      <c r="G2913" s="50">
        <v>3</v>
      </c>
    </row>
    <row r="2914" spans="2:7" ht="14.25">
      <c r="B2914" s="13">
        <v>2911</v>
      </c>
      <c r="C2914" s="49" t="s">
        <v>69</v>
      </c>
      <c r="D2914" s="49" t="s">
        <v>1304</v>
      </c>
      <c r="E2914" s="49" t="s">
        <v>1321</v>
      </c>
      <c r="F2914" s="49" t="s">
        <v>1302</v>
      </c>
      <c r="G2914" s="50">
        <v>7</v>
      </c>
    </row>
    <row r="2915" spans="2:7" ht="14.25">
      <c r="B2915" s="13">
        <v>2912</v>
      </c>
      <c r="C2915" s="49" t="s">
        <v>69</v>
      </c>
      <c r="D2915" s="49" t="s">
        <v>1304</v>
      </c>
      <c r="E2915" s="49" t="s">
        <v>1320</v>
      </c>
      <c r="F2915" s="49" t="s">
        <v>1302</v>
      </c>
      <c r="G2915" s="50">
        <v>3</v>
      </c>
    </row>
    <row r="2916" spans="2:7" ht="14.25">
      <c r="B2916" s="13">
        <v>2913</v>
      </c>
      <c r="C2916" s="49" t="s">
        <v>69</v>
      </c>
      <c r="D2916" s="49" t="s">
        <v>1304</v>
      </c>
      <c r="E2916" s="49" t="s">
        <v>1319</v>
      </c>
      <c r="F2916" s="49" t="s">
        <v>1302</v>
      </c>
      <c r="G2916" s="50">
        <v>1</v>
      </c>
    </row>
    <row r="2917" spans="2:7" ht="14.25">
      <c r="B2917" s="13">
        <v>2914</v>
      </c>
      <c r="C2917" s="49" t="s">
        <v>69</v>
      </c>
      <c r="D2917" s="49" t="s">
        <v>1304</v>
      </c>
      <c r="E2917" s="49" t="s">
        <v>1318</v>
      </c>
      <c r="F2917" s="49" t="s">
        <v>1302</v>
      </c>
      <c r="G2917" s="50">
        <v>21</v>
      </c>
    </row>
    <row r="2918" spans="2:7" ht="14.25">
      <c r="B2918" s="13">
        <v>2915</v>
      </c>
      <c r="C2918" s="49" t="s">
        <v>69</v>
      </c>
      <c r="D2918" s="49" t="s">
        <v>1304</v>
      </c>
      <c r="E2918" s="49" t="s">
        <v>1317</v>
      </c>
      <c r="F2918" s="49" t="s">
        <v>1302</v>
      </c>
      <c r="G2918" s="50">
        <v>6</v>
      </c>
    </row>
    <row r="2919" spans="2:7" ht="14.25">
      <c r="B2919" s="13">
        <v>2916</v>
      </c>
      <c r="C2919" s="49" t="s">
        <v>69</v>
      </c>
      <c r="D2919" s="49" t="s">
        <v>1304</v>
      </c>
      <c r="E2919" s="49" t="s">
        <v>1316</v>
      </c>
      <c r="F2919" s="49" t="s">
        <v>1302</v>
      </c>
      <c r="G2919" s="50">
        <v>2</v>
      </c>
    </row>
    <row r="2920" spans="2:7" ht="14.25">
      <c r="B2920" s="13">
        <v>2917</v>
      </c>
      <c r="C2920" s="49" t="s">
        <v>69</v>
      </c>
      <c r="D2920" s="49" t="s">
        <v>1304</v>
      </c>
      <c r="E2920" s="49" t="s">
        <v>1315</v>
      </c>
      <c r="F2920" s="49" t="s">
        <v>1302</v>
      </c>
      <c r="G2920" s="50">
        <v>9</v>
      </c>
    </row>
    <row r="2921" spans="2:7" ht="14.25">
      <c r="B2921" s="13">
        <v>2918</v>
      </c>
      <c r="C2921" s="49" t="s">
        <v>69</v>
      </c>
      <c r="D2921" s="49" t="s">
        <v>1304</v>
      </c>
      <c r="E2921" s="49" t="s">
        <v>1314</v>
      </c>
      <c r="F2921" s="49" t="s">
        <v>1302</v>
      </c>
      <c r="G2921" s="50">
        <v>29</v>
      </c>
    </row>
    <row r="2922" spans="2:7" ht="14.25">
      <c r="B2922" s="13">
        <v>2919</v>
      </c>
      <c r="C2922" s="49" t="s">
        <v>69</v>
      </c>
      <c r="D2922" s="49" t="s">
        <v>1304</v>
      </c>
      <c r="E2922" s="49" t="s">
        <v>1313</v>
      </c>
      <c r="F2922" s="49" t="s">
        <v>1302</v>
      </c>
      <c r="G2922" s="50">
        <v>5</v>
      </c>
    </row>
    <row r="2923" spans="2:7" ht="14.25">
      <c r="B2923" s="13">
        <v>2920</v>
      </c>
      <c r="C2923" s="49" t="s">
        <v>69</v>
      </c>
      <c r="D2923" s="49" t="s">
        <v>1304</v>
      </c>
      <c r="E2923" s="49" t="s">
        <v>1312</v>
      </c>
      <c r="F2923" s="49" t="s">
        <v>1302</v>
      </c>
      <c r="G2923" s="50">
        <v>5</v>
      </c>
    </row>
    <row r="2924" spans="2:7" ht="14.25">
      <c r="B2924" s="13">
        <v>2921</v>
      </c>
      <c r="C2924" s="49" t="s">
        <v>69</v>
      </c>
      <c r="D2924" s="49" t="s">
        <v>1304</v>
      </c>
      <c r="E2924" s="49" t="s">
        <v>1311</v>
      </c>
      <c r="F2924" s="49" t="s">
        <v>1302</v>
      </c>
      <c r="G2924" s="50">
        <v>6</v>
      </c>
    </row>
    <row r="2925" spans="2:7" ht="14.25">
      <c r="B2925" s="13">
        <v>2922</v>
      </c>
      <c r="C2925" s="49" t="s">
        <v>69</v>
      </c>
      <c r="D2925" s="49" t="s">
        <v>1304</v>
      </c>
      <c r="E2925" s="49" t="s">
        <v>1310</v>
      </c>
      <c r="F2925" s="49" t="s">
        <v>1302</v>
      </c>
      <c r="G2925" s="50">
        <v>1</v>
      </c>
    </row>
    <row r="2926" spans="2:7" ht="14.25">
      <c r="B2926" s="13">
        <v>2923</v>
      </c>
      <c r="C2926" s="49" t="s">
        <v>69</v>
      </c>
      <c r="D2926" s="49" t="s">
        <v>1304</v>
      </c>
      <c r="E2926" s="49" t="s">
        <v>1309</v>
      </c>
      <c r="F2926" s="49" t="s">
        <v>1302</v>
      </c>
      <c r="G2926" s="50">
        <v>1</v>
      </c>
    </row>
    <row r="2927" spans="2:7" ht="14.25">
      <c r="B2927" s="13">
        <v>2924</v>
      </c>
      <c r="C2927" s="49" t="s">
        <v>69</v>
      </c>
      <c r="D2927" s="49" t="s">
        <v>1304</v>
      </c>
      <c r="E2927" s="49" t="s">
        <v>1308</v>
      </c>
      <c r="F2927" s="49" t="s">
        <v>1302</v>
      </c>
      <c r="G2927" s="50">
        <v>5</v>
      </c>
    </row>
    <row r="2928" spans="2:7" ht="14.25">
      <c r="B2928" s="13">
        <v>2925</v>
      </c>
      <c r="C2928" s="49" t="s">
        <v>69</v>
      </c>
      <c r="D2928" s="49" t="s">
        <v>1304</v>
      </c>
      <c r="E2928" s="49" t="s">
        <v>1307</v>
      </c>
      <c r="F2928" s="49" t="s">
        <v>1302</v>
      </c>
      <c r="G2928" s="50">
        <v>2</v>
      </c>
    </row>
    <row r="2929" spans="2:7" ht="14.25">
      <c r="B2929" s="13">
        <v>2926</v>
      </c>
      <c r="C2929" s="49" t="s">
        <v>69</v>
      </c>
      <c r="D2929" s="49" t="s">
        <v>1304</v>
      </c>
      <c r="E2929" s="49" t="s">
        <v>1306</v>
      </c>
      <c r="F2929" s="49" t="s">
        <v>1302</v>
      </c>
      <c r="G2929" s="50">
        <v>15</v>
      </c>
    </row>
    <row r="2930" spans="2:7" ht="14.25">
      <c r="B2930" s="13">
        <v>2927</v>
      </c>
      <c r="C2930" s="49" t="s">
        <v>69</v>
      </c>
      <c r="D2930" s="49" t="s">
        <v>1304</v>
      </c>
      <c r="E2930" s="49" t="s">
        <v>1305</v>
      </c>
      <c r="F2930" s="49" t="s">
        <v>1302</v>
      </c>
      <c r="G2930" s="50">
        <v>8</v>
      </c>
    </row>
    <row r="2931" spans="2:7" ht="14.25">
      <c r="B2931" s="13">
        <v>2928</v>
      </c>
      <c r="C2931" s="49" t="s">
        <v>69</v>
      </c>
      <c r="D2931" s="49" t="s">
        <v>1304</v>
      </c>
      <c r="E2931" s="49" t="s">
        <v>1303</v>
      </c>
      <c r="F2931" s="49" t="s">
        <v>1302</v>
      </c>
      <c r="G2931" s="50">
        <v>2</v>
      </c>
    </row>
    <row r="2932" spans="2:7" ht="14.25">
      <c r="B2932" s="13">
        <v>2929</v>
      </c>
      <c r="C2932" s="49" t="s">
        <v>69</v>
      </c>
      <c r="D2932" s="49" t="s">
        <v>560</v>
      </c>
      <c r="E2932" s="49" t="s">
        <v>562</v>
      </c>
      <c r="F2932" s="49" t="s">
        <v>1302</v>
      </c>
      <c r="G2932" s="50">
        <v>3</v>
      </c>
    </row>
    <row r="2933" spans="2:7" ht="14.25">
      <c r="B2933" s="13">
        <v>2930</v>
      </c>
      <c r="C2933" s="49" t="s">
        <v>69</v>
      </c>
      <c r="D2933" s="49" t="s">
        <v>560</v>
      </c>
      <c r="E2933" s="49" t="s">
        <v>561</v>
      </c>
      <c r="F2933" s="49" t="s">
        <v>1302</v>
      </c>
      <c r="G2933" s="50">
        <v>1</v>
      </c>
    </row>
    <row r="2934" spans="2:7" ht="14.25">
      <c r="B2934" s="13">
        <v>2931</v>
      </c>
      <c r="C2934" s="49" t="s">
        <v>69</v>
      </c>
      <c r="D2934" s="49" t="s">
        <v>560</v>
      </c>
      <c r="E2934" s="49" t="s">
        <v>559</v>
      </c>
      <c r="F2934" s="49" t="s">
        <v>1302</v>
      </c>
      <c r="G2934" s="50">
        <v>1</v>
      </c>
    </row>
    <row r="2935" spans="2:7" ht="14.25">
      <c r="B2935" s="13">
        <v>2932</v>
      </c>
      <c r="C2935" s="49" t="s">
        <v>69</v>
      </c>
      <c r="D2935" s="49" t="s">
        <v>515</v>
      </c>
      <c r="E2935" s="49" t="s">
        <v>517</v>
      </c>
      <c r="F2935" s="49" t="s">
        <v>513</v>
      </c>
      <c r="G2935" s="50">
        <v>2</v>
      </c>
    </row>
    <row r="2936" spans="2:7" ht="14.25">
      <c r="B2936" s="13">
        <v>2933</v>
      </c>
      <c r="C2936" s="49" t="s">
        <v>69</v>
      </c>
      <c r="D2936" s="49" t="s">
        <v>515</v>
      </c>
      <c r="E2936" s="49" t="s">
        <v>516</v>
      </c>
      <c r="F2936" s="49" t="s">
        <v>513</v>
      </c>
      <c r="G2936" s="50">
        <v>1</v>
      </c>
    </row>
    <row r="2937" spans="2:7" ht="14.25">
      <c r="B2937" s="13">
        <v>2934</v>
      </c>
      <c r="C2937" s="49" t="s">
        <v>69</v>
      </c>
      <c r="D2937" s="49" t="s">
        <v>515</v>
      </c>
      <c r="E2937" s="49" t="s">
        <v>142</v>
      </c>
      <c r="F2937" s="49" t="s">
        <v>513</v>
      </c>
      <c r="G2937" s="50">
        <v>1</v>
      </c>
    </row>
    <row r="2938" spans="2:7" ht="14.25">
      <c r="B2938" s="13">
        <v>2935</v>
      </c>
      <c r="C2938" s="49" t="s">
        <v>69</v>
      </c>
      <c r="D2938" s="49" t="s">
        <v>515</v>
      </c>
      <c r="E2938" s="49" t="s">
        <v>514</v>
      </c>
      <c r="F2938" s="49" t="s">
        <v>513</v>
      </c>
      <c r="G2938" s="50">
        <v>1</v>
      </c>
    </row>
    <row r="2939" spans="2:7" ht="14.25">
      <c r="B2939" s="13">
        <v>2936</v>
      </c>
      <c r="C2939" s="49" t="s">
        <v>69</v>
      </c>
      <c r="D2939" s="49" t="s">
        <v>486</v>
      </c>
      <c r="E2939" s="49" t="s">
        <v>512</v>
      </c>
      <c r="F2939" s="49" t="s">
        <v>485</v>
      </c>
      <c r="G2939" s="50">
        <v>2</v>
      </c>
    </row>
    <row r="2940" spans="2:7" ht="14.25">
      <c r="B2940" s="13">
        <v>2937</v>
      </c>
      <c r="C2940" s="49" t="s">
        <v>69</v>
      </c>
      <c r="D2940" s="49" t="s">
        <v>486</v>
      </c>
      <c r="E2940" s="49" t="s">
        <v>510</v>
      </c>
      <c r="F2940" s="49" t="s">
        <v>485</v>
      </c>
      <c r="G2940" s="50">
        <v>1</v>
      </c>
    </row>
    <row r="2941" spans="2:7" ht="14.25">
      <c r="B2941" s="13">
        <v>2938</v>
      </c>
      <c r="C2941" s="49" t="s">
        <v>69</v>
      </c>
      <c r="D2941" s="49" t="s">
        <v>486</v>
      </c>
      <c r="E2941" s="49" t="s">
        <v>509</v>
      </c>
      <c r="F2941" s="49" t="s">
        <v>485</v>
      </c>
      <c r="G2941" s="50">
        <v>8</v>
      </c>
    </row>
    <row r="2942" spans="2:7" ht="14.25">
      <c r="B2942" s="13">
        <v>2939</v>
      </c>
      <c r="C2942" s="49" t="s">
        <v>69</v>
      </c>
      <c r="D2942" s="49" t="s">
        <v>486</v>
      </c>
      <c r="E2942" s="49" t="s">
        <v>508</v>
      </c>
      <c r="F2942" s="49" t="s">
        <v>485</v>
      </c>
      <c r="G2942" s="50">
        <v>5</v>
      </c>
    </row>
    <row r="2943" spans="2:7" ht="14.25">
      <c r="B2943" s="13">
        <v>2940</v>
      </c>
      <c r="C2943" s="49" t="s">
        <v>69</v>
      </c>
      <c r="D2943" s="49" t="s">
        <v>486</v>
      </c>
      <c r="E2943" s="49" t="s">
        <v>507</v>
      </c>
      <c r="F2943" s="49" t="s">
        <v>485</v>
      </c>
      <c r="G2943" s="50">
        <v>9</v>
      </c>
    </row>
    <row r="2944" spans="2:7" ht="14.25">
      <c r="B2944" s="13">
        <v>2941</v>
      </c>
      <c r="C2944" s="49" t="s">
        <v>69</v>
      </c>
      <c r="D2944" s="49" t="s">
        <v>486</v>
      </c>
      <c r="E2944" s="58" t="s">
        <v>505</v>
      </c>
      <c r="F2944" s="49" t="s">
        <v>485</v>
      </c>
      <c r="G2944" s="50">
        <v>1</v>
      </c>
    </row>
    <row r="2945" spans="2:7" ht="14.25">
      <c r="B2945" s="13">
        <v>2942</v>
      </c>
      <c r="C2945" s="49" t="s">
        <v>69</v>
      </c>
      <c r="D2945" s="49" t="s">
        <v>486</v>
      </c>
      <c r="E2945" s="49" t="s">
        <v>504</v>
      </c>
      <c r="F2945" s="49" t="s">
        <v>485</v>
      </c>
      <c r="G2945" s="50">
        <v>6</v>
      </c>
    </row>
    <row r="2946" spans="2:7" ht="14.25">
      <c r="B2946" s="13">
        <v>2943</v>
      </c>
      <c r="C2946" s="49" t="s">
        <v>69</v>
      </c>
      <c r="D2946" s="49" t="s">
        <v>486</v>
      </c>
      <c r="E2946" s="49" t="s">
        <v>503</v>
      </c>
      <c r="F2946" s="49" t="s">
        <v>485</v>
      </c>
      <c r="G2946" s="50">
        <v>3</v>
      </c>
    </row>
    <row r="2947" spans="2:7" ht="14.25">
      <c r="B2947" s="13">
        <v>2944</v>
      </c>
      <c r="C2947" s="49" t="s">
        <v>69</v>
      </c>
      <c r="D2947" s="49" t="s">
        <v>486</v>
      </c>
      <c r="E2947" s="49" t="s">
        <v>502</v>
      </c>
      <c r="F2947" s="49" t="s">
        <v>485</v>
      </c>
      <c r="G2947" s="50">
        <v>11</v>
      </c>
    </row>
    <row r="2948" spans="2:7" ht="14.25">
      <c r="B2948" s="13">
        <v>2945</v>
      </c>
      <c r="C2948" s="49" t="s">
        <v>69</v>
      </c>
      <c r="D2948" s="49" t="s">
        <v>486</v>
      </c>
      <c r="E2948" s="49" t="s">
        <v>501</v>
      </c>
      <c r="F2948" s="49" t="s">
        <v>485</v>
      </c>
      <c r="G2948" s="50">
        <v>8</v>
      </c>
    </row>
    <row r="2949" spans="2:7" ht="14.25">
      <c r="B2949" s="13">
        <v>2946</v>
      </c>
      <c r="C2949" s="49" t="s">
        <v>69</v>
      </c>
      <c r="D2949" s="49" t="s">
        <v>486</v>
      </c>
      <c r="E2949" s="49" t="s">
        <v>499</v>
      </c>
      <c r="F2949" s="49" t="s">
        <v>485</v>
      </c>
      <c r="G2949" s="50">
        <v>4</v>
      </c>
    </row>
    <row r="2950" spans="2:7" ht="14.25">
      <c r="B2950" s="13">
        <v>2947</v>
      </c>
      <c r="C2950" s="49" t="s">
        <v>69</v>
      </c>
      <c r="D2950" s="49" t="s">
        <v>486</v>
      </c>
      <c r="E2950" s="49" t="s">
        <v>496</v>
      </c>
      <c r="F2950" s="49" t="s">
        <v>485</v>
      </c>
      <c r="G2950" s="50">
        <v>6</v>
      </c>
    </row>
    <row r="2951" spans="2:7" ht="14.25">
      <c r="B2951" s="13">
        <v>2948</v>
      </c>
      <c r="C2951" s="49" t="s">
        <v>69</v>
      </c>
      <c r="D2951" s="49" t="s">
        <v>486</v>
      </c>
      <c r="E2951" s="49" t="s">
        <v>494</v>
      </c>
      <c r="F2951" s="49" t="s">
        <v>485</v>
      </c>
      <c r="G2951" s="50">
        <v>5</v>
      </c>
    </row>
    <row r="2952" spans="2:7" ht="14.25">
      <c r="B2952" s="13">
        <v>2949</v>
      </c>
      <c r="C2952" s="49" t="s">
        <v>69</v>
      </c>
      <c r="D2952" s="49" t="s">
        <v>486</v>
      </c>
      <c r="E2952" s="49" t="s">
        <v>17</v>
      </c>
      <c r="F2952" s="49" t="s">
        <v>485</v>
      </c>
      <c r="G2952" s="50">
        <v>15</v>
      </c>
    </row>
    <row r="2953" spans="2:7" ht="14.25">
      <c r="B2953" s="13">
        <v>2950</v>
      </c>
      <c r="C2953" s="49" t="s">
        <v>69</v>
      </c>
      <c r="D2953" s="49" t="s">
        <v>486</v>
      </c>
      <c r="E2953" s="49" t="s">
        <v>492</v>
      </c>
      <c r="F2953" s="49" t="s">
        <v>485</v>
      </c>
      <c r="G2953" s="50">
        <v>8</v>
      </c>
    </row>
    <row r="2954" spans="2:7" ht="14.25">
      <c r="B2954" s="13">
        <v>2951</v>
      </c>
      <c r="C2954" s="49" t="s">
        <v>69</v>
      </c>
      <c r="D2954" s="49" t="s">
        <v>486</v>
      </c>
      <c r="E2954" s="49" t="s">
        <v>491</v>
      </c>
      <c r="F2954" s="49" t="s">
        <v>485</v>
      </c>
      <c r="G2954" s="50">
        <v>4</v>
      </c>
    </row>
    <row r="2955" spans="2:7" ht="14.25">
      <c r="B2955" s="13">
        <v>2952</v>
      </c>
      <c r="C2955" s="49" t="s">
        <v>69</v>
      </c>
      <c r="D2955" s="49" t="s">
        <v>486</v>
      </c>
      <c r="E2955" s="49" t="s">
        <v>490</v>
      </c>
      <c r="F2955" s="49" t="s">
        <v>485</v>
      </c>
      <c r="G2955" s="50">
        <v>5</v>
      </c>
    </row>
    <row r="2956" spans="2:7" ht="14.25">
      <c r="B2956" s="13">
        <v>2953</v>
      </c>
      <c r="C2956" s="49" t="s">
        <v>69</v>
      </c>
      <c r="D2956" s="49" t="s">
        <v>486</v>
      </c>
      <c r="E2956" s="49" t="s">
        <v>488</v>
      </c>
      <c r="F2956" s="49" t="s">
        <v>485</v>
      </c>
      <c r="G2956" s="50">
        <v>6</v>
      </c>
    </row>
    <row r="2957" spans="2:7" ht="14.25">
      <c r="B2957" s="13">
        <v>2954</v>
      </c>
      <c r="C2957" s="49" t="s">
        <v>69</v>
      </c>
      <c r="D2957" s="49" t="s">
        <v>486</v>
      </c>
      <c r="E2957" s="49" t="s">
        <v>487</v>
      </c>
      <c r="F2957" s="49" t="s">
        <v>485</v>
      </c>
      <c r="G2957" s="50">
        <v>2</v>
      </c>
    </row>
    <row r="2958" spans="2:7" ht="14.25">
      <c r="B2958" s="13">
        <v>2955</v>
      </c>
      <c r="C2958" s="59" t="s">
        <v>69</v>
      </c>
      <c r="D2958" s="59" t="s">
        <v>470</v>
      </c>
      <c r="E2958" s="60" t="s">
        <v>482</v>
      </c>
      <c r="F2958" s="60" t="s">
        <v>1147</v>
      </c>
      <c r="G2958" s="61">
        <v>1</v>
      </c>
    </row>
    <row r="2959" spans="2:7" ht="14.25">
      <c r="B2959" s="13">
        <v>2956</v>
      </c>
      <c r="C2959" s="59" t="s">
        <v>69</v>
      </c>
      <c r="D2959" s="59" t="s">
        <v>470</v>
      </c>
      <c r="E2959" s="60" t="s">
        <v>9205</v>
      </c>
      <c r="F2959" s="60" t="s">
        <v>1147</v>
      </c>
      <c r="G2959" s="61">
        <v>2</v>
      </c>
    </row>
    <row r="2960" spans="2:7" ht="14.25">
      <c r="B2960" s="13">
        <v>2957</v>
      </c>
      <c r="C2960" s="59" t="s">
        <v>69</v>
      </c>
      <c r="D2960" s="59" t="s">
        <v>470</v>
      </c>
      <c r="E2960" s="60" t="s">
        <v>481</v>
      </c>
      <c r="F2960" s="60" t="s">
        <v>1147</v>
      </c>
      <c r="G2960" s="61">
        <v>3</v>
      </c>
    </row>
    <row r="2961" spans="2:7" ht="14.25">
      <c r="B2961" s="13">
        <v>2958</v>
      </c>
      <c r="C2961" s="59" t="s">
        <v>69</v>
      </c>
      <c r="D2961" s="59" t="s">
        <v>470</v>
      </c>
      <c r="E2961" s="60" t="s">
        <v>480</v>
      </c>
      <c r="F2961" s="60" t="s">
        <v>1147</v>
      </c>
      <c r="G2961" s="61">
        <v>4</v>
      </c>
    </row>
    <row r="2962" spans="2:7" ht="14.25">
      <c r="B2962" s="13">
        <v>2959</v>
      </c>
      <c r="C2962" s="59" t="s">
        <v>69</v>
      </c>
      <c r="D2962" s="59" t="s">
        <v>470</v>
      </c>
      <c r="E2962" s="60" t="s">
        <v>479</v>
      </c>
      <c r="F2962" s="60" t="s">
        <v>1147</v>
      </c>
      <c r="G2962" s="61">
        <v>2</v>
      </c>
    </row>
    <row r="2963" spans="2:7" ht="14.25">
      <c r="B2963" s="13">
        <v>2960</v>
      </c>
      <c r="C2963" s="59" t="s">
        <v>69</v>
      </c>
      <c r="D2963" s="59" t="s">
        <v>470</v>
      </c>
      <c r="E2963" s="60" t="s">
        <v>478</v>
      </c>
      <c r="F2963" s="60" t="s">
        <v>1147</v>
      </c>
      <c r="G2963" s="61">
        <v>5</v>
      </c>
    </row>
    <row r="2964" spans="2:7" ht="14.25">
      <c r="B2964" s="13">
        <v>2961</v>
      </c>
      <c r="C2964" s="59" t="s">
        <v>69</v>
      </c>
      <c r="D2964" s="59" t="s">
        <v>470</v>
      </c>
      <c r="E2964" s="60" t="s">
        <v>477</v>
      </c>
      <c r="F2964" s="60" t="s">
        <v>1147</v>
      </c>
      <c r="G2964" s="61">
        <v>1</v>
      </c>
    </row>
    <row r="2965" spans="2:7" ht="14.25">
      <c r="B2965" s="13">
        <v>2962</v>
      </c>
      <c r="C2965" s="59" t="s">
        <v>69</v>
      </c>
      <c r="D2965" s="59" t="s">
        <v>470</v>
      </c>
      <c r="E2965" s="60" t="s">
        <v>9206</v>
      </c>
      <c r="F2965" s="60" t="s">
        <v>1147</v>
      </c>
      <c r="G2965" s="61">
        <v>3</v>
      </c>
    </row>
    <row r="2966" spans="2:7" ht="14.25">
      <c r="B2966" s="13">
        <v>2963</v>
      </c>
      <c r="C2966" s="59" t="s">
        <v>69</v>
      </c>
      <c r="D2966" s="59" t="s">
        <v>470</v>
      </c>
      <c r="E2966" s="60" t="s">
        <v>476</v>
      </c>
      <c r="F2966" s="60" t="s">
        <v>1147</v>
      </c>
      <c r="G2966" s="61">
        <v>4</v>
      </c>
    </row>
    <row r="2967" spans="2:7" ht="14.25">
      <c r="B2967" s="13">
        <v>2964</v>
      </c>
      <c r="C2967" s="59" t="s">
        <v>69</v>
      </c>
      <c r="D2967" s="59" t="s">
        <v>470</v>
      </c>
      <c r="E2967" s="60" t="s">
        <v>475</v>
      </c>
      <c r="F2967" s="60" t="s">
        <v>1147</v>
      </c>
      <c r="G2967" s="61">
        <v>7</v>
      </c>
    </row>
    <row r="2968" spans="2:7" ht="14.25">
      <c r="B2968" s="13">
        <v>2965</v>
      </c>
      <c r="C2968" s="59" t="s">
        <v>69</v>
      </c>
      <c r="D2968" s="59" t="s">
        <v>470</v>
      </c>
      <c r="E2968" s="60" t="s">
        <v>470</v>
      </c>
      <c r="F2968" s="60" t="s">
        <v>1147</v>
      </c>
      <c r="G2968" s="61">
        <v>19</v>
      </c>
    </row>
    <row r="2969" spans="2:7" ht="14.25">
      <c r="B2969" s="13">
        <v>2966</v>
      </c>
      <c r="C2969" s="59" t="s">
        <v>69</v>
      </c>
      <c r="D2969" s="59" t="s">
        <v>470</v>
      </c>
      <c r="E2969" s="60" t="s">
        <v>1575</v>
      </c>
      <c r="F2969" s="60" t="s">
        <v>1147</v>
      </c>
      <c r="G2969" s="61">
        <v>4</v>
      </c>
    </row>
    <row r="2970" spans="2:7" ht="14.25">
      <c r="B2970" s="13">
        <v>2967</v>
      </c>
      <c r="C2970" s="59" t="s">
        <v>69</v>
      </c>
      <c r="D2970" s="59" t="s">
        <v>470</v>
      </c>
      <c r="E2970" s="60" t="s">
        <v>474</v>
      </c>
      <c r="F2970" s="60" t="s">
        <v>1147</v>
      </c>
      <c r="G2970" s="61">
        <v>7</v>
      </c>
    </row>
    <row r="2971" spans="2:7" ht="14.25">
      <c r="B2971" s="13">
        <v>2968</v>
      </c>
      <c r="C2971" s="59" t="s">
        <v>69</v>
      </c>
      <c r="D2971" s="59" t="s">
        <v>470</v>
      </c>
      <c r="E2971" s="60" t="s">
        <v>473</v>
      </c>
      <c r="F2971" s="60" t="s">
        <v>1147</v>
      </c>
      <c r="G2971" s="61">
        <v>3</v>
      </c>
    </row>
    <row r="2972" spans="2:7" ht="14.25">
      <c r="B2972" s="13">
        <v>2969</v>
      </c>
      <c r="C2972" s="59" t="s">
        <v>69</v>
      </c>
      <c r="D2972" s="59" t="s">
        <v>470</v>
      </c>
      <c r="E2972" s="60" t="s">
        <v>472</v>
      </c>
      <c r="F2972" s="60" t="s">
        <v>1147</v>
      </c>
      <c r="G2972" s="61">
        <v>14</v>
      </c>
    </row>
    <row r="2973" spans="2:7" ht="14.25">
      <c r="B2973" s="13">
        <v>2970</v>
      </c>
      <c r="C2973" s="59" t="s">
        <v>69</v>
      </c>
      <c r="D2973" s="59" t="s">
        <v>470</v>
      </c>
      <c r="E2973" s="60" t="s">
        <v>9207</v>
      </c>
      <c r="F2973" s="60" t="s">
        <v>1147</v>
      </c>
      <c r="G2973" s="61">
        <v>1</v>
      </c>
    </row>
    <row r="2974" spans="2:7" ht="14.25">
      <c r="B2974" s="13">
        <v>2971</v>
      </c>
      <c r="C2974" s="59" t="s">
        <v>69</v>
      </c>
      <c r="D2974" s="59" t="s">
        <v>470</v>
      </c>
      <c r="E2974" s="60" t="s">
        <v>9208</v>
      </c>
      <c r="F2974" s="60" t="s">
        <v>1147</v>
      </c>
      <c r="G2974" s="61">
        <v>7</v>
      </c>
    </row>
    <row r="2975" spans="2:7" ht="14.25">
      <c r="B2975" s="13">
        <v>2972</v>
      </c>
      <c r="C2975" s="59" t="s">
        <v>69</v>
      </c>
      <c r="D2975" s="59" t="s">
        <v>470</v>
      </c>
      <c r="E2975" s="60" t="s">
        <v>471</v>
      </c>
      <c r="F2975" s="60" t="s">
        <v>1147</v>
      </c>
      <c r="G2975" s="61">
        <v>6</v>
      </c>
    </row>
    <row r="2976" spans="2:7" ht="14.25">
      <c r="B2976" s="13">
        <v>2973</v>
      </c>
      <c r="C2976" s="49" t="s">
        <v>69</v>
      </c>
      <c r="D2976" s="49" t="s">
        <v>470</v>
      </c>
      <c r="E2976" s="53" t="s">
        <v>469</v>
      </c>
      <c r="F2976" s="53" t="s">
        <v>1147</v>
      </c>
      <c r="G2976" s="54">
        <v>3</v>
      </c>
    </row>
    <row r="2977" spans="2:7" ht="14.25">
      <c r="B2977" s="13">
        <v>2974</v>
      </c>
      <c r="C2977" s="49" t="s">
        <v>69</v>
      </c>
      <c r="D2977" s="49" t="s">
        <v>1491</v>
      </c>
      <c r="E2977" s="49" t="s">
        <v>1491</v>
      </c>
      <c r="F2977" s="49" t="s">
        <v>466</v>
      </c>
      <c r="G2977" s="50">
        <v>1</v>
      </c>
    </row>
    <row r="2978" spans="2:7" ht="14.25">
      <c r="B2978" s="13">
        <v>2975</v>
      </c>
      <c r="C2978" s="49" t="s">
        <v>69</v>
      </c>
      <c r="D2978" s="49" t="s">
        <v>468</v>
      </c>
      <c r="E2978" s="49" t="s">
        <v>5074</v>
      </c>
      <c r="F2978" s="49" t="s">
        <v>466</v>
      </c>
      <c r="G2978" s="50">
        <v>1</v>
      </c>
    </row>
    <row r="2979" spans="2:7" ht="14.25">
      <c r="B2979" s="13">
        <v>2976</v>
      </c>
      <c r="C2979" s="49" t="s">
        <v>69</v>
      </c>
      <c r="D2979" s="49" t="s">
        <v>17</v>
      </c>
      <c r="E2979" s="49" t="s">
        <v>511</v>
      </c>
      <c r="F2979" s="49" t="s">
        <v>466</v>
      </c>
      <c r="G2979" s="50">
        <v>1</v>
      </c>
    </row>
    <row r="2980" spans="2:7" ht="14.25">
      <c r="B2980" s="13">
        <v>2977</v>
      </c>
      <c r="C2980" s="49" t="s">
        <v>69</v>
      </c>
      <c r="D2980" s="49" t="s">
        <v>17</v>
      </c>
      <c r="E2980" s="49" t="s">
        <v>506</v>
      </c>
      <c r="F2980" s="49" t="s">
        <v>466</v>
      </c>
      <c r="G2980" s="50">
        <v>1</v>
      </c>
    </row>
    <row r="2981" spans="2:7" ht="14.25">
      <c r="B2981" s="13">
        <v>2978</v>
      </c>
      <c r="C2981" s="49" t="s">
        <v>69</v>
      </c>
      <c r="D2981" s="49" t="s">
        <v>17</v>
      </c>
      <c r="E2981" s="49" t="s">
        <v>500</v>
      </c>
      <c r="F2981" s="49" t="s">
        <v>466</v>
      </c>
      <c r="G2981" s="50">
        <v>4</v>
      </c>
    </row>
    <row r="2982" spans="2:7" ht="14.25">
      <c r="B2982" s="13">
        <v>2979</v>
      </c>
      <c r="C2982" s="49" t="s">
        <v>69</v>
      </c>
      <c r="D2982" s="49" t="s">
        <v>17</v>
      </c>
      <c r="E2982" s="49" t="s">
        <v>498</v>
      </c>
      <c r="F2982" s="49" t="s">
        <v>466</v>
      </c>
      <c r="G2982" s="50">
        <v>2</v>
      </c>
    </row>
    <row r="2983" spans="2:7" ht="14.25">
      <c r="B2983" s="13">
        <v>2980</v>
      </c>
      <c r="C2983" s="49" t="s">
        <v>69</v>
      </c>
      <c r="D2983" s="49" t="s">
        <v>17</v>
      </c>
      <c r="E2983" s="49" t="s">
        <v>497</v>
      </c>
      <c r="F2983" s="49" t="s">
        <v>466</v>
      </c>
      <c r="G2983" s="50">
        <v>2</v>
      </c>
    </row>
    <row r="2984" spans="2:7" ht="14.25">
      <c r="B2984" s="13">
        <v>2981</v>
      </c>
      <c r="C2984" s="49" t="s">
        <v>69</v>
      </c>
      <c r="D2984" s="49" t="s">
        <v>17</v>
      </c>
      <c r="E2984" s="49" t="s">
        <v>493</v>
      </c>
      <c r="F2984" s="49" t="s">
        <v>466</v>
      </c>
      <c r="G2984" s="50">
        <v>1</v>
      </c>
    </row>
    <row r="2985" spans="2:7" ht="14.25">
      <c r="B2985" s="13">
        <v>2982</v>
      </c>
      <c r="C2985" s="49" t="s">
        <v>69</v>
      </c>
      <c r="D2985" s="49" t="s">
        <v>17</v>
      </c>
      <c r="E2985" s="49" t="s">
        <v>489</v>
      </c>
      <c r="F2985" s="49" t="s">
        <v>466</v>
      </c>
      <c r="G2985" s="50">
        <v>2</v>
      </c>
    </row>
    <row r="2986" spans="2:7" ht="14.25">
      <c r="B2986" s="13">
        <v>2983</v>
      </c>
      <c r="C2986" s="49" t="s">
        <v>69</v>
      </c>
      <c r="D2986" s="49" t="s">
        <v>854</v>
      </c>
      <c r="E2986" s="49" t="s">
        <v>9209</v>
      </c>
      <c r="F2986" s="49" t="s">
        <v>466</v>
      </c>
      <c r="G2986" s="50">
        <v>1</v>
      </c>
    </row>
    <row r="2987" spans="2:7" ht="14.25">
      <c r="B2987" s="13">
        <v>2984</v>
      </c>
      <c r="C2987" s="49" t="s">
        <v>69</v>
      </c>
      <c r="D2987" s="49" t="s">
        <v>468</v>
      </c>
      <c r="E2987" s="49" t="s">
        <v>467</v>
      </c>
      <c r="F2987" s="49" t="s">
        <v>466</v>
      </c>
      <c r="G2987" s="50">
        <v>3</v>
      </c>
    </row>
    <row r="2988" spans="2:7" ht="14.25">
      <c r="B2988" s="13">
        <v>2985</v>
      </c>
      <c r="C2988" s="49" t="s">
        <v>69</v>
      </c>
      <c r="D2988" s="49" t="s">
        <v>381</v>
      </c>
      <c r="E2988" s="49" t="s">
        <v>404</v>
      </c>
      <c r="F2988" s="49" t="s">
        <v>379</v>
      </c>
      <c r="G2988" s="50">
        <v>1</v>
      </c>
    </row>
    <row r="2989" spans="2:7" ht="14.25">
      <c r="B2989" s="13">
        <v>2986</v>
      </c>
      <c r="C2989" s="49" t="s">
        <v>69</v>
      </c>
      <c r="D2989" s="49" t="s">
        <v>436</v>
      </c>
      <c r="E2989" s="49" t="s">
        <v>56</v>
      </c>
      <c r="F2989" s="49" t="s">
        <v>379</v>
      </c>
      <c r="G2989" s="50">
        <v>1</v>
      </c>
    </row>
    <row r="2990" spans="2:7" ht="14.25">
      <c r="B2990" s="13">
        <v>2987</v>
      </c>
      <c r="C2990" s="49" t="s">
        <v>69</v>
      </c>
      <c r="D2990" s="49" t="s">
        <v>381</v>
      </c>
      <c r="E2990" s="49" t="s">
        <v>403</v>
      </c>
      <c r="F2990" s="49" t="s">
        <v>379</v>
      </c>
      <c r="G2990" s="50">
        <v>7</v>
      </c>
    </row>
    <row r="2991" spans="2:7" ht="14.25">
      <c r="B2991" s="13">
        <v>2988</v>
      </c>
      <c r="C2991" s="49" t="s">
        <v>69</v>
      </c>
      <c r="D2991" s="49" t="s">
        <v>436</v>
      </c>
      <c r="E2991" s="49" t="s">
        <v>463</v>
      </c>
      <c r="F2991" s="49" t="s">
        <v>379</v>
      </c>
      <c r="G2991" s="50">
        <v>7</v>
      </c>
    </row>
    <row r="2992" spans="2:7" ht="14.25">
      <c r="B2992" s="13">
        <v>2989</v>
      </c>
      <c r="C2992" s="49" t="s">
        <v>69</v>
      </c>
      <c r="D2992" s="49" t="s">
        <v>381</v>
      </c>
      <c r="E2992" s="49" t="s">
        <v>402</v>
      </c>
      <c r="F2992" s="49" t="s">
        <v>379</v>
      </c>
      <c r="G2992" s="50">
        <v>16</v>
      </c>
    </row>
    <row r="2993" spans="2:7" ht="14.25">
      <c r="B2993" s="13">
        <v>2990</v>
      </c>
      <c r="C2993" s="49" t="s">
        <v>69</v>
      </c>
      <c r="D2993" s="49" t="s">
        <v>436</v>
      </c>
      <c r="E2993" s="49" t="s">
        <v>462</v>
      </c>
      <c r="F2993" s="49" t="s">
        <v>379</v>
      </c>
      <c r="G2993" s="50">
        <v>1</v>
      </c>
    </row>
    <row r="2994" spans="2:7" ht="14.25">
      <c r="B2994" s="13">
        <v>2991</v>
      </c>
      <c r="C2994" s="49" t="s">
        <v>69</v>
      </c>
      <c r="D2994" s="49" t="s">
        <v>381</v>
      </c>
      <c r="E2994" s="49" t="s">
        <v>401</v>
      </c>
      <c r="F2994" s="49" t="s">
        <v>379</v>
      </c>
      <c r="G2994" s="50">
        <v>9</v>
      </c>
    </row>
    <row r="2995" spans="2:7" ht="14.25">
      <c r="B2995" s="13">
        <v>2992</v>
      </c>
      <c r="C2995" s="49" t="s">
        <v>69</v>
      </c>
      <c r="D2995" s="49" t="s">
        <v>436</v>
      </c>
      <c r="E2995" s="49" t="s">
        <v>461</v>
      </c>
      <c r="F2995" s="49" t="s">
        <v>379</v>
      </c>
      <c r="G2995" s="50">
        <v>2</v>
      </c>
    </row>
    <row r="2996" spans="2:7" ht="14.25">
      <c r="B2996" s="13">
        <v>2993</v>
      </c>
      <c r="C2996" s="49" t="s">
        <v>69</v>
      </c>
      <c r="D2996" s="49" t="s">
        <v>381</v>
      </c>
      <c r="E2996" s="49" t="s">
        <v>400</v>
      </c>
      <c r="F2996" s="49" t="s">
        <v>379</v>
      </c>
      <c r="G2996" s="50">
        <v>4</v>
      </c>
    </row>
    <row r="2997" spans="2:7" ht="14.25">
      <c r="B2997" s="13">
        <v>2994</v>
      </c>
      <c r="C2997" s="49" t="s">
        <v>69</v>
      </c>
      <c r="D2997" s="49" t="s">
        <v>436</v>
      </c>
      <c r="E2997" s="49" t="s">
        <v>460</v>
      </c>
      <c r="F2997" s="49" t="s">
        <v>379</v>
      </c>
      <c r="G2997" s="50">
        <v>2</v>
      </c>
    </row>
    <row r="2998" spans="2:7" ht="14.25">
      <c r="B2998" s="13">
        <v>2995</v>
      </c>
      <c r="C2998" s="49" t="s">
        <v>69</v>
      </c>
      <c r="D2998" s="49" t="s">
        <v>381</v>
      </c>
      <c r="E2998" s="49" t="s">
        <v>399</v>
      </c>
      <c r="F2998" s="49" t="s">
        <v>379</v>
      </c>
      <c r="G2998" s="50">
        <v>6</v>
      </c>
    </row>
    <row r="2999" spans="2:7" ht="14.25">
      <c r="B2999" s="13">
        <v>2996</v>
      </c>
      <c r="C2999" s="49" t="s">
        <v>69</v>
      </c>
      <c r="D2999" s="49" t="s">
        <v>436</v>
      </c>
      <c r="E2999" s="49" t="s">
        <v>459</v>
      </c>
      <c r="F2999" s="49" t="s">
        <v>379</v>
      </c>
      <c r="G2999" s="50">
        <v>15</v>
      </c>
    </row>
    <row r="3000" spans="2:7" ht="14.25">
      <c r="B3000" s="13">
        <v>2997</v>
      </c>
      <c r="C3000" s="49" t="s">
        <v>69</v>
      </c>
      <c r="D3000" s="49" t="s">
        <v>436</v>
      </c>
      <c r="E3000" s="49" t="s">
        <v>458</v>
      </c>
      <c r="F3000" s="49" t="s">
        <v>379</v>
      </c>
      <c r="G3000" s="50">
        <v>23</v>
      </c>
    </row>
    <row r="3001" spans="2:7" ht="14.25">
      <c r="B3001" s="13">
        <v>2998</v>
      </c>
      <c r="C3001" s="49" t="s">
        <v>69</v>
      </c>
      <c r="D3001" s="49" t="s">
        <v>436</v>
      </c>
      <c r="E3001" s="49" t="s">
        <v>457</v>
      </c>
      <c r="F3001" s="49" t="s">
        <v>379</v>
      </c>
      <c r="G3001" s="50">
        <v>3</v>
      </c>
    </row>
    <row r="3002" spans="2:7" ht="14.25">
      <c r="B3002" s="13">
        <v>2999</v>
      </c>
      <c r="C3002" s="49" t="s">
        <v>69</v>
      </c>
      <c r="D3002" s="49" t="s">
        <v>436</v>
      </c>
      <c r="E3002" s="49" t="s">
        <v>456</v>
      </c>
      <c r="F3002" s="49" t="s">
        <v>379</v>
      </c>
      <c r="G3002" s="50">
        <v>20</v>
      </c>
    </row>
    <row r="3003" spans="2:7" ht="14.25">
      <c r="B3003" s="13">
        <v>3000</v>
      </c>
      <c r="C3003" s="49" t="s">
        <v>69</v>
      </c>
      <c r="D3003" s="49" t="s">
        <v>436</v>
      </c>
      <c r="E3003" s="49" t="s">
        <v>455</v>
      </c>
      <c r="F3003" s="49" t="s">
        <v>379</v>
      </c>
      <c r="G3003" s="50">
        <v>14</v>
      </c>
    </row>
    <row r="3004" spans="2:7" ht="14.25">
      <c r="B3004" s="13">
        <v>3001</v>
      </c>
      <c r="C3004" s="49" t="s">
        <v>69</v>
      </c>
      <c r="D3004" s="49" t="s">
        <v>381</v>
      </c>
      <c r="E3004" s="49" t="s">
        <v>398</v>
      </c>
      <c r="F3004" s="49" t="s">
        <v>379</v>
      </c>
      <c r="G3004" s="50">
        <v>9</v>
      </c>
    </row>
    <row r="3005" spans="2:7" ht="14.25">
      <c r="B3005" s="13">
        <v>3002</v>
      </c>
      <c r="C3005" s="49" t="s">
        <v>69</v>
      </c>
      <c r="D3005" s="49" t="s">
        <v>436</v>
      </c>
      <c r="E3005" s="49" t="s">
        <v>454</v>
      </c>
      <c r="F3005" s="49" t="s">
        <v>379</v>
      </c>
      <c r="G3005" s="50">
        <v>2</v>
      </c>
    </row>
    <row r="3006" spans="2:7" ht="14.25">
      <c r="B3006" s="13">
        <v>3003</v>
      </c>
      <c r="C3006" s="49" t="s">
        <v>69</v>
      </c>
      <c r="D3006" s="49" t="s">
        <v>381</v>
      </c>
      <c r="E3006" s="49" t="s">
        <v>397</v>
      </c>
      <c r="F3006" s="49" t="s">
        <v>379</v>
      </c>
      <c r="G3006" s="50">
        <v>5</v>
      </c>
    </row>
    <row r="3007" spans="2:7" ht="14.25">
      <c r="B3007" s="13">
        <v>3004</v>
      </c>
      <c r="C3007" s="49" t="s">
        <v>69</v>
      </c>
      <c r="D3007" s="49" t="s">
        <v>381</v>
      </c>
      <c r="E3007" s="49" t="s">
        <v>396</v>
      </c>
      <c r="F3007" s="49" t="s">
        <v>379</v>
      </c>
      <c r="G3007" s="50">
        <v>5</v>
      </c>
    </row>
    <row r="3008" spans="2:7" ht="14.25">
      <c r="B3008" s="13">
        <v>3005</v>
      </c>
      <c r="C3008" s="49" t="s">
        <v>69</v>
      </c>
      <c r="D3008" s="49" t="s">
        <v>381</v>
      </c>
      <c r="E3008" s="49" t="s">
        <v>395</v>
      </c>
      <c r="F3008" s="49" t="s">
        <v>379</v>
      </c>
      <c r="G3008" s="50">
        <v>7</v>
      </c>
    </row>
    <row r="3009" spans="2:7" ht="14.25">
      <c r="B3009" s="13">
        <v>3006</v>
      </c>
      <c r="C3009" s="49" t="s">
        <v>69</v>
      </c>
      <c r="D3009" s="49" t="s">
        <v>436</v>
      </c>
      <c r="E3009" s="49" t="s">
        <v>194</v>
      </c>
      <c r="F3009" s="49" t="s">
        <v>379</v>
      </c>
      <c r="G3009" s="50">
        <v>26</v>
      </c>
    </row>
    <row r="3010" spans="2:7" ht="14.25">
      <c r="B3010" s="13">
        <v>3007</v>
      </c>
      <c r="C3010" s="49" t="s">
        <v>69</v>
      </c>
      <c r="D3010" s="49" t="s">
        <v>381</v>
      </c>
      <c r="E3010" s="49" t="s">
        <v>394</v>
      </c>
      <c r="F3010" s="49" t="s">
        <v>379</v>
      </c>
      <c r="G3010" s="50">
        <v>3</v>
      </c>
    </row>
    <row r="3011" spans="2:7" ht="14.25">
      <c r="B3011" s="13">
        <v>3008</v>
      </c>
      <c r="C3011" s="49" t="s">
        <v>69</v>
      </c>
      <c r="D3011" s="49" t="s">
        <v>381</v>
      </c>
      <c r="E3011" s="49" t="s">
        <v>393</v>
      </c>
      <c r="F3011" s="49" t="s">
        <v>379</v>
      </c>
      <c r="G3011" s="50">
        <v>3</v>
      </c>
    </row>
    <row r="3012" spans="2:7" ht="14.25">
      <c r="B3012" s="13">
        <v>3009</v>
      </c>
      <c r="C3012" s="49" t="s">
        <v>69</v>
      </c>
      <c r="D3012" s="49" t="s">
        <v>436</v>
      </c>
      <c r="E3012" s="49" t="s">
        <v>453</v>
      </c>
      <c r="F3012" s="49" t="s">
        <v>379</v>
      </c>
      <c r="G3012" s="50">
        <v>9</v>
      </c>
    </row>
    <row r="3013" spans="2:7" ht="14.25">
      <c r="B3013" s="13">
        <v>3010</v>
      </c>
      <c r="C3013" s="49" t="s">
        <v>69</v>
      </c>
      <c r="D3013" s="49" t="s">
        <v>381</v>
      </c>
      <c r="E3013" s="49" t="s">
        <v>392</v>
      </c>
      <c r="F3013" s="49" t="s">
        <v>379</v>
      </c>
      <c r="G3013" s="50">
        <v>23</v>
      </c>
    </row>
    <row r="3014" spans="2:7" ht="14.25">
      <c r="B3014" s="13">
        <v>3011</v>
      </c>
      <c r="C3014" s="49" t="s">
        <v>69</v>
      </c>
      <c r="D3014" s="49" t="s">
        <v>381</v>
      </c>
      <c r="E3014" s="49" t="s">
        <v>391</v>
      </c>
      <c r="F3014" s="49" t="s">
        <v>379</v>
      </c>
      <c r="G3014" s="50">
        <v>6</v>
      </c>
    </row>
    <row r="3015" spans="2:7" ht="14.25">
      <c r="B3015" s="13">
        <v>3012</v>
      </c>
      <c r="C3015" s="49" t="s">
        <v>69</v>
      </c>
      <c r="D3015" s="49" t="s">
        <v>436</v>
      </c>
      <c r="E3015" s="49" t="s">
        <v>436</v>
      </c>
      <c r="F3015" s="49" t="s">
        <v>379</v>
      </c>
      <c r="G3015" s="50">
        <v>19</v>
      </c>
    </row>
    <row r="3016" spans="2:7" ht="14.25">
      <c r="B3016" s="13">
        <v>3013</v>
      </c>
      <c r="C3016" s="49" t="s">
        <v>69</v>
      </c>
      <c r="D3016" s="49" t="s">
        <v>436</v>
      </c>
      <c r="E3016" s="49" t="s">
        <v>452</v>
      </c>
      <c r="F3016" s="49" t="s">
        <v>379</v>
      </c>
      <c r="G3016" s="50">
        <v>24</v>
      </c>
    </row>
    <row r="3017" spans="2:7" ht="14.25">
      <c r="B3017" s="13">
        <v>3014</v>
      </c>
      <c r="C3017" s="49" t="s">
        <v>69</v>
      </c>
      <c r="D3017" s="49" t="s">
        <v>436</v>
      </c>
      <c r="E3017" s="49" t="s">
        <v>451</v>
      </c>
      <c r="F3017" s="49" t="s">
        <v>379</v>
      </c>
      <c r="G3017" s="50">
        <v>16</v>
      </c>
    </row>
    <row r="3018" spans="2:7" ht="14.25">
      <c r="B3018" s="13">
        <v>3015</v>
      </c>
      <c r="C3018" s="49" t="s">
        <v>69</v>
      </c>
      <c r="D3018" s="49" t="s">
        <v>381</v>
      </c>
      <c r="E3018" s="49" t="s">
        <v>390</v>
      </c>
      <c r="F3018" s="49" t="s">
        <v>379</v>
      </c>
      <c r="G3018" s="50">
        <v>21</v>
      </c>
    </row>
    <row r="3019" spans="2:7" ht="14.25">
      <c r="B3019" s="13">
        <v>3016</v>
      </c>
      <c r="C3019" s="49" t="s">
        <v>69</v>
      </c>
      <c r="D3019" s="49" t="s">
        <v>436</v>
      </c>
      <c r="E3019" s="49" t="s">
        <v>450</v>
      </c>
      <c r="F3019" s="49" t="s">
        <v>379</v>
      </c>
      <c r="G3019" s="50">
        <v>2</v>
      </c>
    </row>
    <row r="3020" spans="2:7" ht="14.25">
      <c r="B3020" s="13">
        <v>3017</v>
      </c>
      <c r="C3020" s="49" t="s">
        <v>69</v>
      </c>
      <c r="D3020" s="49" t="s">
        <v>381</v>
      </c>
      <c r="E3020" s="49" t="s">
        <v>389</v>
      </c>
      <c r="F3020" s="49" t="s">
        <v>379</v>
      </c>
      <c r="G3020" s="50">
        <v>9</v>
      </c>
    </row>
    <row r="3021" spans="2:7" ht="14.25">
      <c r="B3021" s="13">
        <v>3018</v>
      </c>
      <c r="C3021" s="49" t="s">
        <v>69</v>
      </c>
      <c r="D3021" s="49" t="s">
        <v>381</v>
      </c>
      <c r="E3021" s="49" t="s">
        <v>381</v>
      </c>
      <c r="F3021" s="49" t="s">
        <v>379</v>
      </c>
      <c r="G3021" s="50">
        <v>22</v>
      </c>
    </row>
    <row r="3022" spans="2:7" ht="14.25">
      <c r="B3022" s="13">
        <v>3019</v>
      </c>
      <c r="C3022" s="49" t="s">
        <v>69</v>
      </c>
      <c r="D3022" s="49" t="s">
        <v>381</v>
      </c>
      <c r="E3022" s="49" t="s">
        <v>388</v>
      </c>
      <c r="F3022" s="49" t="s">
        <v>379</v>
      </c>
      <c r="G3022" s="50">
        <v>13</v>
      </c>
    </row>
    <row r="3023" spans="2:7" ht="14.25">
      <c r="B3023" s="13">
        <v>3020</v>
      </c>
      <c r="C3023" s="49" t="s">
        <v>69</v>
      </c>
      <c r="D3023" s="49" t="s">
        <v>436</v>
      </c>
      <c r="E3023" s="49" t="s">
        <v>449</v>
      </c>
      <c r="F3023" s="49" t="s">
        <v>379</v>
      </c>
      <c r="G3023" s="50">
        <v>7</v>
      </c>
    </row>
    <row r="3024" spans="2:7" ht="14.25">
      <c r="B3024" s="13">
        <v>3021</v>
      </c>
      <c r="C3024" s="49" t="s">
        <v>69</v>
      </c>
      <c r="D3024" s="49" t="s">
        <v>436</v>
      </c>
      <c r="E3024" s="49" t="s">
        <v>448</v>
      </c>
      <c r="F3024" s="49" t="s">
        <v>379</v>
      </c>
      <c r="G3024" s="50">
        <v>5</v>
      </c>
    </row>
    <row r="3025" spans="2:7" ht="14.25">
      <c r="B3025" s="13">
        <v>3022</v>
      </c>
      <c r="C3025" s="49" t="s">
        <v>69</v>
      </c>
      <c r="D3025" s="49" t="s">
        <v>381</v>
      </c>
      <c r="E3025" s="49" t="s">
        <v>387</v>
      </c>
      <c r="F3025" s="49" t="s">
        <v>379</v>
      </c>
      <c r="G3025" s="50">
        <v>7</v>
      </c>
    </row>
    <row r="3026" spans="2:7" ht="14.25">
      <c r="B3026" s="13">
        <v>3023</v>
      </c>
      <c r="C3026" s="49" t="s">
        <v>69</v>
      </c>
      <c r="D3026" s="49" t="s">
        <v>381</v>
      </c>
      <c r="E3026" s="49" t="s">
        <v>386</v>
      </c>
      <c r="F3026" s="49" t="s">
        <v>379</v>
      </c>
      <c r="G3026" s="50">
        <v>9</v>
      </c>
    </row>
    <row r="3027" spans="2:7" ht="14.25">
      <c r="B3027" s="13">
        <v>3024</v>
      </c>
      <c r="C3027" s="49" t="s">
        <v>69</v>
      </c>
      <c r="D3027" s="49" t="s">
        <v>436</v>
      </c>
      <c r="E3027" s="49" t="s">
        <v>447</v>
      </c>
      <c r="F3027" s="49" t="s">
        <v>379</v>
      </c>
      <c r="G3027" s="50">
        <v>12</v>
      </c>
    </row>
    <row r="3028" spans="2:7" ht="14.25">
      <c r="B3028" s="13">
        <v>3025</v>
      </c>
      <c r="C3028" s="49" t="s">
        <v>69</v>
      </c>
      <c r="D3028" s="49" t="s">
        <v>381</v>
      </c>
      <c r="E3028" s="49" t="s">
        <v>385</v>
      </c>
      <c r="F3028" s="49" t="s">
        <v>379</v>
      </c>
      <c r="G3028" s="50">
        <v>6</v>
      </c>
    </row>
    <row r="3029" spans="2:7" ht="14.25">
      <c r="B3029" s="13">
        <v>3026</v>
      </c>
      <c r="C3029" s="49" t="s">
        <v>69</v>
      </c>
      <c r="D3029" s="49" t="s">
        <v>436</v>
      </c>
      <c r="E3029" s="49" t="s">
        <v>446</v>
      </c>
      <c r="F3029" s="49" t="s">
        <v>379</v>
      </c>
      <c r="G3029" s="50">
        <v>24</v>
      </c>
    </row>
    <row r="3030" spans="2:7" ht="14.25">
      <c r="B3030" s="13">
        <v>3027</v>
      </c>
      <c r="C3030" s="49" t="s">
        <v>69</v>
      </c>
      <c r="D3030" s="49" t="s">
        <v>436</v>
      </c>
      <c r="E3030" s="49" t="s">
        <v>445</v>
      </c>
      <c r="F3030" s="49" t="s">
        <v>379</v>
      </c>
      <c r="G3030" s="50">
        <v>1</v>
      </c>
    </row>
    <row r="3031" spans="2:7" ht="14.25">
      <c r="B3031" s="13">
        <v>3028</v>
      </c>
      <c r="C3031" s="49" t="s">
        <v>69</v>
      </c>
      <c r="D3031" s="49" t="s">
        <v>436</v>
      </c>
      <c r="E3031" s="49" t="s">
        <v>444</v>
      </c>
      <c r="F3031" s="49" t="s">
        <v>379</v>
      </c>
      <c r="G3031" s="50">
        <v>11</v>
      </c>
    </row>
    <row r="3032" spans="2:7" ht="14.25">
      <c r="B3032" s="13">
        <v>3029</v>
      </c>
      <c r="C3032" s="49" t="s">
        <v>69</v>
      </c>
      <c r="D3032" s="49" t="s">
        <v>381</v>
      </c>
      <c r="E3032" s="49" t="s">
        <v>384</v>
      </c>
      <c r="F3032" s="49" t="s">
        <v>379</v>
      </c>
      <c r="G3032" s="50">
        <v>20</v>
      </c>
    </row>
    <row r="3033" spans="2:7" ht="14.25">
      <c r="B3033" s="13">
        <v>3030</v>
      </c>
      <c r="C3033" s="49" t="s">
        <v>69</v>
      </c>
      <c r="D3033" s="49" t="s">
        <v>381</v>
      </c>
      <c r="E3033" s="49" t="s">
        <v>383</v>
      </c>
      <c r="F3033" s="49" t="s">
        <v>379</v>
      </c>
      <c r="G3033" s="50">
        <v>9</v>
      </c>
    </row>
    <row r="3034" spans="2:7" ht="14.25">
      <c r="B3034" s="13">
        <v>3031</v>
      </c>
      <c r="C3034" s="49" t="s">
        <v>69</v>
      </c>
      <c r="D3034" s="49" t="s">
        <v>381</v>
      </c>
      <c r="E3034" s="49" t="s">
        <v>382</v>
      </c>
      <c r="F3034" s="49" t="s">
        <v>379</v>
      </c>
      <c r="G3034" s="50">
        <v>3</v>
      </c>
    </row>
    <row r="3035" spans="2:7" ht="14.25">
      <c r="B3035" s="13">
        <v>3032</v>
      </c>
      <c r="C3035" s="49" t="s">
        <v>69</v>
      </c>
      <c r="D3035" s="49" t="s">
        <v>436</v>
      </c>
      <c r="E3035" s="49" t="s">
        <v>443</v>
      </c>
      <c r="F3035" s="49" t="s">
        <v>379</v>
      </c>
      <c r="G3035" s="50">
        <v>6</v>
      </c>
    </row>
    <row r="3036" spans="2:7" ht="14.25">
      <c r="B3036" s="13">
        <v>3033</v>
      </c>
      <c r="C3036" s="49" t="s">
        <v>69</v>
      </c>
      <c r="D3036" s="49" t="s">
        <v>436</v>
      </c>
      <c r="E3036" s="49" t="s">
        <v>442</v>
      </c>
      <c r="F3036" s="49" t="s">
        <v>379</v>
      </c>
      <c r="G3036" s="50">
        <v>2</v>
      </c>
    </row>
    <row r="3037" spans="2:7" ht="14.25">
      <c r="B3037" s="13">
        <v>3034</v>
      </c>
      <c r="C3037" s="49" t="s">
        <v>69</v>
      </c>
      <c r="D3037" s="49" t="s">
        <v>436</v>
      </c>
      <c r="E3037" s="49" t="s">
        <v>441</v>
      </c>
      <c r="F3037" s="49" t="s">
        <v>379</v>
      </c>
      <c r="G3037" s="50">
        <v>6</v>
      </c>
    </row>
    <row r="3038" spans="2:7" ht="14.25">
      <c r="B3038" s="13">
        <v>3035</v>
      </c>
      <c r="C3038" s="49" t="s">
        <v>69</v>
      </c>
      <c r="D3038" s="49" t="s">
        <v>436</v>
      </c>
      <c r="E3038" s="49" t="s">
        <v>440</v>
      </c>
      <c r="F3038" s="49" t="s">
        <v>379</v>
      </c>
      <c r="G3038" s="50">
        <v>2</v>
      </c>
    </row>
    <row r="3039" spans="2:7" ht="14.25">
      <c r="B3039" s="13">
        <v>3036</v>
      </c>
      <c r="C3039" s="49" t="s">
        <v>69</v>
      </c>
      <c r="D3039" s="49" t="s">
        <v>436</v>
      </c>
      <c r="E3039" s="49" t="s">
        <v>439</v>
      </c>
      <c r="F3039" s="49" t="s">
        <v>379</v>
      </c>
      <c r="G3039" s="50">
        <v>2</v>
      </c>
    </row>
    <row r="3040" spans="2:7" ht="14.25">
      <c r="B3040" s="13">
        <v>3037</v>
      </c>
      <c r="C3040" s="49" t="s">
        <v>69</v>
      </c>
      <c r="D3040" s="49" t="s">
        <v>436</v>
      </c>
      <c r="E3040" s="49" t="s">
        <v>438</v>
      </c>
      <c r="F3040" s="49" t="s">
        <v>379</v>
      </c>
      <c r="G3040" s="50">
        <v>6</v>
      </c>
    </row>
    <row r="3041" spans="2:7" ht="14.25">
      <c r="B3041" s="13">
        <v>3038</v>
      </c>
      <c r="C3041" s="49" t="s">
        <v>69</v>
      </c>
      <c r="D3041" s="49" t="s">
        <v>436</v>
      </c>
      <c r="E3041" s="49" t="s">
        <v>10</v>
      </c>
      <c r="F3041" s="49" t="s">
        <v>379</v>
      </c>
      <c r="G3041" s="50">
        <v>10</v>
      </c>
    </row>
    <row r="3042" spans="2:7" ht="14.25">
      <c r="B3042" s="13">
        <v>3039</v>
      </c>
      <c r="C3042" s="49" t="s">
        <v>69</v>
      </c>
      <c r="D3042" s="49" t="s">
        <v>436</v>
      </c>
      <c r="E3042" s="49" t="s">
        <v>437</v>
      </c>
      <c r="F3042" s="49" t="s">
        <v>379</v>
      </c>
      <c r="G3042" s="50">
        <v>1</v>
      </c>
    </row>
    <row r="3043" spans="2:7" ht="14.25">
      <c r="B3043" s="13">
        <v>3040</v>
      </c>
      <c r="C3043" s="49" t="s">
        <v>69</v>
      </c>
      <c r="D3043" s="49" t="s">
        <v>436</v>
      </c>
      <c r="E3043" s="49" t="s">
        <v>435</v>
      </c>
      <c r="F3043" s="49" t="s">
        <v>379</v>
      </c>
      <c r="G3043" s="50">
        <v>16</v>
      </c>
    </row>
    <row r="3044" spans="2:7" ht="14.25">
      <c r="B3044" s="13">
        <v>3041</v>
      </c>
      <c r="C3044" s="49" t="s">
        <v>69</v>
      </c>
      <c r="D3044" s="49" t="s">
        <v>381</v>
      </c>
      <c r="E3044" s="49" t="s">
        <v>380</v>
      </c>
      <c r="F3044" s="49" t="s">
        <v>379</v>
      </c>
      <c r="G3044" s="50">
        <v>5</v>
      </c>
    </row>
    <row r="3045" spans="2:7" ht="14.25">
      <c r="B3045" s="13">
        <v>3042</v>
      </c>
      <c r="C3045" s="49" t="s">
        <v>69</v>
      </c>
      <c r="D3045" s="49" t="s">
        <v>409</v>
      </c>
      <c r="E3045" s="49" t="s">
        <v>433</v>
      </c>
      <c r="F3045" s="49" t="s">
        <v>407</v>
      </c>
      <c r="G3045" s="50">
        <v>9</v>
      </c>
    </row>
    <row r="3046" spans="2:7" ht="14.25">
      <c r="B3046" s="13">
        <v>3043</v>
      </c>
      <c r="C3046" s="49" t="s">
        <v>69</v>
      </c>
      <c r="D3046" s="49" t="s">
        <v>409</v>
      </c>
      <c r="E3046" s="49" t="s">
        <v>432</v>
      </c>
      <c r="F3046" s="49" t="s">
        <v>407</v>
      </c>
      <c r="G3046" s="50">
        <v>27</v>
      </c>
    </row>
    <row r="3047" spans="2:7" ht="14.25">
      <c r="B3047" s="13">
        <v>3044</v>
      </c>
      <c r="C3047" s="49" t="s">
        <v>69</v>
      </c>
      <c r="D3047" s="49" t="s">
        <v>409</v>
      </c>
      <c r="E3047" s="49" t="s">
        <v>431</v>
      </c>
      <c r="F3047" s="49" t="s">
        <v>407</v>
      </c>
      <c r="G3047" s="50">
        <v>2</v>
      </c>
    </row>
    <row r="3048" spans="2:7" ht="14.25">
      <c r="B3048" s="13">
        <v>3045</v>
      </c>
      <c r="C3048" s="49" t="s">
        <v>69</v>
      </c>
      <c r="D3048" s="49" t="s">
        <v>409</v>
      </c>
      <c r="E3048" s="49" t="s">
        <v>430</v>
      </c>
      <c r="F3048" s="49" t="s">
        <v>407</v>
      </c>
      <c r="G3048" s="50">
        <v>2</v>
      </c>
    </row>
    <row r="3049" spans="2:7" ht="14.25">
      <c r="B3049" s="13">
        <v>3046</v>
      </c>
      <c r="C3049" s="49" t="s">
        <v>69</v>
      </c>
      <c r="D3049" s="49" t="s">
        <v>409</v>
      </c>
      <c r="E3049" s="49" t="s">
        <v>429</v>
      </c>
      <c r="F3049" s="49" t="s">
        <v>407</v>
      </c>
      <c r="G3049" s="50">
        <v>10</v>
      </c>
    </row>
    <row r="3050" spans="2:7" ht="14.25">
      <c r="B3050" s="13">
        <v>3047</v>
      </c>
      <c r="C3050" s="49" t="s">
        <v>69</v>
      </c>
      <c r="D3050" s="49" t="s">
        <v>409</v>
      </c>
      <c r="E3050" s="49" t="s">
        <v>428</v>
      </c>
      <c r="F3050" s="49" t="s">
        <v>407</v>
      </c>
      <c r="G3050" s="50">
        <v>20</v>
      </c>
    </row>
    <row r="3051" spans="2:7" ht="14.25">
      <c r="B3051" s="13">
        <v>3048</v>
      </c>
      <c r="C3051" s="49" t="s">
        <v>69</v>
      </c>
      <c r="D3051" s="49" t="s">
        <v>409</v>
      </c>
      <c r="E3051" s="49" t="s">
        <v>426</v>
      </c>
      <c r="F3051" s="49" t="s">
        <v>407</v>
      </c>
      <c r="G3051" s="50">
        <v>4</v>
      </c>
    </row>
    <row r="3052" spans="2:7" ht="14.25">
      <c r="B3052" s="13">
        <v>3049</v>
      </c>
      <c r="C3052" s="49" t="s">
        <v>69</v>
      </c>
      <c r="D3052" s="49" t="s">
        <v>409</v>
      </c>
      <c r="E3052" s="49" t="s">
        <v>409</v>
      </c>
      <c r="F3052" s="49" t="s">
        <v>407</v>
      </c>
      <c r="G3052" s="50">
        <v>3</v>
      </c>
    </row>
    <row r="3053" spans="2:7" ht="14.25">
      <c r="B3053" s="13">
        <v>3050</v>
      </c>
      <c r="C3053" s="49" t="s">
        <v>69</v>
      </c>
      <c r="D3053" s="49" t="s">
        <v>409</v>
      </c>
      <c r="E3053" s="49" t="s">
        <v>425</v>
      </c>
      <c r="F3053" s="49" t="s">
        <v>407</v>
      </c>
      <c r="G3053" s="50">
        <v>2</v>
      </c>
    </row>
    <row r="3054" spans="2:7" ht="14.25">
      <c r="B3054" s="13">
        <v>3051</v>
      </c>
      <c r="C3054" s="49" t="s">
        <v>69</v>
      </c>
      <c r="D3054" s="49" t="s">
        <v>409</v>
      </c>
      <c r="E3054" s="49" t="s">
        <v>423</v>
      </c>
      <c r="F3054" s="49" t="s">
        <v>407</v>
      </c>
      <c r="G3054" s="50">
        <v>7</v>
      </c>
    </row>
    <row r="3055" spans="2:7" ht="14.25">
      <c r="B3055" s="13">
        <v>3052</v>
      </c>
      <c r="C3055" s="49" t="s">
        <v>69</v>
      </c>
      <c r="D3055" s="49" t="s">
        <v>409</v>
      </c>
      <c r="E3055" s="49" t="s">
        <v>422</v>
      </c>
      <c r="F3055" s="49" t="s">
        <v>407</v>
      </c>
      <c r="G3055" s="50">
        <v>1</v>
      </c>
    </row>
    <row r="3056" spans="2:7" ht="14.25">
      <c r="B3056" s="13">
        <v>3053</v>
      </c>
      <c r="C3056" s="49" t="s">
        <v>69</v>
      </c>
      <c r="D3056" s="49" t="s">
        <v>409</v>
      </c>
      <c r="E3056" s="49" t="s">
        <v>420</v>
      </c>
      <c r="F3056" s="49" t="s">
        <v>407</v>
      </c>
      <c r="G3056" s="50">
        <v>13</v>
      </c>
    </row>
    <row r="3057" spans="2:7" ht="14.25">
      <c r="B3057" s="13">
        <v>3054</v>
      </c>
      <c r="C3057" s="49" t="s">
        <v>69</v>
      </c>
      <c r="D3057" s="49" t="s">
        <v>409</v>
      </c>
      <c r="E3057" s="49" t="s">
        <v>419</v>
      </c>
      <c r="F3057" s="49" t="s">
        <v>407</v>
      </c>
      <c r="G3057" s="50">
        <v>3</v>
      </c>
    </row>
    <row r="3058" spans="2:7" ht="14.25">
      <c r="B3058" s="13">
        <v>3055</v>
      </c>
      <c r="C3058" s="49" t="s">
        <v>69</v>
      </c>
      <c r="D3058" s="49" t="s">
        <v>409</v>
      </c>
      <c r="E3058" s="49" t="s">
        <v>418</v>
      </c>
      <c r="F3058" s="49" t="s">
        <v>407</v>
      </c>
      <c r="G3058" s="50">
        <v>3</v>
      </c>
    </row>
    <row r="3059" spans="2:7" ht="14.25">
      <c r="B3059" s="13">
        <v>3056</v>
      </c>
      <c r="C3059" s="49" t="s">
        <v>69</v>
      </c>
      <c r="D3059" s="49" t="s">
        <v>409</v>
      </c>
      <c r="E3059" s="49" t="s">
        <v>417</v>
      </c>
      <c r="F3059" s="49" t="s">
        <v>407</v>
      </c>
      <c r="G3059" s="50">
        <v>4</v>
      </c>
    </row>
    <row r="3060" spans="2:7" ht="14.25">
      <c r="B3060" s="13">
        <v>3057</v>
      </c>
      <c r="C3060" s="49" t="s">
        <v>69</v>
      </c>
      <c r="D3060" s="49" t="s">
        <v>409</v>
      </c>
      <c r="E3060" s="49" t="s">
        <v>416</v>
      </c>
      <c r="F3060" s="49" t="s">
        <v>407</v>
      </c>
      <c r="G3060" s="50">
        <v>5</v>
      </c>
    </row>
    <row r="3061" spans="2:7" ht="14.25">
      <c r="B3061" s="13">
        <v>3058</v>
      </c>
      <c r="C3061" s="49" t="s">
        <v>69</v>
      </c>
      <c r="D3061" s="49" t="s">
        <v>409</v>
      </c>
      <c r="E3061" s="49" t="s">
        <v>415</v>
      </c>
      <c r="F3061" s="49" t="s">
        <v>407</v>
      </c>
      <c r="G3061" s="50">
        <v>23</v>
      </c>
    </row>
    <row r="3062" spans="2:7" ht="14.25">
      <c r="B3062" s="13">
        <v>3059</v>
      </c>
      <c r="C3062" s="49" t="s">
        <v>69</v>
      </c>
      <c r="D3062" s="49" t="s">
        <v>409</v>
      </c>
      <c r="E3062" s="49" t="s">
        <v>414</v>
      </c>
      <c r="F3062" s="49" t="s">
        <v>407</v>
      </c>
      <c r="G3062" s="50">
        <v>2</v>
      </c>
    </row>
    <row r="3063" spans="2:7" ht="14.25">
      <c r="B3063" s="13">
        <v>3060</v>
      </c>
      <c r="C3063" s="49" t="s">
        <v>69</v>
      </c>
      <c r="D3063" s="49" t="s">
        <v>409</v>
      </c>
      <c r="E3063" s="49" t="s">
        <v>413</v>
      </c>
      <c r="F3063" s="49" t="s">
        <v>407</v>
      </c>
      <c r="G3063" s="50">
        <v>18</v>
      </c>
    </row>
    <row r="3064" spans="2:7" ht="14.25">
      <c r="B3064" s="13">
        <v>3061</v>
      </c>
      <c r="C3064" s="49" t="s">
        <v>69</v>
      </c>
      <c r="D3064" s="49" t="s">
        <v>409</v>
      </c>
      <c r="E3064" s="49" t="s">
        <v>293</v>
      </c>
      <c r="F3064" s="49" t="s">
        <v>407</v>
      </c>
      <c r="G3064" s="50">
        <v>1</v>
      </c>
    </row>
    <row r="3065" spans="2:7" ht="14.25">
      <c r="B3065" s="13">
        <v>3062</v>
      </c>
      <c r="C3065" s="49" t="s">
        <v>69</v>
      </c>
      <c r="D3065" s="49" t="s">
        <v>409</v>
      </c>
      <c r="E3065" s="49" t="s">
        <v>412</v>
      </c>
      <c r="F3065" s="49" t="s">
        <v>407</v>
      </c>
      <c r="G3065" s="50">
        <v>3</v>
      </c>
    </row>
    <row r="3066" spans="2:7" ht="14.25">
      <c r="B3066" s="13">
        <v>3063</v>
      </c>
      <c r="C3066" s="49" t="s">
        <v>69</v>
      </c>
      <c r="D3066" s="49" t="s">
        <v>409</v>
      </c>
      <c r="E3066" s="49" t="s">
        <v>411</v>
      </c>
      <c r="F3066" s="49" t="s">
        <v>407</v>
      </c>
      <c r="G3066" s="50">
        <v>1</v>
      </c>
    </row>
    <row r="3067" spans="2:7" ht="14.25">
      <c r="B3067" s="13">
        <v>3064</v>
      </c>
      <c r="C3067" s="49" t="s">
        <v>69</v>
      </c>
      <c r="D3067" s="49" t="s">
        <v>409</v>
      </c>
      <c r="E3067" s="49" t="s">
        <v>390</v>
      </c>
      <c r="F3067" s="49" t="s">
        <v>407</v>
      </c>
      <c r="G3067" s="50">
        <v>2</v>
      </c>
    </row>
    <row r="3068" spans="2:7" ht="14.25">
      <c r="B3068" s="13">
        <v>3065</v>
      </c>
      <c r="C3068" s="49" t="s">
        <v>69</v>
      </c>
      <c r="D3068" s="49" t="s">
        <v>409</v>
      </c>
      <c r="E3068" s="49" t="s">
        <v>410</v>
      </c>
      <c r="F3068" s="49" t="s">
        <v>407</v>
      </c>
      <c r="G3068" s="50">
        <v>3</v>
      </c>
    </row>
    <row r="3069" spans="2:7" ht="14.25">
      <c r="B3069" s="13">
        <v>3066</v>
      </c>
      <c r="C3069" s="49" t="s">
        <v>69</v>
      </c>
      <c r="D3069" s="49" t="s">
        <v>9210</v>
      </c>
      <c r="E3069" s="49" t="s">
        <v>405</v>
      </c>
      <c r="F3069" s="49" t="s">
        <v>8389</v>
      </c>
      <c r="G3069" s="50">
        <v>9</v>
      </c>
    </row>
    <row r="3070" spans="2:7" ht="14.25">
      <c r="B3070" s="13">
        <v>3067</v>
      </c>
      <c r="C3070" s="49" t="s">
        <v>69</v>
      </c>
      <c r="D3070" s="49" t="s">
        <v>323</v>
      </c>
      <c r="E3070" s="49" t="s">
        <v>378</v>
      </c>
      <c r="F3070" s="49" t="s">
        <v>321</v>
      </c>
      <c r="G3070" s="50">
        <v>5</v>
      </c>
    </row>
    <row r="3071" spans="2:7" ht="14.25">
      <c r="B3071" s="13">
        <v>3068</v>
      </c>
      <c r="C3071" s="49" t="s">
        <v>69</v>
      </c>
      <c r="D3071" s="49" t="s">
        <v>323</v>
      </c>
      <c r="E3071" s="49" t="s">
        <v>377</v>
      </c>
      <c r="F3071" s="49" t="s">
        <v>321</v>
      </c>
      <c r="G3071" s="50">
        <v>1</v>
      </c>
    </row>
    <row r="3072" spans="2:7" ht="14.25">
      <c r="B3072" s="13">
        <v>3069</v>
      </c>
      <c r="C3072" s="49" t="s">
        <v>69</v>
      </c>
      <c r="D3072" s="49" t="s">
        <v>323</v>
      </c>
      <c r="E3072" s="49" t="s">
        <v>376</v>
      </c>
      <c r="F3072" s="49" t="s">
        <v>321</v>
      </c>
      <c r="G3072" s="50">
        <v>5</v>
      </c>
    </row>
    <row r="3073" spans="2:7" ht="14.25">
      <c r="B3073" s="13">
        <v>3070</v>
      </c>
      <c r="C3073" s="49" t="s">
        <v>69</v>
      </c>
      <c r="D3073" s="49" t="s">
        <v>323</v>
      </c>
      <c r="E3073" s="49" t="s">
        <v>106</v>
      </c>
      <c r="F3073" s="49" t="s">
        <v>321</v>
      </c>
      <c r="G3073" s="50">
        <v>19</v>
      </c>
    </row>
    <row r="3074" spans="2:7" ht="14.25">
      <c r="B3074" s="13">
        <v>3071</v>
      </c>
      <c r="C3074" s="49" t="s">
        <v>69</v>
      </c>
      <c r="D3074" s="49" t="s">
        <v>323</v>
      </c>
      <c r="E3074" s="49" t="s">
        <v>375</v>
      </c>
      <c r="F3074" s="49" t="s">
        <v>321</v>
      </c>
      <c r="G3074" s="50">
        <v>20</v>
      </c>
    </row>
    <row r="3075" spans="2:7" ht="14.25">
      <c r="B3075" s="13">
        <v>3072</v>
      </c>
      <c r="C3075" s="49" t="s">
        <v>69</v>
      </c>
      <c r="D3075" s="49" t="s">
        <v>323</v>
      </c>
      <c r="E3075" s="49" t="s">
        <v>374</v>
      </c>
      <c r="F3075" s="49" t="s">
        <v>321</v>
      </c>
      <c r="G3075" s="50">
        <v>3</v>
      </c>
    </row>
    <row r="3076" spans="2:7" ht="14.25">
      <c r="B3076" s="13">
        <v>3073</v>
      </c>
      <c r="C3076" s="49" t="s">
        <v>69</v>
      </c>
      <c r="D3076" s="49" t="s">
        <v>323</v>
      </c>
      <c r="E3076" s="49" t="s">
        <v>373</v>
      </c>
      <c r="F3076" s="49" t="s">
        <v>321</v>
      </c>
      <c r="G3076" s="50">
        <v>1</v>
      </c>
    </row>
    <row r="3077" spans="2:7" ht="14.25">
      <c r="B3077" s="13">
        <v>3074</v>
      </c>
      <c r="C3077" s="49" t="s">
        <v>69</v>
      </c>
      <c r="D3077" s="49" t="s">
        <v>323</v>
      </c>
      <c r="E3077" s="49" t="s">
        <v>372</v>
      </c>
      <c r="F3077" s="49" t="s">
        <v>321</v>
      </c>
      <c r="G3077" s="50">
        <v>12</v>
      </c>
    </row>
    <row r="3078" spans="2:7" ht="14.25">
      <c r="B3078" s="13">
        <v>3075</v>
      </c>
      <c r="C3078" s="49" t="s">
        <v>69</v>
      </c>
      <c r="D3078" s="49" t="s">
        <v>323</v>
      </c>
      <c r="E3078" s="49" t="s">
        <v>371</v>
      </c>
      <c r="F3078" s="49" t="s">
        <v>321</v>
      </c>
      <c r="G3078" s="50">
        <v>13</v>
      </c>
    </row>
    <row r="3079" spans="2:7" ht="14.25">
      <c r="B3079" s="13">
        <v>3076</v>
      </c>
      <c r="C3079" s="49" t="s">
        <v>69</v>
      </c>
      <c r="D3079" s="49" t="s">
        <v>323</v>
      </c>
      <c r="E3079" s="49" t="s">
        <v>370</v>
      </c>
      <c r="F3079" s="49" t="s">
        <v>321</v>
      </c>
      <c r="G3079" s="50">
        <v>3</v>
      </c>
    </row>
    <row r="3080" spans="2:7" ht="14.25">
      <c r="B3080" s="13">
        <v>3077</v>
      </c>
      <c r="C3080" s="49" t="s">
        <v>69</v>
      </c>
      <c r="D3080" s="49" t="s">
        <v>323</v>
      </c>
      <c r="E3080" s="49" t="s">
        <v>369</v>
      </c>
      <c r="F3080" s="49" t="s">
        <v>321</v>
      </c>
      <c r="G3080" s="50">
        <v>19</v>
      </c>
    </row>
    <row r="3081" spans="2:7" ht="14.25">
      <c r="B3081" s="13">
        <v>3078</v>
      </c>
      <c r="C3081" s="49" t="s">
        <v>69</v>
      </c>
      <c r="D3081" s="49" t="s">
        <v>323</v>
      </c>
      <c r="E3081" s="49" t="s">
        <v>368</v>
      </c>
      <c r="F3081" s="49" t="s">
        <v>321</v>
      </c>
      <c r="G3081" s="50">
        <v>10</v>
      </c>
    </row>
    <row r="3082" spans="2:7" ht="14.25">
      <c r="B3082" s="13">
        <v>3079</v>
      </c>
      <c r="C3082" s="49" t="s">
        <v>69</v>
      </c>
      <c r="D3082" s="49" t="s">
        <v>323</v>
      </c>
      <c r="E3082" s="49" t="s">
        <v>367</v>
      </c>
      <c r="F3082" s="49" t="s">
        <v>321</v>
      </c>
      <c r="G3082" s="50">
        <v>11</v>
      </c>
    </row>
    <row r="3083" spans="2:7" ht="14.25">
      <c r="B3083" s="13">
        <v>3080</v>
      </c>
      <c r="C3083" s="49" t="s">
        <v>69</v>
      </c>
      <c r="D3083" s="49" t="s">
        <v>323</v>
      </c>
      <c r="E3083" s="49" t="s">
        <v>366</v>
      </c>
      <c r="F3083" s="49" t="s">
        <v>321</v>
      </c>
      <c r="G3083" s="50">
        <v>29</v>
      </c>
    </row>
    <row r="3084" spans="2:7" ht="14.25">
      <c r="B3084" s="13">
        <v>3081</v>
      </c>
      <c r="C3084" s="49" t="s">
        <v>69</v>
      </c>
      <c r="D3084" s="49" t="s">
        <v>323</v>
      </c>
      <c r="E3084" s="49" t="s">
        <v>365</v>
      </c>
      <c r="F3084" s="49" t="s">
        <v>321</v>
      </c>
      <c r="G3084" s="50">
        <v>11</v>
      </c>
    </row>
    <row r="3085" spans="2:7" ht="14.25">
      <c r="B3085" s="13">
        <v>3082</v>
      </c>
      <c r="C3085" s="49" t="s">
        <v>69</v>
      </c>
      <c r="D3085" s="49" t="s">
        <v>323</v>
      </c>
      <c r="E3085" s="49" t="s">
        <v>364</v>
      </c>
      <c r="F3085" s="49" t="s">
        <v>321</v>
      </c>
      <c r="G3085" s="50">
        <v>2</v>
      </c>
    </row>
    <row r="3086" spans="2:7" ht="14.25">
      <c r="B3086" s="13">
        <v>3083</v>
      </c>
      <c r="C3086" s="49" t="s">
        <v>69</v>
      </c>
      <c r="D3086" s="49" t="s">
        <v>323</v>
      </c>
      <c r="E3086" s="49" t="s">
        <v>363</v>
      </c>
      <c r="F3086" s="49" t="s">
        <v>321</v>
      </c>
      <c r="G3086" s="50">
        <v>11</v>
      </c>
    </row>
    <row r="3087" spans="2:7" ht="14.25">
      <c r="B3087" s="13">
        <v>3084</v>
      </c>
      <c r="C3087" s="49" t="s">
        <v>69</v>
      </c>
      <c r="D3087" s="49" t="s">
        <v>323</v>
      </c>
      <c r="E3087" s="49" t="s">
        <v>362</v>
      </c>
      <c r="F3087" s="49" t="s">
        <v>321</v>
      </c>
      <c r="G3087" s="50">
        <v>9</v>
      </c>
    </row>
    <row r="3088" spans="2:7" ht="14.25">
      <c r="B3088" s="13">
        <v>3085</v>
      </c>
      <c r="C3088" s="49" t="s">
        <v>69</v>
      </c>
      <c r="D3088" s="49" t="s">
        <v>323</v>
      </c>
      <c r="E3088" s="49" t="s">
        <v>361</v>
      </c>
      <c r="F3088" s="49" t="s">
        <v>321</v>
      </c>
      <c r="G3088" s="50">
        <v>10</v>
      </c>
    </row>
    <row r="3089" spans="2:7" ht="14.25">
      <c r="B3089" s="13">
        <v>3086</v>
      </c>
      <c r="C3089" s="49" t="s">
        <v>69</v>
      </c>
      <c r="D3089" s="49" t="s">
        <v>323</v>
      </c>
      <c r="E3089" s="49" t="s">
        <v>360</v>
      </c>
      <c r="F3089" s="49" t="s">
        <v>321</v>
      </c>
      <c r="G3089" s="50">
        <v>2</v>
      </c>
    </row>
    <row r="3090" spans="2:7" ht="14.25">
      <c r="B3090" s="13">
        <v>3087</v>
      </c>
      <c r="C3090" s="49" t="s">
        <v>69</v>
      </c>
      <c r="D3090" s="49" t="s">
        <v>323</v>
      </c>
      <c r="E3090" s="49" t="s">
        <v>359</v>
      </c>
      <c r="F3090" s="49" t="s">
        <v>321</v>
      </c>
      <c r="G3090" s="50">
        <v>6</v>
      </c>
    </row>
    <row r="3091" spans="2:7" ht="14.25">
      <c r="B3091" s="13">
        <v>3088</v>
      </c>
      <c r="C3091" s="49" t="s">
        <v>69</v>
      </c>
      <c r="D3091" s="49" t="s">
        <v>323</v>
      </c>
      <c r="E3091" s="49" t="s">
        <v>358</v>
      </c>
      <c r="F3091" s="49" t="s">
        <v>321</v>
      </c>
      <c r="G3091" s="50">
        <v>5</v>
      </c>
    </row>
    <row r="3092" spans="2:7" ht="14.25">
      <c r="B3092" s="13">
        <v>3089</v>
      </c>
      <c r="C3092" s="49" t="s">
        <v>69</v>
      </c>
      <c r="D3092" s="49" t="s">
        <v>323</v>
      </c>
      <c r="E3092" s="49" t="s">
        <v>357</v>
      </c>
      <c r="F3092" s="49" t="s">
        <v>321</v>
      </c>
      <c r="G3092" s="50">
        <v>9</v>
      </c>
    </row>
    <row r="3093" spans="2:7" ht="14.25">
      <c r="B3093" s="13">
        <v>3090</v>
      </c>
      <c r="C3093" s="49" t="s">
        <v>69</v>
      </c>
      <c r="D3093" s="49" t="s">
        <v>323</v>
      </c>
      <c r="E3093" s="49" t="s">
        <v>356</v>
      </c>
      <c r="F3093" s="49" t="s">
        <v>321</v>
      </c>
      <c r="G3093" s="50">
        <v>18</v>
      </c>
    </row>
    <row r="3094" spans="2:7" ht="14.25">
      <c r="B3094" s="13">
        <v>3091</v>
      </c>
      <c r="C3094" s="49" t="s">
        <v>69</v>
      </c>
      <c r="D3094" s="49" t="s">
        <v>323</v>
      </c>
      <c r="E3094" s="49" t="s">
        <v>355</v>
      </c>
      <c r="F3094" s="49" t="s">
        <v>321</v>
      </c>
      <c r="G3094" s="50">
        <v>20</v>
      </c>
    </row>
    <row r="3095" spans="2:7" ht="14.25">
      <c r="B3095" s="13">
        <v>3092</v>
      </c>
      <c r="C3095" s="49" t="s">
        <v>69</v>
      </c>
      <c r="D3095" s="49" t="s">
        <v>323</v>
      </c>
      <c r="E3095" s="49" t="s">
        <v>354</v>
      </c>
      <c r="F3095" s="49" t="s">
        <v>321</v>
      </c>
      <c r="G3095" s="50">
        <v>6</v>
      </c>
    </row>
    <row r="3096" spans="2:7" ht="14.25">
      <c r="B3096" s="13">
        <v>3093</v>
      </c>
      <c r="C3096" s="49" t="s">
        <v>69</v>
      </c>
      <c r="D3096" s="49" t="s">
        <v>323</v>
      </c>
      <c r="E3096" s="49" t="s">
        <v>353</v>
      </c>
      <c r="F3096" s="49" t="s">
        <v>321</v>
      </c>
      <c r="G3096" s="50">
        <v>4</v>
      </c>
    </row>
    <row r="3097" spans="2:7" ht="14.25">
      <c r="B3097" s="13">
        <v>3094</v>
      </c>
      <c r="C3097" s="49" t="s">
        <v>69</v>
      </c>
      <c r="D3097" s="49" t="s">
        <v>323</v>
      </c>
      <c r="E3097" s="49" t="s">
        <v>352</v>
      </c>
      <c r="F3097" s="49" t="s">
        <v>321</v>
      </c>
      <c r="G3097" s="50">
        <v>5</v>
      </c>
    </row>
    <row r="3098" spans="2:7" ht="14.25">
      <c r="B3098" s="13">
        <v>3095</v>
      </c>
      <c r="C3098" s="49" t="s">
        <v>69</v>
      </c>
      <c r="D3098" s="49" t="s">
        <v>323</v>
      </c>
      <c r="E3098" s="49" t="s">
        <v>351</v>
      </c>
      <c r="F3098" s="49" t="s">
        <v>321</v>
      </c>
      <c r="G3098" s="50">
        <v>14</v>
      </c>
    </row>
    <row r="3099" spans="2:7" ht="14.25">
      <c r="B3099" s="13">
        <v>3096</v>
      </c>
      <c r="C3099" s="49" t="s">
        <v>69</v>
      </c>
      <c r="D3099" s="49" t="s">
        <v>323</v>
      </c>
      <c r="E3099" s="49" t="s">
        <v>350</v>
      </c>
      <c r="F3099" s="49" t="s">
        <v>321</v>
      </c>
      <c r="G3099" s="50">
        <v>7</v>
      </c>
    </row>
    <row r="3100" spans="2:7" ht="14.25">
      <c r="B3100" s="13">
        <v>3097</v>
      </c>
      <c r="C3100" s="49" t="s">
        <v>69</v>
      </c>
      <c r="D3100" s="49" t="s">
        <v>323</v>
      </c>
      <c r="E3100" s="49" t="s">
        <v>197</v>
      </c>
      <c r="F3100" s="49" t="s">
        <v>321</v>
      </c>
      <c r="G3100" s="50">
        <v>14</v>
      </c>
    </row>
    <row r="3101" spans="2:7" ht="14.25">
      <c r="B3101" s="13">
        <v>3098</v>
      </c>
      <c r="C3101" s="49" t="s">
        <v>69</v>
      </c>
      <c r="D3101" s="49" t="s">
        <v>323</v>
      </c>
      <c r="E3101" s="49" t="s">
        <v>349</v>
      </c>
      <c r="F3101" s="49" t="s">
        <v>321</v>
      </c>
      <c r="G3101" s="50">
        <v>4</v>
      </c>
    </row>
    <row r="3102" spans="2:7" ht="14.25">
      <c r="B3102" s="13">
        <v>3099</v>
      </c>
      <c r="C3102" s="49" t="s">
        <v>69</v>
      </c>
      <c r="D3102" s="49" t="s">
        <v>323</v>
      </c>
      <c r="E3102" s="49" t="s">
        <v>348</v>
      </c>
      <c r="F3102" s="49" t="s">
        <v>321</v>
      </c>
      <c r="G3102" s="50">
        <v>22</v>
      </c>
    </row>
    <row r="3103" spans="2:7" ht="14.25">
      <c r="B3103" s="13">
        <v>3100</v>
      </c>
      <c r="C3103" s="49" t="s">
        <v>69</v>
      </c>
      <c r="D3103" s="49" t="s">
        <v>323</v>
      </c>
      <c r="E3103" s="49" t="s">
        <v>347</v>
      </c>
      <c r="F3103" s="49" t="s">
        <v>321</v>
      </c>
      <c r="G3103" s="50">
        <v>3</v>
      </c>
    </row>
    <row r="3104" spans="2:7" ht="14.25">
      <c r="B3104" s="13">
        <v>3101</v>
      </c>
      <c r="C3104" s="49" t="s">
        <v>69</v>
      </c>
      <c r="D3104" s="49" t="s">
        <v>323</v>
      </c>
      <c r="E3104" s="49" t="s">
        <v>346</v>
      </c>
      <c r="F3104" s="49" t="s">
        <v>321</v>
      </c>
      <c r="G3104" s="50">
        <v>3</v>
      </c>
    </row>
    <row r="3105" spans="2:7" ht="14.25">
      <c r="B3105" s="13">
        <v>3102</v>
      </c>
      <c r="C3105" s="49" t="s">
        <v>69</v>
      </c>
      <c r="D3105" s="49" t="s">
        <v>323</v>
      </c>
      <c r="E3105" s="49" t="s">
        <v>345</v>
      </c>
      <c r="F3105" s="49" t="s">
        <v>321</v>
      </c>
      <c r="G3105" s="50">
        <v>4</v>
      </c>
    </row>
    <row r="3106" spans="2:7" ht="14.25">
      <c r="B3106" s="13">
        <v>3103</v>
      </c>
      <c r="C3106" s="49" t="s">
        <v>69</v>
      </c>
      <c r="D3106" s="49" t="s">
        <v>323</v>
      </c>
      <c r="E3106" s="49" t="s">
        <v>344</v>
      </c>
      <c r="F3106" s="49" t="s">
        <v>321</v>
      </c>
      <c r="G3106" s="50">
        <v>1</v>
      </c>
    </row>
    <row r="3107" spans="2:7" ht="14.25">
      <c r="B3107" s="13">
        <v>3104</v>
      </c>
      <c r="C3107" s="49" t="s">
        <v>69</v>
      </c>
      <c r="D3107" s="49" t="s">
        <v>323</v>
      </c>
      <c r="E3107" s="49" t="s">
        <v>343</v>
      </c>
      <c r="F3107" s="49" t="s">
        <v>321</v>
      </c>
      <c r="G3107" s="50">
        <v>15</v>
      </c>
    </row>
    <row r="3108" spans="2:7" ht="14.25">
      <c r="B3108" s="13">
        <v>3105</v>
      </c>
      <c r="C3108" s="49" t="s">
        <v>69</v>
      </c>
      <c r="D3108" s="49" t="s">
        <v>323</v>
      </c>
      <c r="E3108" s="49" t="s">
        <v>342</v>
      </c>
      <c r="F3108" s="49" t="s">
        <v>321</v>
      </c>
      <c r="G3108" s="50">
        <v>7</v>
      </c>
    </row>
    <row r="3109" spans="2:7" ht="14.25">
      <c r="B3109" s="13">
        <v>3106</v>
      </c>
      <c r="C3109" s="49" t="s">
        <v>69</v>
      </c>
      <c r="D3109" s="49" t="s">
        <v>323</v>
      </c>
      <c r="E3109" s="49" t="s">
        <v>341</v>
      </c>
      <c r="F3109" s="49" t="s">
        <v>321</v>
      </c>
      <c r="G3109" s="50">
        <v>8</v>
      </c>
    </row>
    <row r="3110" spans="2:7" ht="14.25">
      <c r="B3110" s="13">
        <v>3107</v>
      </c>
      <c r="C3110" s="49" t="s">
        <v>69</v>
      </c>
      <c r="D3110" s="49" t="s">
        <v>323</v>
      </c>
      <c r="E3110" s="49" t="s">
        <v>340</v>
      </c>
      <c r="F3110" s="49" t="s">
        <v>321</v>
      </c>
      <c r="G3110" s="50">
        <v>9</v>
      </c>
    </row>
    <row r="3111" spans="2:7" ht="14.25">
      <c r="B3111" s="13">
        <v>3108</v>
      </c>
      <c r="C3111" s="49" t="s">
        <v>69</v>
      </c>
      <c r="D3111" s="49" t="s">
        <v>323</v>
      </c>
      <c r="E3111" s="49" t="s">
        <v>339</v>
      </c>
      <c r="F3111" s="49" t="s">
        <v>321</v>
      </c>
      <c r="G3111" s="50">
        <v>3</v>
      </c>
    </row>
    <row r="3112" spans="2:7" ht="14.25">
      <c r="B3112" s="13">
        <v>3109</v>
      </c>
      <c r="C3112" s="49" t="s">
        <v>69</v>
      </c>
      <c r="D3112" s="49" t="s">
        <v>323</v>
      </c>
      <c r="E3112" s="49" t="s">
        <v>338</v>
      </c>
      <c r="F3112" s="49" t="s">
        <v>321</v>
      </c>
      <c r="G3112" s="50">
        <v>2</v>
      </c>
    </row>
    <row r="3113" spans="2:7" ht="14.25">
      <c r="B3113" s="13">
        <v>3110</v>
      </c>
      <c r="C3113" s="49" t="s">
        <v>69</v>
      </c>
      <c r="D3113" s="49" t="s">
        <v>323</v>
      </c>
      <c r="E3113" s="49" t="s">
        <v>337</v>
      </c>
      <c r="F3113" s="49" t="s">
        <v>321</v>
      </c>
      <c r="G3113" s="50">
        <v>2</v>
      </c>
    </row>
    <row r="3114" spans="2:7" ht="14.25">
      <c r="B3114" s="13">
        <v>3111</v>
      </c>
      <c r="C3114" s="49" t="s">
        <v>69</v>
      </c>
      <c r="D3114" s="49" t="s">
        <v>323</v>
      </c>
      <c r="E3114" s="49" t="s">
        <v>336</v>
      </c>
      <c r="F3114" s="49" t="s">
        <v>321</v>
      </c>
      <c r="G3114" s="50">
        <v>19</v>
      </c>
    </row>
    <row r="3115" spans="2:7" ht="14.25">
      <c r="B3115" s="13">
        <v>3112</v>
      </c>
      <c r="C3115" s="49" t="s">
        <v>69</v>
      </c>
      <c r="D3115" s="49" t="s">
        <v>323</v>
      </c>
      <c r="E3115" s="49" t="s">
        <v>335</v>
      </c>
      <c r="F3115" s="49" t="s">
        <v>321</v>
      </c>
      <c r="G3115" s="50">
        <v>2</v>
      </c>
    </row>
    <row r="3116" spans="2:7" ht="14.25">
      <c r="B3116" s="13">
        <v>3113</v>
      </c>
      <c r="C3116" s="49" t="s">
        <v>69</v>
      </c>
      <c r="D3116" s="49" t="s">
        <v>323</v>
      </c>
      <c r="E3116" s="49" t="s">
        <v>334</v>
      </c>
      <c r="F3116" s="49" t="s">
        <v>321</v>
      </c>
      <c r="G3116" s="50">
        <v>8</v>
      </c>
    </row>
    <row r="3117" spans="2:7" ht="14.25">
      <c r="B3117" s="13">
        <v>3114</v>
      </c>
      <c r="C3117" s="49" t="s">
        <v>69</v>
      </c>
      <c r="D3117" s="49" t="s">
        <v>323</v>
      </c>
      <c r="E3117" s="49" t="s">
        <v>333</v>
      </c>
      <c r="F3117" s="49" t="s">
        <v>321</v>
      </c>
      <c r="G3117" s="50">
        <v>8</v>
      </c>
    </row>
    <row r="3118" spans="2:7" ht="14.25">
      <c r="B3118" s="13">
        <v>3115</v>
      </c>
      <c r="C3118" s="49" t="s">
        <v>69</v>
      </c>
      <c r="D3118" s="49" t="s">
        <v>323</v>
      </c>
      <c r="E3118" s="49" t="s">
        <v>332</v>
      </c>
      <c r="F3118" s="49" t="s">
        <v>321</v>
      </c>
      <c r="G3118" s="50">
        <v>8</v>
      </c>
    </row>
    <row r="3119" spans="2:7" ht="14.25">
      <c r="B3119" s="13">
        <v>3116</v>
      </c>
      <c r="C3119" s="49" t="s">
        <v>69</v>
      </c>
      <c r="D3119" s="49" t="s">
        <v>323</v>
      </c>
      <c r="E3119" s="49" t="s">
        <v>189</v>
      </c>
      <c r="F3119" s="49" t="s">
        <v>321</v>
      </c>
      <c r="G3119" s="50">
        <v>5</v>
      </c>
    </row>
    <row r="3120" spans="2:7" ht="14.25">
      <c r="B3120" s="13">
        <v>3117</v>
      </c>
      <c r="C3120" s="49" t="s">
        <v>69</v>
      </c>
      <c r="D3120" s="49" t="s">
        <v>323</v>
      </c>
      <c r="E3120" s="49" t="s">
        <v>331</v>
      </c>
      <c r="F3120" s="49" t="s">
        <v>321</v>
      </c>
      <c r="G3120" s="50">
        <v>3</v>
      </c>
    </row>
    <row r="3121" spans="2:7" ht="14.25">
      <c r="B3121" s="13">
        <v>3118</v>
      </c>
      <c r="C3121" s="49" t="s">
        <v>69</v>
      </c>
      <c r="D3121" s="49" t="s">
        <v>323</v>
      </c>
      <c r="E3121" s="49" t="s">
        <v>330</v>
      </c>
      <c r="F3121" s="49" t="s">
        <v>321</v>
      </c>
      <c r="G3121" s="50">
        <v>12</v>
      </c>
    </row>
    <row r="3122" spans="2:7" ht="14.25">
      <c r="B3122" s="13">
        <v>3119</v>
      </c>
      <c r="C3122" s="49" t="s">
        <v>69</v>
      </c>
      <c r="D3122" s="49" t="s">
        <v>323</v>
      </c>
      <c r="E3122" s="49" t="s">
        <v>70</v>
      </c>
      <c r="F3122" s="49" t="s">
        <v>321</v>
      </c>
      <c r="G3122" s="50">
        <v>30</v>
      </c>
    </row>
    <row r="3123" spans="2:7" ht="14.25">
      <c r="B3123" s="13">
        <v>3120</v>
      </c>
      <c r="C3123" s="49" t="s">
        <v>69</v>
      </c>
      <c r="D3123" s="49" t="s">
        <v>323</v>
      </c>
      <c r="E3123" s="49" t="s">
        <v>329</v>
      </c>
      <c r="F3123" s="49" t="s">
        <v>321</v>
      </c>
      <c r="G3123" s="50">
        <v>24</v>
      </c>
    </row>
    <row r="3124" spans="2:7" ht="14.25">
      <c r="B3124" s="13">
        <v>3121</v>
      </c>
      <c r="C3124" s="49" t="s">
        <v>69</v>
      </c>
      <c r="D3124" s="49" t="s">
        <v>323</v>
      </c>
      <c r="E3124" s="49" t="s">
        <v>328</v>
      </c>
      <c r="F3124" s="49" t="s">
        <v>321</v>
      </c>
      <c r="G3124" s="50">
        <v>3</v>
      </c>
    </row>
    <row r="3125" spans="2:7" ht="14.25">
      <c r="B3125" s="13">
        <v>3122</v>
      </c>
      <c r="C3125" s="49" t="s">
        <v>69</v>
      </c>
      <c r="D3125" s="49" t="s">
        <v>323</v>
      </c>
      <c r="E3125" s="49" t="s">
        <v>327</v>
      </c>
      <c r="F3125" s="49" t="s">
        <v>321</v>
      </c>
      <c r="G3125" s="50">
        <v>6</v>
      </c>
    </row>
    <row r="3126" spans="2:7" ht="14.25">
      <c r="B3126" s="13">
        <v>3123</v>
      </c>
      <c r="C3126" s="49" t="s">
        <v>69</v>
      </c>
      <c r="D3126" s="49" t="s">
        <v>323</v>
      </c>
      <c r="E3126" s="49" t="s">
        <v>326</v>
      </c>
      <c r="F3126" s="49" t="s">
        <v>321</v>
      </c>
      <c r="G3126" s="50">
        <v>1</v>
      </c>
    </row>
    <row r="3127" spans="2:7" ht="14.25">
      <c r="B3127" s="13">
        <v>3124</v>
      </c>
      <c r="C3127" s="49" t="s">
        <v>69</v>
      </c>
      <c r="D3127" s="49" t="s">
        <v>323</v>
      </c>
      <c r="E3127" s="49" t="s">
        <v>325</v>
      </c>
      <c r="F3127" s="49" t="s">
        <v>321</v>
      </c>
      <c r="G3127" s="50">
        <v>1</v>
      </c>
    </row>
    <row r="3128" spans="2:7" ht="14.25">
      <c r="B3128" s="13">
        <v>3125</v>
      </c>
      <c r="C3128" s="49" t="s">
        <v>69</v>
      </c>
      <c r="D3128" s="49" t="s">
        <v>323</v>
      </c>
      <c r="E3128" s="49" t="s">
        <v>324</v>
      </c>
      <c r="F3128" s="49" t="s">
        <v>321</v>
      </c>
      <c r="G3128" s="50">
        <v>5</v>
      </c>
    </row>
    <row r="3129" spans="2:7" ht="14.25">
      <c r="B3129" s="13">
        <v>3126</v>
      </c>
      <c r="C3129" s="49" t="s">
        <v>69</v>
      </c>
      <c r="D3129" s="49" t="s">
        <v>323</v>
      </c>
      <c r="E3129" s="49" t="s">
        <v>322</v>
      </c>
      <c r="F3129" s="49" t="s">
        <v>321</v>
      </c>
      <c r="G3129" s="50">
        <v>2</v>
      </c>
    </row>
    <row r="3130" spans="2:7" ht="14.25">
      <c r="B3130" s="13">
        <v>3127</v>
      </c>
      <c r="C3130" s="49" t="s">
        <v>69</v>
      </c>
      <c r="D3130" s="49" t="s">
        <v>907</v>
      </c>
      <c r="E3130" s="49" t="s">
        <v>9211</v>
      </c>
      <c r="F3130" s="49" t="s">
        <v>321</v>
      </c>
      <c r="G3130" s="50">
        <v>1</v>
      </c>
    </row>
    <row r="3131" spans="2:7" ht="14.25">
      <c r="B3131" s="13">
        <v>3128</v>
      </c>
      <c r="C3131" s="49" t="s">
        <v>69</v>
      </c>
      <c r="D3131" s="49" t="s">
        <v>288</v>
      </c>
      <c r="E3131" s="49" t="s">
        <v>320</v>
      </c>
      <c r="F3131" s="49" t="s">
        <v>286</v>
      </c>
      <c r="G3131" s="50">
        <v>3</v>
      </c>
    </row>
    <row r="3132" spans="2:7" ht="14.25">
      <c r="B3132" s="13">
        <v>3129</v>
      </c>
      <c r="C3132" s="49" t="s">
        <v>69</v>
      </c>
      <c r="D3132" s="49" t="s">
        <v>288</v>
      </c>
      <c r="E3132" s="49" t="s">
        <v>319</v>
      </c>
      <c r="F3132" s="49" t="s">
        <v>286</v>
      </c>
      <c r="G3132" s="50">
        <v>6</v>
      </c>
    </row>
    <row r="3133" spans="2:7" ht="14.25">
      <c r="B3133" s="13">
        <v>3130</v>
      </c>
      <c r="C3133" s="49" t="s">
        <v>69</v>
      </c>
      <c r="D3133" s="49" t="s">
        <v>288</v>
      </c>
      <c r="E3133" s="49" t="s">
        <v>318</v>
      </c>
      <c r="F3133" s="49" t="s">
        <v>286</v>
      </c>
      <c r="G3133" s="50">
        <v>9</v>
      </c>
    </row>
    <row r="3134" spans="2:7" ht="14.25">
      <c r="B3134" s="13">
        <v>3131</v>
      </c>
      <c r="C3134" s="49" t="s">
        <v>69</v>
      </c>
      <c r="D3134" s="49" t="s">
        <v>288</v>
      </c>
      <c r="E3134" s="49" t="s">
        <v>317</v>
      </c>
      <c r="F3134" s="49" t="s">
        <v>286</v>
      </c>
      <c r="G3134" s="50">
        <v>9</v>
      </c>
    </row>
    <row r="3135" spans="2:7" ht="14.25">
      <c r="B3135" s="13">
        <v>3132</v>
      </c>
      <c r="C3135" s="49" t="s">
        <v>69</v>
      </c>
      <c r="D3135" s="49" t="s">
        <v>288</v>
      </c>
      <c r="E3135" s="49" t="s">
        <v>316</v>
      </c>
      <c r="F3135" s="49" t="s">
        <v>286</v>
      </c>
      <c r="G3135" s="50">
        <v>8</v>
      </c>
    </row>
    <row r="3136" spans="2:7" ht="14.25">
      <c r="B3136" s="13">
        <v>3133</v>
      </c>
      <c r="C3136" s="49" t="s">
        <v>69</v>
      </c>
      <c r="D3136" s="49" t="s">
        <v>288</v>
      </c>
      <c r="E3136" s="49" t="s">
        <v>315</v>
      </c>
      <c r="F3136" s="49" t="s">
        <v>286</v>
      </c>
      <c r="G3136" s="50">
        <v>12</v>
      </c>
    </row>
    <row r="3137" spans="2:7" ht="14.25">
      <c r="B3137" s="13">
        <v>3134</v>
      </c>
      <c r="C3137" s="49" t="s">
        <v>69</v>
      </c>
      <c r="D3137" s="49" t="s">
        <v>288</v>
      </c>
      <c r="E3137" s="49" t="s">
        <v>314</v>
      </c>
      <c r="F3137" s="49" t="s">
        <v>286</v>
      </c>
      <c r="G3137" s="50">
        <v>2</v>
      </c>
    </row>
    <row r="3138" spans="2:7" ht="14.25">
      <c r="B3138" s="13">
        <v>3135</v>
      </c>
      <c r="C3138" s="49" t="s">
        <v>69</v>
      </c>
      <c r="D3138" s="49" t="s">
        <v>288</v>
      </c>
      <c r="E3138" s="49" t="s">
        <v>313</v>
      </c>
      <c r="F3138" s="49" t="s">
        <v>286</v>
      </c>
      <c r="G3138" s="50">
        <v>3</v>
      </c>
    </row>
    <row r="3139" spans="2:7" ht="14.25">
      <c r="B3139" s="13">
        <v>3136</v>
      </c>
      <c r="C3139" s="49" t="s">
        <v>69</v>
      </c>
      <c r="D3139" s="49" t="s">
        <v>288</v>
      </c>
      <c r="E3139" s="49" t="s">
        <v>312</v>
      </c>
      <c r="F3139" s="49" t="s">
        <v>286</v>
      </c>
      <c r="G3139" s="50">
        <v>3</v>
      </c>
    </row>
    <row r="3140" spans="2:7" ht="14.25">
      <c r="B3140" s="13">
        <v>3137</v>
      </c>
      <c r="C3140" s="49" t="s">
        <v>69</v>
      </c>
      <c r="D3140" s="49" t="s">
        <v>288</v>
      </c>
      <c r="E3140" s="49" t="s">
        <v>311</v>
      </c>
      <c r="F3140" s="49" t="s">
        <v>286</v>
      </c>
      <c r="G3140" s="50">
        <v>3</v>
      </c>
    </row>
    <row r="3141" spans="2:7" ht="14.25">
      <c r="B3141" s="13">
        <v>3138</v>
      </c>
      <c r="C3141" s="49" t="s">
        <v>69</v>
      </c>
      <c r="D3141" s="49" t="s">
        <v>288</v>
      </c>
      <c r="E3141" s="49" t="s">
        <v>310</v>
      </c>
      <c r="F3141" s="49" t="s">
        <v>286</v>
      </c>
      <c r="G3141" s="50">
        <v>13</v>
      </c>
    </row>
    <row r="3142" spans="2:7" ht="14.25">
      <c r="B3142" s="13">
        <v>3139</v>
      </c>
      <c r="C3142" s="49" t="s">
        <v>69</v>
      </c>
      <c r="D3142" s="49" t="s">
        <v>288</v>
      </c>
      <c r="E3142" s="49" t="s">
        <v>309</v>
      </c>
      <c r="F3142" s="49" t="s">
        <v>286</v>
      </c>
      <c r="G3142" s="50">
        <v>3</v>
      </c>
    </row>
    <row r="3143" spans="2:7" ht="14.25">
      <c r="B3143" s="13">
        <v>3140</v>
      </c>
      <c r="C3143" s="49" t="s">
        <v>69</v>
      </c>
      <c r="D3143" s="49" t="s">
        <v>288</v>
      </c>
      <c r="E3143" s="49" t="s">
        <v>39</v>
      </c>
      <c r="F3143" s="49" t="s">
        <v>286</v>
      </c>
      <c r="G3143" s="50">
        <v>19</v>
      </c>
    </row>
    <row r="3144" spans="2:7" ht="14.25">
      <c r="B3144" s="13">
        <v>3141</v>
      </c>
      <c r="C3144" s="49" t="s">
        <v>69</v>
      </c>
      <c r="D3144" s="49" t="s">
        <v>288</v>
      </c>
      <c r="E3144" s="49" t="s">
        <v>308</v>
      </c>
      <c r="F3144" s="49" t="s">
        <v>286</v>
      </c>
      <c r="G3144" s="50">
        <v>24</v>
      </c>
    </row>
    <row r="3145" spans="2:7" ht="14.25">
      <c r="B3145" s="13">
        <v>3142</v>
      </c>
      <c r="C3145" s="49" t="s">
        <v>69</v>
      </c>
      <c r="D3145" s="49" t="s">
        <v>288</v>
      </c>
      <c r="E3145" s="49" t="s">
        <v>307</v>
      </c>
      <c r="F3145" s="49" t="s">
        <v>286</v>
      </c>
      <c r="G3145" s="50">
        <v>9</v>
      </c>
    </row>
    <row r="3146" spans="2:7" ht="14.25">
      <c r="B3146" s="13">
        <v>3143</v>
      </c>
      <c r="C3146" s="49" t="s">
        <v>69</v>
      </c>
      <c r="D3146" s="49" t="s">
        <v>288</v>
      </c>
      <c r="E3146" s="49" t="s">
        <v>306</v>
      </c>
      <c r="F3146" s="49" t="s">
        <v>286</v>
      </c>
      <c r="G3146" s="50">
        <v>11</v>
      </c>
    </row>
    <row r="3147" spans="2:7" ht="14.25">
      <c r="B3147" s="13">
        <v>3144</v>
      </c>
      <c r="C3147" s="49" t="s">
        <v>69</v>
      </c>
      <c r="D3147" s="49" t="s">
        <v>288</v>
      </c>
      <c r="E3147" s="49" t="s">
        <v>9212</v>
      </c>
      <c r="F3147" s="49" t="s">
        <v>286</v>
      </c>
      <c r="G3147" s="50">
        <v>3</v>
      </c>
    </row>
    <row r="3148" spans="2:7" ht="14.25">
      <c r="B3148" s="13">
        <v>3145</v>
      </c>
      <c r="C3148" s="49" t="s">
        <v>69</v>
      </c>
      <c r="D3148" s="49" t="s">
        <v>288</v>
      </c>
      <c r="E3148" s="49" t="s">
        <v>305</v>
      </c>
      <c r="F3148" s="49" t="s">
        <v>286</v>
      </c>
      <c r="G3148" s="50">
        <v>1</v>
      </c>
    </row>
    <row r="3149" spans="2:7" ht="14.25">
      <c r="B3149" s="13">
        <v>3146</v>
      </c>
      <c r="C3149" s="49" t="s">
        <v>69</v>
      </c>
      <c r="D3149" s="49" t="s">
        <v>288</v>
      </c>
      <c r="E3149" s="49" t="s">
        <v>304</v>
      </c>
      <c r="F3149" s="49" t="s">
        <v>286</v>
      </c>
      <c r="G3149" s="50">
        <v>1</v>
      </c>
    </row>
    <row r="3150" spans="2:7" ht="14.25">
      <c r="B3150" s="13">
        <v>3147</v>
      </c>
      <c r="C3150" s="49" t="s">
        <v>69</v>
      </c>
      <c r="D3150" s="49" t="s">
        <v>288</v>
      </c>
      <c r="E3150" s="49" t="s">
        <v>9213</v>
      </c>
      <c r="F3150" s="49" t="s">
        <v>286</v>
      </c>
      <c r="G3150" s="50">
        <v>1</v>
      </c>
    </row>
    <row r="3151" spans="2:7" ht="14.25">
      <c r="B3151" s="13">
        <v>3148</v>
      </c>
      <c r="C3151" s="49" t="s">
        <v>69</v>
      </c>
      <c r="D3151" s="49" t="s">
        <v>288</v>
      </c>
      <c r="E3151" s="49" t="s">
        <v>303</v>
      </c>
      <c r="F3151" s="49" t="s">
        <v>286</v>
      </c>
      <c r="G3151" s="50">
        <v>2</v>
      </c>
    </row>
    <row r="3152" spans="2:7" ht="14.25">
      <c r="B3152" s="13">
        <v>3149</v>
      </c>
      <c r="C3152" s="49" t="s">
        <v>69</v>
      </c>
      <c r="D3152" s="49" t="s">
        <v>288</v>
      </c>
      <c r="E3152" s="49" t="s">
        <v>302</v>
      </c>
      <c r="F3152" s="49" t="s">
        <v>286</v>
      </c>
      <c r="G3152" s="50">
        <v>10</v>
      </c>
    </row>
    <row r="3153" spans="2:7" ht="14.25">
      <c r="B3153" s="13">
        <v>3150</v>
      </c>
      <c r="C3153" s="49" t="s">
        <v>69</v>
      </c>
      <c r="D3153" s="49" t="s">
        <v>288</v>
      </c>
      <c r="E3153" s="49" t="s">
        <v>301</v>
      </c>
      <c r="F3153" s="49" t="s">
        <v>286</v>
      </c>
      <c r="G3153" s="50">
        <v>4</v>
      </c>
    </row>
    <row r="3154" spans="2:7" ht="14.25">
      <c r="B3154" s="13">
        <v>3151</v>
      </c>
      <c r="C3154" s="49" t="s">
        <v>69</v>
      </c>
      <c r="D3154" s="49" t="s">
        <v>288</v>
      </c>
      <c r="E3154" s="49" t="s">
        <v>300</v>
      </c>
      <c r="F3154" s="49" t="s">
        <v>286</v>
      </c>
      <c r="G3154" s="50">
        <v>36</v>
      </c>
    </row>
    <row r="3155" spans="2:7" ht="14.25">
      <c r="B3155" s="13">
        <v>3152</v>
      </c>
      <c r="C3155" s="49" t="s">
        <v>69</v>
      </c>
      <c r="D3155" s="49" t="s">
        <v>288</v>
      </c>
      <c r="E3155" s="49" t="s">
        <v>9214</v>
      </c>
      <c r="F3155" s="49" t="s">
        <v>286</v>
      </c>
      <c r="G3155" s="50">
        <v>3</v>
      </c>
    </row>
    <row r="3156" spans="2:7" ht="14.25">
      <c r="B3156" s="13">
        <v>3153</v>
      </c>
      <c r="C3156" s="49" t="s">
        <v>69</v>
      </c>
      <c r="D3156" s="49" t="s">
        <v>288</v>
      </c>
      <c r="E3156" s="49" t="s">
        <v>229</v>
      </c>
      <c r="F3156" s="49" t="s">
        <v>286</v>
      </c>
      <c r="G3156" s="50">
        <v>10</v>
      </c>
    </row>
    <row r="3157" spans="2:7" ht="14.25">
      <c r="B3157" s="13">
        <v>3154</v>
      </c>
      <c r="C3157" s="49" t="s">
        <v>69</v>
      </c>
      <c r="D3157" s="49" t="s">
        <v>288</v>
      </c>
      <c r="E3157" s="49" t="s">
        <v>298</v>
      </c>
      <c r="F3157" s="49" t="s">
        <v>286</v>
      </c>
      <c r="G3157" s="50">
        <v>2</v>
      </c>
    </row>
    <row r="3158" spans="2:7" ht="14.25">
      <c r="B3158" s="13">
        <v>3155</v>
      </c>
      <c r="C3158" s="49" t="s">
        <v>69</v>
      </c>
      <c r="D3158" s="49" t="s">
        <v>288</v>
      </c>
      <c r="E3158" s="49" t="s">
        <v>297</v>
      </c>
      <c r="F3158" s="49" t="s">
        <v>286</v>
      </c>
      <c r="G3158" s="50">
        <v>8</v>
      </c>
    </row>
    <row r="3159" spans="2:7" ht="14.25">
      <c r="B3159" s="13">
        <v>3156</v>
      </c>
      <c r="C3159" s="49" t="s">
        <v>69</v>
      </c>
      <c r="D3159" s="49" t="s">
        <v>288</v>
      </c>
      <c r="E3159" s="49" t="s">
        <v>296</v>
      </c>
      <c r="F3159" s="49" t="s">
        <v>286</v>
      </c>
      <c r="G3159" s="50">
        <v>4</v>
      </c>
    </row>
    <row r="3160" spans="2:7" ht="14.25">
      <c r="B3160" s="13">
        <v>3157</v>
      </c>
      <c r="C3160" s="49" t="s">
        <v>69</v>
      </c>
      <c r="D3160" s="49" t="s">
        <v>288</v>
      </c>
      <c r="E3160" s="49" t="s">
        <v>295</v>
      </c>
      <c r="F3160" s="49" t="s">
        <v>286</v>
      </c>
      <c r="G3160" s="50">
        <v>15</v>
      </c>
    </row>
    <row r="3161" spans="2:7" ht="14.25">
      <c r="B3161" s="13">
        <v>3158</v>
      </c>
      <c r="C3161" s="49" t="s">
        <v>69</v>
      </c>
      <c r="D3161" s="49" t="s">
        <v>288</v>
      </c>
      <c r="E3161" s="49" t="s">
        <v>288</v>
      </c>
      <c r="F3161" s="49" t="s">
        <v>286</v>
      </c>
      <c r="G3161" s="50">
        <v>7</v>
      </c>
    </row>
    <row r="3162" spans="2:7" ht="14.25">
      <c r="B3162" s="13">
        <v>3159</v>
      </c>
      <c r="C3162" s="49" t="s">
        <v>69</v>
      </c>
      <c r="D3162" s="49" t="s">
        <v>288</v>
      </c>
      <c r="E3162" s="49" t="s">
        <v>294</v>
      </c>
      <c r="F3162" s="49" t="s">
        <v>286</v>
      </c>
      <c r="G3162" s="50">
        <v>8</v>
      </c>
    </row>
    <row r="3163" spans="2:7" ht="14.25">
      <c r="B3163" s="13">
        <v>3160</v>
      </c>
      <c r="C3163" s="49" t="s">
        <v>69</v>
      </c>
      <c r="D3163" s="49" t="s">
        <v>288</v>
      </c>
      <c r="E3163" s="49" t="s">
        <v>293</v>
      </c>
      <c r="F3163" s="49" t="s">
        <v>286</v>
      </c>
      <c r="G3163" s="50">
        <v>1</v>
      </c>
    </row>
    <row r="3164" spans="2:7" ht="14.25">
      <c r="B3164" s="13">
        <v>3161</v>
      </c>
      <c r="C3164" s="49" t="s">
        <v>69</v>
      </c>
      <c r="D3164" s="49" t="s">
        <v>288</v>
      </c>
      <c r="E3164" s="49" t="s">
        <v>292</v>
      </c>
      <c r="F3164" s="49" t="s">
        <v>286</v>
      </c>
      <c r="G3164" s="50">
        <v>24</v>
      </c>
    </row>
    <row r="3165" spans="2:7" ht="14.25">
      <c r="B3165" s="13">
        <v>3162</v>
      </c>
      <c r="C3165" s="49" t="s">
        <v>69</v>
      </c>
      <c r="D3165" s="49" t="s">
        <v>288</v>
      </c>
      <c r="E3165" s="49" t="s">
        <v>291</v>
      </c>
      <c r="F3165" s="49" t="s">
        <v>286</v>
      </c>
      <c r="G3165" s="50">
        <v>1</v>
      </c>
    </row>
    <row r="3166" spans="2:7" ht="14.25">
      <c r="B3166" s="13">
        <v>3163</v>
      </c>
      <c r="C3166" s="49" t="s">
        <v>69</v>
      </c>
      <c r="D3166" s="49" t="s">
        <v>288</v>
      </c>
      <c r="E3166" s="49" t="s">
        <v>290</v>
      </c>
      <c r="F3166" s="49" t="s">
        <v>286</v>
      </c>
      <c r="G3166" s="50">
        <v>5</v>
      </c>
    </row>
    <row r="3167" spans="2:7" ht="14.25">
      <c r="B3167" s="13">
        <v>3164</v>
      </c>
      <c r="C3167" s="49" t="s">
        <v>69</v>
      </c>
      <c r="D3167" s="49" t="s">
        <v>288</v>
      </c>
      <c r="E3167" s="49" t="s">
        <v>6731</v>
      </c>
      <c r="F3167" s="49" t="s">
        <v>286</v>
      </c>
      <c r="G3167" s="50">
        <v>3</v>
      </c>
    </row>
    <row r="3168" spans="2:7" ht="14.25">
      <c r="B3168" s="13">
        <v>3165</v>
      </c>
      <c r="C3168" s="49" t="s">
        <v>69</v>
      </c>
      <c r="D3168" s="49" t="s">
        <v>288</v>
      </c>
      <c r="E3168" s="49" t="s">
        <v>10</v>
      </c>
      <c r="F3168" s="49" t="s">
        <v>286</v>
      </c>
      <c r="G3168" s="50">
        <v>7</v>
      </c>
    </row>
    <row r="3169" spans="2:7" ht="14.25">
      <c r="B3169" s="13">
        <v>3166</v>
      </c>
      <c r="C3169" s="49" t="s">
        <v>69</v>
      </c>
      <c r="D3169" s="49" t="s">
        <v>288</v>
      </c>
      <c r="E3169" s="49" t="s">
        <v>289</v>
      </c>
      <c r="F3169" s="49" t="s">
        <v>286</v>
      </c>
      <c r="G3169" s="50">
        <v>56</v>
      </c>
    </row>
    <row r="3170" spans="2:7" ht="14.25">
      <c r="B3170" s="13">
        <v>3167</v>
      </c>
      <c r="C3170" s="49" t="s">
        <v>69</v>
      </c>
      <c r="D3170" s="49" t="s">
        <v>288</v>
      </c>
      <c r="E3170" s="49" t="s">
        <v>287</v>
      </c>
      <c r="F3170" s="49" t="s">
        <v>286</v>
      </c>
      <c r="G3170" s="50">
        <v>8</v>
      </c>
    </row>
    <row r="3171" spans="2:7" ht="14.25">
      <c r="B3171" s="13">
        <v>3168</v>
      </c>
      <c r="C3171" s="49" t="s">
        <v>69</v>
      </c>
      <c r="D3171" s="49" t="s">
        <v>276</v>
      </c>
      <c r="E3171" s="49" t="s">
        <v>285</v>
      </c>
      <c r="F3171" s="49" t="s">
        <v>274</v>
      </c>
      <c r="G3171" s="50">
        <v>2</v>
      </c>
    </row>
    <row r="3172" spans="2:7" ht="14.25">
      <c r="B3172" s="13">
        <v>3169</v>
      </c>
      <c r="C3172" s="49" t="s">
        <v>69</v>
      </c>
      <c r="D3172" s="49" t="s">
        <v>276</v>
      </c>
      <c r="E3172" s="49" t="s">
        <v>284</v>
      </c>
      <c r="F3172" s="49" t="s">
        <v>274</v>
      </c>
      <c r="G3172" s="50">
        <v>2</v>
      </c>
    </row>
    <row r="3173" spans="2:7" ht="14.25">
      <c r="B3173" s="13">
        <v>3170</v>
      </c>
      <c r="C3173" s="49" t="s">
        <v>69</v>
      </c>
      <c r="D3173" s="49" t="s">
        <v>276</v>
      </c>
      <c r="E3173" s="49" t="s">
        <v>283</v>
      </c>
      <c r="F3173" s="49" t="s">
        <v>274</v>
      </c>
      <c r="G3173" s="50">
        <v>2</v>
      </c>
    </row>
    <row r="3174" spans="2:7" ht="14.25">
      <c r="B3174" s="13">
        <v>3171</v>
      </c>
      <c r="C3174" s="49" t="s">
        <v>69</v>
      </c>
      <c r="D3174" s="49" t="s">
        <v>276</v>
      </c>
      <c r="E3174" s="49" t="s">
        <v>282</v>
      </c>
      <c r="F3174" s="49" t="s">
        <v>274</v>
      </c>
      <c r="G3174" s="50">
        <v>1</v>
      </c>
    </row>
    <row r="3175" spans="2:7" ht="14.25">
      <c r="B3175" s="13">
        <v>3172</v>
      </c>
      <c r="C3175" s="49" t="s">
        <v>69</v>
      </c>
      <c r="D3175" s="49" t="s">
        <v>276</v>
      </c>
      <c r="E3175" s="49" t="s">
        <v>9215</v>
      </c>
      <c r="F3175" s="49" t="s">
        <v>274</v>
      </c>
      <c r="G3175" s="50">
        <v>1</v>
      </c>
    </row>
    <row r="3176" spans="2:7" ht="14.25">
      <c r="B3176" s="13">
        <v>3173</v>
      </c>
      <c r="C3176" s="49" t="s">
        <v>69</v>
      </c>
      <c r="D3176" s="49" t="s">
        <v>276</v>
      </c>
      <c r="E3176" s="49" t="s">
        <v>280</v>
      </c>
      <c r="F3176" s="49" t="s">
        <v>274</v>
      </c>
      <c r="G3176" s="50">
        <v>1</v>
      </c>
    </row>
    <row r="3177" spans="2:7" ht="14.25">
      <c r="B3177" s="13">
        <v>3174</v>
      </c>
      <c r="C3177" s="49" t="s">
        <v>69</v>
      </c>
      <c r="D3177" s="49" t="s">
        <v>276</v>
      </c>
      <c r="E3177" s="49" t="s">
        <v>279</v>
      </c>
      <c r="F3177" s="49" t="s">
        <v>274</v>
      </c>
      <c r="G3177" s="50">
        <v>1</v>
      </c>
    </row>
    <row r="3178" spans="2:7" ht="14.25">
      <c r="B3178" s="13">
        <v>3175</v>
      </c>
      <c r="C3178" s="49" t="s">
        <v>69</v>
      </c>
      <c r="D3178" s="49" t="s">
        <v>276</v>
      </c>
      <c r="E3178" s="49" t="s">
        <v>276</v>
      </c>
      <c r="F3178" s="49" t="s">
        <v>274</v>
      </c>
      <c r="G3178" s="50">
        <v>8</v>
      </c>
    </row>
    <row r="3179" spans="2:7" ht="14.25">
      <c r="B3179" s="13">
        <v>3176</v>
      </c>
      <c r="C3179" s="49" t="s">
        <v>69</v>
      </c>
      <c r="D3179" s="49" t="s">
        <v>276</v>
      </c>
      <c r="E3179" s="49" t="s">
        <v>278</v>
      </c>
      <c r="F3179" s="49" t="s">
        <v>274</v>
      </c>
      <c r="G3179" s="50">
        <v>1</v>
      </c>
    </row>
    <row r="3180" spans="2:7" ht="14.25">
      <c r="B3180" s="13">
        <v>3177</v>
      </c>
      <c r="C3180" s="49" t="s">
        <v>69</v>
      </c>
      <c r="D3180" s="49" t="s">
        <v>276</v>
      </c>
      <c r="E3180" s="49" t="s">
        <v>277</v>
      </c>
      <c r="F3180" s="49" t="s">
        <v>274</v>
      </c>
      <c r="G3180" s="50">
        <v>4</v>
      </c>
    </row>
    <row r="3181" spans="2:7" ht="14.25">
      <c r="B3181" s="13">
        <v>3178</v>
      </c>
      <c r="C3181" s="49" t="s">
        <v>69</v>
      </c>
      <c r="D3181" s="49" t="s">
        <v>276</v>
      </c>
      <c r="E3181" s="49" t="s">
        <v>275</v>
      </c>
      <c r="F3181" s="49" t="s">
        <v>274</v>
      </c>
      <c r="G3181" s="50">
        <v>1</v>
      </c>
    </row>
    <row r="3182" spans="2:7" ht="14.25">
      <c r="B3182" s="13">
        <v>3179</v>
      </c>
      <c r="C3182" s="49" t="s">
        <v>69</v>
      </c>
      <c r="D3182" s="49" t="s">
        <v>254</v>
      </c>
      <c r="E3182" s="49" t="s">
        <v>273</v>
      </c>
      <c r="F3182" s="49" t="s">
        <v>8390</v>
      </c>
      <c r="G3182" s="50">
        <v>2</v>
      </c>
    </row>
    <row r="3183" spans="2:7" ht="14.25">
      <c r="B3183" s="13">
        <v>3180</v>
      </c>
      <c r="C3183" s="49" t="s">
        <v>69</v>
      </c>
      <c r="D3183" s="49" t="s">
        <v>254</v>
      </c>
      <c r="E3183" s="49" t="s">
        <v>272</v>
      </c>
      <c r="F3183" s="49" t="s">
        <v>8390</v>
      </c>
      <c r="G3183" s="50">
        <v>1</v>
      </c>
    </row>
    <row r="3184" spans="2:7" ht="14.25">
      <c r="B3184" s="13">
        <v>3181</v>
      </c>
      <c r="C3184" s="49" t="s">
        <v>69</v>
      </c>
      <c r="D3184" s="49" t="s">
        <v>254</v>
      </c>
      <c r="E3184" s="49" t="s">
        <v>9216</v>
      </c>
      <c r="F3184" s="49" t="s">
        <v>8390</v>
      </c>
      <c r="G3184" s="50">
        <v>2</v>
      </c>
    </row>
    <row r="3185" spans="2:7" ht="14.25">
      <c r="B3185" s="13">
        <v>3182</v>
      </c>
      <c r="C3185" s="49" t="s">
        <v>69</v>
      </c>
      <c r="D3185" s="49" t="s">
        <v>254</v>
      </c>
      <c r="E3185" s="49" t="s">
        <v>271</v>
      </c>
      <c r="F3185" s="49" t="s">
        <v>8390</v>
      </c>
      <c r="G3185" s="50">
        <v>4</v>
      </c>
    </row>
    <row r="3186" spans="2:7" ht="14.25">
      <c r="B3186" s="13">
        <v>3183</v>
      </c>
      <c r="C3186" s="49" t="s">
        <v>69</v>
      </c>
      <c r="D3186" s="49" t="s">
        <v>254</v>
      </c>
      <c r="E3186" s="49" t="s">
        <v>270</v>
      </c>
      <c r="F3186" s="49" t="s">
        <v>8390</v>
      </c>
      <c r="G3186" s="50">
        <v>1</v>
      </c>
    </row>
    <row r="3187" spans="2:7" ht="14.25">
      <c r="B3187" s="13">
        <v>3184</v>
      </c>
      <c r="C3187" s="49" t="s">
        <v>69</v>
      </c>
      <c r="D3187" s="49" t="s">
        <v>254</v>
      </c>
      <c r="E3187" s="49" t="s">
        <v>269</v>
      </c>
      <c r="F3187" s="49" t="s">
        <v>8390</v>
      </c>
      <c r="G3187" s="50">
        <v>5</v>
      </c>
    </row>
    <row r="3188" spans="2:7" ht="14.25">
      <c r="B3188" s="13">
        <v>3185</v>
      </c>
      <c r="C3188" s="49" t="s">
        <v>69</v>
      </c>
      <c r="D3188" s="49" t="s">
        <v>254</v>
      </c>
      <c r="E3188" s="49" t="s">
        <v>268</v>
      </c>
      <c r="F3188" s="49" t="s">
        <v>8390</v>
      </c>
      <c r="G3188" s="50">
        <v>3</v>
      </c>
    </row>
    <row r="3189" spans="2:7" ht="14.25">
      <c r="B3189" s="13">
        <v>3186</v>
      </c>
      <c r="C3189" s="49" t="s">
        <v>69</v>
      </c>
      <c r="D3189" s="49" t="s">
        <v>254</v>
      </c>
      <c r="E3189" s="49" t="s">
        <v>5857</v>
      </c>
      <c r="F3189" s="49" t="s">
        <v>8390</v>
      </c>
      <c r="G3189" s="50">
        <v>6</v>
      </c>
    </row>
    <row r="3190" spans="2:7" ht="14.25">
      <c r="B3190" s="13">
        <v>3187</v>
      </c>
      <c r="C3190" s="49" t="s">
        <v>69</v>
      </c>
      <c r="D3190" s="49" t="s">
        <v>254</v>
      </c>
      <c r="E3190" s="49" t="s">
        <v>267</v>
      </c>
      <c r="F3190" s="49" t="s">
        <v>8390</v>
      </c>
      <c r="G3190" s="50">
        <v>3</v>
      </c>
    </row>
    <row r="3191" spans="2:7" ht="14.25">
      <c r="B3191" s="13">
        <v>3188</v>
      </c>
      <c r="C3191" s="49" t="s">
        <v>69</v>
      </c>
      <c r="D3191" s="49" t="s">
        <v>254</v>
      </c>
      <c r="E3191" s="49" t="s">
        <v>266</v>
      </c>
      <c r="F3191" s="49" t="s">
        <v>8390</v>
      </c>
      <c r="G3191" s="50">
        <v>20</v>
      </c>
    </row>
    <row r="3192" spans="2:7" ht="14.25">
      <c r="B3192" s="13">
        <v>3189</v>
      </c>
      <c r="C3192" s="49" t="s">
        <v>69</v>
      </c>
      <c r="D3192" s="49" t="s">
        <v>254</v>
      </c>
      <c r="E3192" s="49" t="s">
        <v>265</v>
      </c>
      <c r="F3192" s="49" t="s">
        <v>8390</v>
      </c>
      <c r="G3192" s="50">
        <v>28</v>
      </c>
    </row>
    <row r="3193" spans="2:7" ht="14.25">
      <c r="B3193" s="13">
        <v>3190</v>
      </c>
      <c r="C3193" s="49" t="s">
        <v>69</v>
      </c>
      <c r="D3193" s="49" t="s">
        <v>254</v>
      </c>
      <c r="E3193" s="49" t="s">
        <v>9217</v>
      </c>
      <c r="F3193" s="49" t="s">
        <v>8390</v>
      </c>
      <c r="G3193" s="50">
        <v>2</v>
      </c>
    </row>
    <row r="3194" spans="2:7" ht="14.25">
      <c r="B3194" s="13">
        <v>3191</v>
      </c>
      <c r="C3194" s="49" t="s">
        <v>69</v>
      </c>
      <c r="D3194" s="49" t="s">
        <v>254</v>
      </c>
      <c r="E3194" s="49" t="s">
        <v>264</v>
      </c>
      <c r="F3194" s="49" t="s">
        <v>8390</v>
      </c>
      <c r="G3194" s="50">
        <v>2</v>
      </c>
    </row>
    <row r="3195" spans="2:7" ht="14.25">
      <c r="B3195" s="13">
        <v>3192</v>
      </c>
      <c r="C3195" s="49" t="s">
        <v>69</v>
      </c>
      <c r="D3195" s="49" t="s">
        <v>254</v>
      </c>
      <c r="E3195" s="49" t="s">
        <v>281</v>
      </c>
      <c r="F3195" s="49" t="s">
        <v>8390</v>
      </c>
      <c r="G3195" s="50">
        <v>1</v>
      </c>
    </row>
    <row r="3196" spans="2:7" ht="14.25">
      <c r="B3196" s="13">
        <v>3193</v>
      </c>
      <c r="C3196" s="49" t="s">
        <v>69</v>
      </c>
      <c r="D3196" s="49" t="s">
        <v>254</v>
      </c>
      <c r="E3196" s="49" t="s">
        <v>263</v>
      </c>
      <c r="F3196" s="49" t="s">
        <v>8390</v>
      </c>
      <c r="G3196" s="50">
        <v>2</v>
      </c>
    </row>
    <row r="3197" spans="2:7" ht="14.25">
      <c r="B3197" s="13">
        <v>3194</v>
      </c>
      <c r="C3197" s="49" t="s">
        <v>69</v>
      </c>
      <c r="D3197" s="49" t="s">
        <v>254</v>
      </c>
      <c r="E3197" s="49" t="s">
        <v>262</v>
      </c>
      <c r="F3197" s="49" t="s">
        <v>8390</v>
      </c>
      <c r="G3197" s="50">
        <v>2</v>
      </c>
    </row>
    <row r="3198" spans="2:7" ht="14.25">
      <c r="B3198" s="13">
        <v>3195</v>
      </c>
      <c r="C3198" s="49" t="s">
        <v>69</v>
      </c>
      <c r="D3198" s="49" t="s">
        <v>254</v>
      </c>
      <c r="E3198" s="49" t="s">
        <v>261</v>
      </c>
      <c r="F3198" s="49" t="s">
        <v>8390</v>
      </c>
      <c r="G3198" s="50">
        <v>1</v>
      </c>
    </row>
    <row r="3199" spans="2:7" ht="14.25">
      <c r="B3199" s="13">
        <v>3196</v>
      </c>
      <c r="C3199" s="49" t="s">
        <v>69</v>
      </c>
      <c r="D3199" s="49" t="s">
        <v>254</v>
      </c>
      <c r="E3199" s="49" t="s">
        <v>260</v>
      </c>
      <c r="F3199" s="49" t="s">
        <v>8390</v>
      </c>
      <c r="G3199" s="50">
        <v>3</v>
      </c>
    </row>
    <row r="3200" spans="2:7" ht="14.25">
      <c r="B3200" s="13">
        <v>3197</v>
      </c>
      <c r="C3200" s="49" t="s">
        <v>69</v>
      </c>
      <c r="D3200" s="49" t="s">
        <v>254</v>
      </c>
      <c r="E3200" s="49" t="s">
        <v>259</v>
      </c>
      <c r="F3200" s="49" t="s">
        <v>8390</v>
      </c>
      <c r="G3200" s="50">
        <v>3</v>
      </c>
    </row>
    <row r="3201" spans="2:7" ht="14.25">
      <c r="B3201" s="13">
        <v>3198</v>
      </c>
      <c r="C3201" s="49" t="s">
        <v>69</v>
      </c>
      <c r="D3201" s="49" t="s">
        <v>254</v>
      </c>
      <c r="E3201" s="49" t="s">
        <v>258</v>
      </c>
      <c r="F3201" s="49" t="s">
        <v>8390</v>
      </c>
      <c r="G3201" s="50">
        <v>18</v>
      </c>
    </row>
    <row r="3202" spans="2:7" ht="14.25">
      <c r="B3202" s="13">
        <v>3199</v>
      </c>
      <c r="C3202" s="49" t="s">
        <v>69</v>
      </c>
      <c r="D3202" s="49" t="s">
        <v>254</v>
      </c>
      <c r="E3202" s="49" t="s">
        <v>257</v>
      </c>
      <c r="F3202" s="49" t="s">
        <v>8390</v>
      </c>
      <c r="G3202" s="50">
        <v>21</v>
      </c>
    </row>
    <row r="3203" spans="2:7" ht="14.25">
      <c r="B3203" s="13">
        <v>3200</v>
      </c>
      <c r="C3203" s="49" t="s">
        <v>69</v>
      </c>
      <c r="D3203" s="49" t="s">
        <v>254</v>
      </c>
      <c r="E3203" s="49" t="s">
        <v>253</v>
      </c>
      <c r="F3203" s="49" t="s">
        <v>8390</v>
      </c>
      <c r="G3203" s="50">
        <v>2</v>
      </c>
    </row>
    <row r="3204" spans="2:7" ht="14.25">
      <c r="B3204" s="13">
        <v>3201</v>
      </c>
      <c r="C3204" s="49" t="s">
        <v>69</v>
      </c>
      <c r="D3204" s="49" t="s">
        <v>254</v>
      </c>
      <c r="E3204" s="49" t="s">
        <v>256</v>
      </c>
      <c r="F3204" s="49" t="s">
        <v>8390</v>
      </c>
      <c r="G3204" s="50">
        <v>2</v>
      </c>
    </row>
    <row r="3205" spans="2:7" ht="14.25">
      <c r="B3205" s="13">
        <v>3202</v>
      </c>
      <c r="C3205" s="49" t="s">
        <v>69</v>
      </c>
      <c r="D3205" s="49" t="s">
        <v>254</v>
      </c>
      <c r="E3205" s="49" t="s">
        <v>9218</v>
      </c>
      <c r="F3205" s="49" t="s">
        <v>8390</v>
      </c>
      <c r="G3205" s="50">
        <v>2</v>
      </c>
    </row>
    <row r="3206" spans="2:7" ht="14.25">
      <c r="B3206" s="13">
        <v>3203</v>
      </c>
      <c r="C3206" s="49" t="s">
        <v>69</v>
      </c>
      <c r="D3206" s="49" t="s">
        <v>254</v>
      </c>
      <c r="E3206" s="49" t="s">
        <v>9219</v>
      </c>
      <c r="F3206" s="49" t="s">
        <v>8390</v>
      </c>
      <c r="G3206" s="50">
        <v>2</v>
      </c>
    </row>
    <row r="3207" spans="2:7" ht="14.25">
      <c r="B3207" s="13">
        <v>3204</v>
      </c>
      <c r="C3207" s="49" t="s">
        <v>69</v>
      </c>
      <c r="D3207" s="49" t="s">
        <v>254</v>
      </c>
      <c r="E3207" s="49" t="s">
        <v>255</v>
      </c>
      <c r="F3207" s="49" t="s">
        <v>8390</v>
      </c>
      <c r="G3207" s="50">
        <v>13</v>
      </c>
    </row>
    <row r="3208" spans="2:7" ht="14.25">
      <c r="B3208" s="13">
        <v>3205</v>
      </c>
      <c r="C3208" s="49" t="s">
        <v>69</v>
      </c>
      <c r="D3208" s="49" t="s">
        <v>243</v>
      </c>
      <c r="E3208" s="49" t="s">
        <v>4759</v>
      </c>
      <c r="F3208" s="49" t="s">
        <v>241</v>
      </c>
      <c r="G3208" s="50">
        <v>1</v>
      </c>
    </row>
    <row r="3209" spans="2:7" ht="14.25">
      <c r="B3209" s="13">
        <v>3206</v>
      </c>
      <c r="C3209" s="49" t="s">
        <v>69</v>
      </c>
      <c r="D3209" s="49" t="s">
        <v>243</v>
      </c>
      <c r="E3209" s="49" t="s">
        <v>250</v>
      </c>
      <c r="F3209" s="49" t="s">
        <v>241</v>
      </c>
      <c r="G3209" s="50">
        <v>2</v>
      </c>
    </row>
    <row r="3210" spans="2:7" ht="14.25">
      <c r="B3210" s="13">
        <v>3207</v>
      </c>
      <c r="C3210" s="49" t="s">
        <v>69</v>
      </c>
      <c r="D3210" s="49" t="s">
        <v>243</v>
      </c>
      <c r="E3210" s="49" t="s">
        <v>249</v>
      </c>
      <c r="F3210" s="49" t="s">
        <v>241</v>
      </c>
      <c r="G3210" s="50">
        <v>2</v>
      </c>
    </row>
    <row r="3211" spans="2:7" ht="14.25">
      <c r="B3211" s="13">
        <v>3208</v>
      </c>
      <c r="C3211" s="49" t="s">
        <v>69</v>
      </c>
      <c r="D3211" s="49" t="s">
        <v>243</v>
      </c>
      <c r="E3211" s="49" t="s">
        <v>248</v>
      </c>
      <c r="F3211" s="49" t="s">
        <v>241</v>
      </c>
      <c r="G3211" s="50">
        <v>2</v>
      </c>
    </row>
    <row r="3212" spans="2:7" ht="14.25">
      <c r="B3212" s="13">
        <v>3209</v>
      </c>
      <c r="C3212" s="49" t="s">
        <v>69</v>
      </c>
      <c r="D3212" s="49" t="s">
        <v>243</v>
      </c>
      <c r="E3212" s="49" t="s">
        <v>247</v>
      </c>
      <c r="F3212" s="49" t="s">
        <v>241</v>
      </c>
      <c r="G3212" s="50">
        <v>1</v>
      </c>
    </row>
    <row r="3213" spans="2:7" ht="14.25">
      <c r="B3213" s="13">
        <v>3210</v>
      </c>
      <c r="C3213" s="49" t="s">
        <v>69</v>
      </c>
      <c r="D3213" s="49" t="s">
        <v>243</v>
      </c>
      <c r="E3213" s="49" t="s">
        <v>246</v>
      </c>
      <c r="F3213" s="49" t="s">
        <v>241</v>
      </c>
      <c r="G3213" s="50">
        <v>2</v>
      </c>
    </row>
    <row r="3214" spans="2:7" ht="14.25">
      <c r="B3214" s="13">
        <v>3211</v>
      </c>
      <c r="C3214" s="49" t="s">
        <v>69</v>
      </c>
      <c r="D3214" s="49" t="s">
        <v>243</v>
      </c>
      <c r="E3214" s="49" t="s">
        <v>23</v>
      </c>
      <c r="F3214" s="49" t="s">
        <v>241</v>
      </c>
      <c r="G3214" s="50">
        <v>1</v>
      </c>
    </row>
    <row r="3215" spans="2:7" ht="14.25">
      <c r="B3215" s="13">
        <v>3212</v>
      </c>
      <c r="C3215" s="49" t="s">
        <v>69</v>
      </c>
      <c r="D3215" s="49" t="s">
        <v>243</v>
      </c>
      <c r="E3215" s="49" t="s">
        <v>245</v>
      </c>
      <c r="F3215" s="49" t="s">
        <v>241</v>
      </c>
      <c r="G3215" s="50">
        <v>1</v>
      </c>
    </row>
    <row r="3216" spans="2:7" ht="14.25">
      <c r="B3216" s="13">
        <v>3213</v>
      </c>
      <c r="C3216" s="49" t="s">
        <v>69</v>
      </c>
      <c r="D3216" s="49" t="s">
        <v>243</v>
      </c>
      <c r="E3216" s="49" t="s">
        <v>1935</v>
      </c>
      <c r="F3216" s="49" t="s">
        <v>241</v>
      </c>
      <c r="G3216" s="50">
        <v>2</v>
      </c>
    </row>
    <row r="3217" spans="2:7" ht="14.25">
      <c r="B3217" s="13">
        <v>3214</v>
      </c>
      <c r="C3217" s="49" t="s">
        <v>69</v>
      </c>
      <c r="D3217" s="49" t="s">
        <v>243</v>
      </c>
      <c r="E3217" s="49" t="s">
        <v>244</v>
      </c>
      <c r="F3217" s="49" t="s">
        <v>241</v>
      </c>
      <c r="G3217" s="50">
        <v>1</v>
      </c>
    </row>
    <row r="3218" spans="2:7" ht="14.25">
      <c r="B3218" s="13">
        <v>3215</v>
      </c>
      <c r="C3218" s="49" t="s">
        <v>69</v>
      </c>
      <c r="D3218" s="49" t="s">
        <v>243</v>
      </c>
      <c r="E3218" s="49" t="s">
        <v>242</v>
      </c>
      <c r="F3218" s="49" t="s">
        <v>241</v>
      </c>
      <c r="G3218" s="50">
        <v>2</v>
      </c>
    </row>
    <row r="3219" spans="2:7" ht="14.25">
      <c r="B3219" s="13">
        <v>3216</v>
      </c>
      <c r="C3219" s="49" t="s">
        <v>69</v>
      </c>
      <c r="D3219" s="49" t="s">
        <v>240</v>
      </c>
      <c r="E3219" s="49" t="s">
        <v>9220</v>
      </c>
      <c r="F3219" s="49" t="s">
        <v>238</v>
      </c>
      <c r="G3219" s="50">
        <v>1</v>
      </c>
    </row>
    <row r="3220" spans="2:7" ht="14.25">
      <c r="B3220" s="13">
        <v>3217</v>
      </c>
      <c r="C3220" s="49" t="s">
        <v>69</v>
      </c>
      <c r="D3220" s="49" t="s">
        <v>240</v>
      </c>
      <c r="E3220" s="49" t="s">
        <v>239</v>
      </c>
      <c r="F3220" s="49" t="s">
        <v>238</v>
      </c>
      <c r="G3220" s="50">
        <v>1</v>
      </c>
    </row>
    <row r="3221" spans="2:7" ht="14.25">
      <c r="B3221" s="13">
        <v>3218</v>
      </c>
      <c r="C3221" s="49" t="s">
        <v>69</v>
      </c>
      <c r="D3221" s="49" t="s">
        <v>1018</v>
      </c>
      <c r="E3221" s="49" t="s">
        <v>1020</v>
      </c>
      <c r="F3221" s="49" t="s">
        <v>224</v>
      </c>
      <c r="G3221" s="50">
        <v>3</v>
      </c>
    </row>
    <row r="3222" spans="2:7" ht="14.25">
      <c r="B3222" s="13">
        <v>3219</v>
      </c>
      <c r="C3222" s="49" t="s">
        <v>69</v>
      </c>
      <c r="D3222" s="49" t="s">
        <v>231</v>
      </c>
      <c r="E3222" s="49" t="s">
        <v>237</v>
      </c>
      <c r="F3222" s="49" t="s">
        <v>224</v>
      </c>
      <c r="G3222" s="50">
        <v>8</v>
      </c>
    </row>
    <row r="3223" spans="2:7" ht="14.25">
      <c r="B3223" s="13">
        <v>3220</v>
      </c>
      <c r="C3223" s="49" t="s">
        <v>69</v>
      </c>
      <c r="D3223" s="49" t="s">
        <v>226</v>
      </c>
      <c r="E3223" s="49" t="s">
        <v>230</v>
      </c>
      <c r="F3223" s="49" t="s">
        <v>224</v>
      </c>
      <c r="G3223" s="50">
        <v>5</v>
      </c>
    </row>
    <row r="3224" spans="2:7" ht="14.25">
      <c r="B3224" s="13">
        <v>3221</v>
      </c>
      <c r="C3224" s="49" t="s">
        <v>69</v>
      </c>
      <c r="D3224" s="49" t="s">
        <v>1018</v>
      </c>
      <c r="E3224" s="49" t="s">
        <v>1030</v>
      </c>
      <c r="F3224" s="49" t="s">
        <v>224</v>
      </c>
      <c r="G3224" s="50">
        <v>4</v>
      </c>
    </row>
    <row r="3225" spans="2:7" ht="14.25">
      <c r="B3225" s="13">
        <v>3222</v>
      </c>
      <c r="C3225" s="49" t="s">
        <v>69</v>
      </c>
      <c r="D3225" s="49" t="s">
        <v>231</v>
      </c>
      <c r="E3225" s="49" t="s">
        <v>1358</v>
      </c>
      <c r="F3225" s="49" t="s">
        <v>224</v>
      </c>
      <c r="G3225" s="50">
        <v>1</v>
      </c>
    </row>
    <row r="3226" spans="2:7" ht="14.25">
      <c r="B3226" s="13">
        <v>3223</v>
      </c>
      <c r="C3226" s="49" t="s">
        <v>69</v>
      </c>
      <c r="D3226" s="49" t="s">
        <v>1018</v>
      </c>
      <c r="E3226" s="49" t="s">
        <v>1022</v>
      </c>
      <c r="F3226" s="49" t="s">
        <v>224</v>
      </c>
      <c r="G3226" s="50">
        <v>14</v>
      </c>
    </row>
    <row r="3227" spans="2:7" ht="14.25">
      <c r="B3227" s="13">
        <v>3224</v>
      </c>
      <c r="C3227" s="49" t="s">
        <v>69</v>
      </c>
      <c r="D3227" s="49" t="s">
        <v>1018</v>
      </c>
      <c r="E3227" s="49" t="s">
        <v>1029</v>
      </c>
      <c r="F3227" s="49" t="s">
        <v>224</v>
      </c>
      <c r="G3227" s="50">
        <v>7</v>
      </c>
    </row>
    <row r="3228" spans="2:7" ht="14.25">
      <c r="B3228" s="13">
        <v>3225</v>
      </c>
      <c r="C3228" s="49" t="s">
        <v>69</v>
      </c>
      <c r="D3228" s="49" t="s">
        <v>1018</v>
      </c>
      <c r="E3228" s="49" t="s">
        <v>1018</v>
      </c>
      <c r="F3228" s="49" t="s">
        <v>224</v>
      </c>
      <c r="G3228" s="50">
        <v>38</v>
      </c>
    </row>
    <row r="3229" spans="2:7" ht="14.25">
      <c r="B3229" s="13">
        <v>3226</v>
      </c>
      <c r="C3229" s="49" t="s">
        <v>69</v>
      </c>
      <c r="D3229" s="49" t="s">
        <v>231</v>
      </c>
      <c r="E3229" s="49" t="s">
        <v>236</v>
      </c>
      <c r="F3229" s="49" t="s">
        <v>224</v>
      </c>
      <c r="G3229" s="50">
        <v>25</v>
      </c>
    </row>
    <row r="3230" spans="2:7" ht="14.25">
      <c r="B3230" s="13">
        <v>3227</v>
      </c>
      <c r="C3230" s="49" t="s">
        <v>69</v>
      </c>
      <c r="D3230" s="49" t="s">
        <v>231</v>
      </c>
      <c r="E3230" s="49" t="s">
        <v>235</v>
      </c>
      <c r="F3230" s="49" t="s">
        <v>224</v>
      </c>
      <c r="G3230" s="50">
        <v>3</v>
      </c>
    </row>
    <row r="3231" spans="2:7" ht="14.25">
      <c r="B3231" s="13">
        <v>3228</v>
      </c>
      <c r="C3231" s="49" t="s">
        <v>69</v>
      </c>
      <c r="D3231" s="49" t="s">
        <v>1018</v>
      </c>
      <c r="E3231" s="49" t="s">
        <v>1017</v>
      </c>
      <c r="F3231" s="49" t="s">
        <v>224</v>
      </c>
      <c r="G3231" s="50">
        <v>2</v>
      </c>
    </row>
    <row r="3232" spans="2:7" ht="14.25">
      <c r="B3232" s="13">
        <v>3229</v>
      </c>
      <c r="C3232" s="49" t="s">
        <v>69</v>
      </c>
      <c r="D3232" s="49" t="s">
        <v>226</v>
      </c>
      <c r="E3232" s="49" t="s">
        <v>227</v>
      </c>
      <c r="F3232" s="49" t="s">
        <v>224</v>
      </c>
      <c r="G3232" s="50">
        <v>2</v>
      </c>
    </row>
    <row r="3233" spans="2:7" ht="14.25">
      <c r="B3233" s="13">
        <v>3230</v>
      </c>
      <c r="C3233" s="49" t="s">
        <v>69</v>
      </c>
      <c r="D3233" s="49" t="s">
        <v>226</v>
      </c>
      <c r="E3233" s="49" t="s">
        <v>228</v>
      </c>
      <c r="F3233" s="49" t="s">
        <v>224</v>
      </c>
      <c r="G3233" s="50">
        <v>2</v>
      </c>
    </row>
    <row r="3234" spans="2:7" ht="14.25">
      <c r="B3234" s="13">
        <v>3231</v>
      </c>
      <c r="C3234" s="49" t="s">
        <v>69</v>
      </c>
      <c r="D3234" s="49" t="s">
        <v>226</v>
      </c>
      <c r="E3234" s="49" t="s">
        <v>9221</v>
      </c>
      <c r="F3234" s="49" t="s">
        <v>224</v>
      </c>
      <c r="G3234" s="50">
        <v>1</v>
      </c>
    </row>
    <row r="3235" spans="2:7" ht="14.25">
      <c r="B3235" s="13">
        <v>3232</v>
      </c>
      <c r="C3235" s="49" t="s">
        <v>69</v>
      </c>
      <c r="D3235" s="49" t="s">
        <v>226</v>
      </c>
      <c r="E3235" s="49" t="s">
        <v>225</v>
      </c>
      <c r="F3235" s="49" t="s">
        <v>224</v>
      </c>
      <c r="G3235" s="50">
        <v>2</v>
      </c>
    </row>
    <row r="3236" spans="2:7" ht="14.25">
      <c r="B3236" s="13">
        <v>3233</v>
      </c>
      <c r="C3236" s="49" t="s">
        <v>69</v>
      </c>
      <c r="D3236" s="49" t="s">
        <v>231</v>
      </c>
      <c r="E3236" s="49" t="s">
        <v>9222</v>
      </c>
      <c r="F3236" s="49" t="s">
        <v>224</v>
      </c>
      <c r="G3236" s="50">
        <v>2</v>
      </c>
    </row>
    <row r="3237" spans="2:7" ht="14.25">
      <c r="B3237" s="13">
        <v>3234</v>
      </c>
      <c r="C3237" s="49" t="s">
        <v>69</v>
      </c>
      <c r="D3237" s="49" t="s">
        <v>1018</v>
      </c>
      <c r="E3237" s="49" t="s">
        <v>1024</v>
      </c>
      <c r="F3237" s="49" t="s">
        <v>224</v>
      </c>
      <c r="G3237" s="50">
        <v>6</v>
      </c>
    </row>
    <row r="3238" spans="2:7" ht="14.25">
      <c r="B3238" s="13">
        <v>3235</v>
      </c>
      <c r="C3238" s="49" t="s">
        <v>69</v>
      </c>
      <c r="D3238" s="49" t="s">
        <v>1018</v>
      </c>
      <c r="E3238" s="49" t="s">
        <v>1021</v>
      </c>
      <c r="F3238" s="49" t="s">
        <v>224</v>
      </c>
      <c r="G3238" s="50">
        <v>8</v>
      </c>
    </row>
    <row r="3239" spans="2:7" ht="14.25">
      <c r="B3239" s="13">
        <v>3236</v>
      </c>
      <c r="C3239" s="49" t="s">
        <v>69</v>
      </c>
      <c r="D3239" s="49" t="s">
        <v>1018</v>
      </c>
      <c r="E3239" s="49" t="s">
        <v>1028</v>
      </c>
      <c r="F3239" s="49" t="s">
        <v>224</v>
      </c>
      <c r="G3239" s="50">
        <v>22</v>
      </c>
    </row>
    <row r="3240" spans="2:7" ht="14.25">
      <c r="B3240" s="13">
        <v>3237</v>
      </c>
      <c r="C3240" s="49" t="s">
        <v>69</v>
      </c>
      <c r="D3240" s="49" t="s">
        <v>1018</v>
      </c>
      <c r="E3240" s="49" t="s">
        <v>1019</v>
      </c>
      <c r="F3240" s="49" t="s">
        <v>224</v>
      </c>
      <c r="G3240" s="50">
        <v>7</v>
      </c>
    </row>
    <row r="3241" spans="2:7" ht="14.25">
      <c r="B3241" s="13">
        <v>3238</v>
      </c>
      <c r="C3241" s="49" t="s">
        <v>69</v>
      </c>
      <c r="D3241" s="49" t="s">
        <v>231</v>
      </c>
      <c r="E3241" s="49" t="s">
        <v>234</v>
      </c>
      <c r="F3241" s="49" t="s">
        <v>224</v>
      </c>
      <c r="G3241" s="50">
        <v>37</v>
      </c>
    </row>
    <row r="3242" spans="2:7" ht="14.25">
      <c r="B3242" s="13">
        <v>3239</v>
      </c>
      <c r="C3242" s="49" t="s">
        <v>69</v>
      </c>
      <c r="D3242" s="49" t="s">
        <v>231</v>
      </c>
      <c r="E3242" s="49" t="s">
        <v>9223</v>
      </c>
      <c r="F3242" s="49" t="s">
        <v>224</v>
      </c>
      <c r="G3242" s="50">
        <v>2</v>
      </c>
    </row>
    <row r="3243" spans="2:7" ht="14.25">
      <c r="B3243" s="13">
        <v>3240</v>
      </c>
      <c r="C3243" s="49" t="s">
        <v>69</v>
      </c>
      <c r="D3243" s="49" t="s">
        <v>1018</v>
      </c>
      <c r="E3243" s="49" t="s">
        <v>1023</v>
      </c>
      <c r="F3243" s="49" t="s">
        <v>224</v>
      </c>
      <c r="G3243" s="50">
        <v>3</v>
      </c>
    </row>
    <row r="3244" spans="2:7" ht="14.25">
      <c r="B3244" s="13">
        <v>3241</v>
      </c>
      <c r="C3244" s="49" t="s">
        <v>69</v>
      </c>
      <c r="D3244" s="49" t="s">
        <v>226</v>
      </c>
      <c r="E3244" s="49" t="s">
        <v>229</v>
      </c>
      <c r="F3244" s="49" t="s">
        <v>224</v>
      </c>
      <c r="G3244" s="50">
        <v>3</v>
      </c>
    </row>
    <row r="3245" spans="2:7" ht="14.25">
      <c r="B3245" s="13">
        <v>3242</v>
      </c>
      <c r="C3245" s="49" t="s">
        <v>69</v>
      </c>
      <c r="D3245" s="49" t="s">
        <v>231</v>
      </c>
      <c r="E3245" s="49" t="s">
        <v>233</v>
      </c>
      <c r="F3245" s="49" t="s">
        <v>224</v>
      </c>
      <c r="G3245" s="50">
        <v>20</v>
      </c>
    </row>
    <row r="3246" spans="2:7" ht="14.25">
      <c r="B3246" s="13">
        <v>3243</v>
      </c>
      <c r="C3246" s="49" t="s">
        <v>69</v>
      </c>
      <c r="D3246" s="49" t="s">
        <v>226</v>
      </c>
      <c r="E3246" s="49" t="s">
        <v>231</v>
      </c>
      <c r="F3246" s="49" t="s">
        <v>224</v>
      </c>
      <c r="G3246" s="50">
        <v>14</v>
      </c>
    </row>
    <row r="3247" spans="2:7" ht="14.25">
      <c r="B3247" s="13">
        <v>3244</v>
      </c>
      <c r="C3247" s="49" t="s">
        <v>69</v>
      </c>
      <c r="D3247" s="49" t="s">
        <v>1018</v>
      </c>
      <c r="E3247" s="49" t="s">
        <v>1027</v>
      </c>
      <c r="F3247" s="49" t="s">
        <v>224</v>
      </c>
      <c r="G3247" s="50">
        <v>7</v>
      </c>
    </row>
    <row r="3248" spans="2:7" ht="14.25">
      <c r="B3248" s="13">
        <v>3245</v>
      </c>
      <c r="C3248" s="49" t="s">
        <v>69</v>
      </c>
      <c r="D3248" s="49" t="s">
        <v>226</v>
      </c>
      <c r="E3248" s="49" t="s">
        <v>9224</v>
      </c>
      <c r="F3248" s="49" t="s">
        <v>224</v>
      </c>
      <c r="G3248" s="50">
        <v>1</v>
      </c>
    </row>
    <row r="3249" spans="2:7" ht="14.25">
      <c r="B3249" s="13">
        <v>3246</v>
      </c>
      <c r="C3249" s="49" t="s">
        <v>69</v>
      </c>
      <c r="D3249" s="49" t="s">
        <v>1018</v>
      </c>
      <c r="E3249" s="49" t="s">
        <v>1026</v>
      </c>
      <c r="F3249" s="49" t="s">
        <v>224</v>
      </c>
      <c r="G3249" s="50">
        <v>14</v>
      </c>
    </row>
    <row r="3250" spans="2:7" ht="14.25">
      <c r="B3250" s="13">
        <v>3247</v>
      </c>
      <c r="C3250" s="49" t="s">
        <v>69</v>
      </c>
      <c r="D3250" s="49" t="s">
        <v>231</v>
      </c>
      <c r="E3250" s="49" t="s">
        <v>232</v>
      </c>
      <c r="F3250" s="49" t="s">
        <v>224</v>
      </c>
      <c r="G3250" s="50">
        <v>5</v>
      </c>
    </row>
    <row r="3251" spans="2:7" ht="14.25">
      <c r="B3251" s="13">
        <v>3248</v>
      </c>
      <c r="C3251" s="49" t="s">
        <v>69</v>
      </c>
      <c r="D3251" s="49" t="s">
        <v>231</v>
      </c>
      <c r="E3251" s="49" t="s">
        <v>9225</v>
      </c>
      <c r="F3251" s="49" t="s">
        <v>224</v>
      </c>
      <c r="G3251" s="50">
        <v>1</v>
      </c>
    </row>
    <row r="3252" spans="2:7" ht="14.25">
      <c r="B3252" s="13">
        <v>3249</v>
      </c>
      <c r="C3252" s="49" t="s">
        <v>69</v>
      </c>
      <c r="D3252" s="49" t="s">
        <v>1018</v>
      </c>
      <c r="E3252" s="49" t="s">
        <v>1025</v>
      </c>
      <c r="F3252" s="49" t="s">
        <v>224</v>
      </c>
      <c r="G3252" s="50">
        <v>41</v>
      </c>
    </row>
    <row r="3253" spans="2:7" ht="14.25">
      <c r="B3253" s="13">
        <v>3250</v>
      </c>
      <c r="C3253" s="49" t="s">
        <v>69</v>
      </c>
      <c r="D3253" s="49" t="s">
        <v>9226</v>
      </c>
      <c r="E3253" s="49" t="s">
        <v>9226</v>
      </c>
      <c r="F3253" s="49" t="s">
        <v>9227</v>
      </c>
      <c r="G3253" s="50">
        <v>81</v>
      </c>
    </row>
    <row r="3254" spans="2:7" ht="14.25">
      <c r="B3254" s="13">
        <v>3251</v>
      </c>
      <c r="C3254" s="49" t="s">
        <v>69</v>
      </c>
      <c r="D3254" s="49" t="s">
        <v>9226</v>
      </c>
      <c r="E3254" s="49" t="s">
        <v>9228</v>
      </c>
      <c r="F3254" s="49" t="s">
        <v>9227</v>
      </c>
      <c r="G3254" s="50">
        <v>3</v>
      </c>
    </row>
    <row r="3255" spans="2:7" ht="14.25">
      <c r="B3255" s="13">
        <v>3252</v>
      </c>
      <c r="C3255" s="49" t="s">
        <v>69</v>
      </c>
      <c r="D3255" s="49" t="s">
        <v>217</v>
      </c>
      <c r="E3255" s="53" t="s">
        <v>223</v>
      </c>
      <c r="F3255" s="53" t="s">
        <v>215</v>
      </c>
      <c r="G3255" s="54">
        <v>4</v>
      </c>
    </row>
    <row r="3256" spans="2:7" ht="14.25">
      <c r="B3256" s="13">
        <v>3253</v>
      </c>
      <c r="C3256" s="49" t="s">
        <v>69</v>
      </c>
      <c r="D3256" s="49" t="s">
        <v>217</v>
      </c>
      <c r="E3256" s="53" t="s">
        <v>222</v>
      </c>
      <c r="F3256" s="53" t="s">
        <v>215</v>
      </c>
      <c r="G3256" s="54">
        <v>2</v>
      </c>
    </row>
    <row r="3257" spans="2:7" ht="14.25">
      <c r="B3257" s="13">
        <v>3254</v>
      </c>
      <c r="C3257" s="49" t="s">
        <v>69</v>
      </c>
      <c r="D3257" s="49" t="s">
        <v>217</v>
      </c>
      <c r="E3257" s="53" t="s">
        <v>221</v>
      </c>
      <c r="F3257" s="53" t="s">
        <v>215</v>
      </c>
      <c r="G3257" s="54">
        <v>1</v>
      </c>
    </row>
    <row r="3258" spans="2:7" ht="14.25">
      <c r="B3258" s="13">
        <v>3255</v>
      </c>
      <c r="C3258" s="49" t="s">
        <v>69</v>
      </c>
      <c r="D3258" s="49" t="s">
        <v>217</v>
      </c>
      <c r="E3258" s="53" t="s">
        <v>220</v>
      </c>
      <c r="F3258" s="53" t="s">
        <v>215</v>
      </c>
      <c r="G3258" s="54">
        <v>2</v>
      </c>
    </row>
    <row r="3259" spans="2:7" ht="14.25">
      <c r="B3259" s="13">
        <v>3256</v>
      </c>
      <c r="C3259" s="49" t="s">
        <v>69</v>
      </c>
      <c r="D3259" s="49" t="s">
        <v>217</v>
      </c>
      <c r="E3259" s="53" t="s">
        <v>219</v>
      </c>
      <c r="F3259" s="53" t="s">
        <v>215</v>
      </c>
      <c r="G3259" s="54">
        <v>4</v>
      </c>
    </row>
    <row r="3260" spans="2:7" ht="14.25">
      <c r="B3260" s="13">
        <v>3257</v>
      </c>
      <c r="C3260" s="49" t="s">
        <v>69</v>
      </c>
      <c r="D3260" s="49" t="s">
        <v>217</v>
      </c>
      <c r="E3260" s="53" t="s">
        <v>216</v>
      </c>
      <c r="F3260" s="53" t="s">
        <v>215</v>
      </c>
      <c r="G3260" s="54">
        <v>3</v>
      </c>
    </row>
    <row r="3261" spans="2:7" ht="14.25">
      <c r="B3261" s="13">
        <v>3258</v>
      </c>
      <c r="C3261" s="49" t="s">
        <v>69</v>
      </c>
      <c r="D3261" s="49" t="s">
        <v>206</v>
      </c>
      <c r="E3261" s="49" t="s">
        <v>214</v>
      </c>
      <c r="F3261" s="49" t="s">
        <v>205</v>
      </c>
      <c r="G3261" s="50">
        <v>11</v>
      </c>
    </row>
    <row r="3262" spans="2:7" ht="14.25">
      <c r="B3262" s="13">
        <v>3259</v>
      </c>
      <c r="C3262" s="49" t="s">
        <v>69</v>
      </c>
      <c r="D3262" s="49" t="s">
        <v>206</v>
      </c>
      <c r="E3262" s="49" t="s">
        <v>213</v>
      </c>
      <c r="F3262" s="49" t="s">
        <v>205</v>
      </c>
      <c r="G3262" s="50">
        <v>2</v>
      </c>
    </row>
    <row r="3263" spans="2:7" ht="14.25">
      <c r="B3263" s="13">
        <v>3260</v>
      </c>
      <c r="C3263" s="49" t="s">
        <v>69</v>
      </c>
      <c r="D3263" s="49" t="s">
        <v>1279</v>
      </c>
      <c r="E3263" s="49" t="s">
        <v>1286</v>
      </c>
      <c r="F3263" s="49" t="s">
        <v>205</v>
      </c>
      <c r="G3263" s="50">
        <v>4</v>
      </c>
    </row>
    <row r="3264" spans="2:7" ht="14.25">
      <c r="B3264" s="13">
        <v>3261</v>
      </c>
      <c r="C3264" s="49" t="s">
        <v>69</v>
      </c>
      <c r="D3264" s="49" t="s">
        <v>206</v>
      </c>
      <c r="E3264" s="49" t="s">
        <v>9229</v>
      </c>
      <c r="F3264" s="49" t="s">
        <v>205</v>
      </c>
      <c r="G3264" s="50">
        <v>4</v>
      </c>
    </row>
    <row r="3265" spans="2:7" ht="14.25">
      <c r="B3265" s="13">
        <v>3262</v>
      </c>
      <c r="C3265" s="49" t="s">
        <v>69</v>
      </c>
      <c r="D3265" s="49" t="s">
        <v>206</v>
      </c>
      <c r="E3265" s="49" t="s">
        <v>212</v>
      </c>
      <c r="F3265" s="49" t="s">
        <v>205</v>
      </c>
      <c r="G3265" s="50">
        <v>17</v>
      </c>
    </row>
    <row r="3266" spans="2:7" ht="14.25">
      <c r="B3266" s="13">
        <v>3263</v>
      </c>
      <c r="C3266" s="49" t="s">
        <v>69</v>
      </c>
      <c r="D3266" s="49" t="s">
        <v>1279</v>
      </c>
      <c r="E3266" s="49" t="s">
        <v>9230</v>
      </c>
      <c r="F3266" s="49" t="s">
        <v>205</v>
      </c>
      <c r="G3266" s="50">
        <v>5</v>
      </c>
    </row>
    <row r="3267" spans="2:7" ht="14.25">
      <c r="B3267" s="13">
        <v>3264</v>
      </c>
      <c r="C3267" s="49" t="s">
        <v>69</v>
      </c>
      <c r="D3267" s="49" t="s">
        <v>1279</v>
      </c>
      <c r="E3267" s="49" t="s">
        <v>1279</v>
      </c>
      <c r="F3267" s="49" t="s">
        <v>205</v>
      </c>
      <c r="G3267" s="50">
        <v>8</v>
      </c>
    </row>
    <row r="3268" spans="2:7" ht="14.25">
      <c r="B3268" s="13">
        <v>3265</v>
      </c>
      <c r="C3268" s="49" t="s">
        <v>69</v>
      </c>
      <c r="D3268" s="49" t="s">
        <v>1279</v>
      </c>
      <c r="E3268" s="49" t="s">
        <v>1285</v>
      </c>
      <c r="F3268" s="49" t="s">
        <v>205</v>
      </c>
      <c r="G3268" s="50">
        <v>6</v>
      </c>
    </row>
    <row r="3269" spans="2:7" ht="14.25">
      <c r="B3269" s="13">
        <v>3266</v>
      </c>
      <c r="C3269" s="49" t="s">
        <v>69</v>
      </c>
      <c r="D3269" s="49" t="s">
        <v>1279</v>
      </c>
      <c r="E3269" s="49" t="s">
        <v>9231</v>
      </c>
      <c r="F3269" s="49" t="s">
        <v>205</v>
      </c>
      <c r="G3269" s="50">
        <v>15</v>
      </c>
    </row>
    <row r="3270" spans="2:7" ht="14.25">
      <c r="B3270" s="13">
        <v>3267</v>
      </c>
      <c r="C3270" s="49" t="s">
        <v>69</v>
      </c>
      <c r="D3270" s="49" t="s">
        <v>1279</v>
      </c>
      <c r="E3270" s="49" t="s">
        <v>9232</v>
      </c>
      <c r="F3270" s="49" t="s">
        <v>205</v>
      </c>
      <c r="G3270" s="50">
        <v>2</v>
      </c>
    </row>
    <row r="3271" spans="2:7" ht="14.25">
      <c r="B3271" s="13">
        <v>3268</v>
      </c>
      <c r="C3271" s="49" t="s">
        <v>69</v>
      </c>
      <c r="D3271" s="49" t="s">
        <v>206</v>
      </c>
      <c r="E3271" s="49" t="s">
        <v>211</v>
      </c>
      <c r="F3271" s="49" t="s">
        <v>205</v>
      </c>
      <c r="G3271" s="50">
        <v>2</v>
      </c>
    </row>
    <row r="3272" spans="2:7" ht="14.25">
      <c r="B3272" s="13">
        <v>3269</v>
      </c>
      <c r="C3272" s="49" t="s">
        <v>69</v>
      </c>
      <c r="D3272" s="49" t="s">
        <v>206</v>
      </c>
      <c r="E3272" s="49" t="s">
        <v>9233</v>
      </c>
      <c r="F3272" s="49" t="s">
        <v>205</v>
      </c>
      <c r="G3272" s="50">
        <v>2</v>
      </c>
    </row>
    <row r="3273" spans="2:7" ht="14.25">
      <c r="B3273" s="13">
        <v>3270</v>
      </c>
      <c r="C3273" s="49" t="s">
        <v>69</v>
      </c>
      <c r="D3273" s="49" t="s">
        <v>206</v>
      </c>
      <c r="E3273" s="49" t="s">
        <v>210</v>
      </c>
      <c r="F3273" s="49" t="s">
        <v>205</v>
      </c>
      <c r="G3273" s="50">
        <v>4</v>
      </c>
    </row>
    <row r="3274" spans="2:7" ht="14.25">
      <c r="B3274" s="13">
        <v>3271</v>
      </c>
      <c r="C3274" s="49" t="s">
        <v>69</v>
      </c>
      <c r="D3274" s="49" t="s">
        <v>1279</v>
      </c>
      <c r="E3274" s="49" t="s">
        <v>1284</v>
      </c>
      <c r="F3274" s="49" t="s">
        <v>205</v>
      </c>
      <c r="G3274" s="50">
        <v>7</v>
      </c>
    </row>
    <row r="3275" spans="2:7" ht="14.25">
      <c r="B3275" s="13">
        <v>3272</v>
      </c>
      <c r="C3275" s="49" t="s">
        <v>69</v>
      </c>
      <c r="D3275" s="49" t="s">
        <v>1279</v>
      </c>
      <c r="E3275" s="49" t="s">
        <v>1283</v>
      </c>
      <c r="F3275" s="49" t="s">
        <v>205</v>
      </c>
      <c r="G3275" s="50">
        <v>4</v>
      </c>
    </row>
    <row r="3276" spans="2:7" ht="14.25">
      <c r="B3276" s="13">
        <v>3273</v>
      </c>
      <c r="C3276" s="49" t="s">
        <v>69</v>
      </c>
      <c r="D3276" s="49" t="s">
        <v>1279</v>
      </c>
      <c r="E3276" s="49" t="s">
        <v>1282</v>
      </c>
      <c r="F3276" s="49" t="s">
        <v>205</v>
      </c>
      <c r="G3276" s="50">
        <v>5</v>
      </c>
    </row>
    <row r="3277" spans="2:7" ht="14.25">
      <c r="B3277" s="13">
        <v>3274</v>
      </c>
      <c r="C3277" s="49" t="s">
        <v>69</v>
      </c>
      <c r="D3277" s="49" t="s">
        <v>206</v>
      </c>
      <c r="E3277" s="49" t="s">
        <v>209</v>
      </c>
      <c r="F3277" s="49" t="s">
        <v>205</v>
      </c>
      <c r="G3277" s="50">
        <v>2</v>
      </c>
    </row>
    <row r="3278" spans="2:7" ht="14.25">
      <c r="B3278" s="13">
        <v>3275</v>
      </c>
      <c r="C3278" s="49" t="s">
        <v>69</v>
      </c>
      <c r="D3278" s="49" t="s">
        <v>206</v>
      </c>
      <c r="E3278" s="49" t="s">
        <v>208</v>
      </c>
      <c r="F3278" s="49" t="s">
        <v>205</v>
      </c>
      <c r="G3278" s="50">
        <v>9</v>
      </c>
    </row>
    <row r="3279" spans="2:7" ht="14.25">
      <c r="B3279" s="13">
        <v>3276</v>
      </c>
      <c r="C3279" s="49" t="s">
        <v>69</v>
      </c>
      <c r="D3279" s="49" t="s">
        <v>206</v>
      </c>
      <c r="E3279" s="49" t="s">
        <v>207</v>
      </c>
      <c r="F3279" s="49" t="s">
        <v>205</v>
      </c>
      <c r="G3279" s="50">
        <v>11</v>
      </c>
    </row>
    <row r="3280" spans="2:7" ht="14.25">
      <c r="B3280" s="13">
        <v>3277</v>
      </c>
      <c r="C3280" s="49" t="s">
        <v>69</v>
      </c>
      <c r="D3280" s="49" t="s">
        <v>1279</v>
      </c>
      <c r="E3280" s="49" t="s">
        <v>1281</v>
      </c>
      <c r="F3280" s="49" t="s">
        <v>205</v>
      </c>
      <c r="G3280" s="50">
        <v>5</v>
      </c>
    </row>
    <row r="3281" spans="2:7" ht="14.25">
      <c r="B3281" s="13">
        <v>3278</v>
      </c>
      <c r="C3281" s="49" t="s">
        <v>69</v>
      </c>
      <c r="D3281" s="49" t="s">
        <v>206</v>
      </c>
      <c r="E3281" s="49" t="s">
        <v>206</v>
      </c>
      <c r="F3281" s="49" t="s">
        <v>205</v>
      </c>
      <c r="G3281" s="50">
        <v>13</v>
      </c>
    </row>
    <row r="3282" spans="2:7" ht="14.25">
      <c r="B3282" s="13">
        <v>3279</v>
      </c>
      <c r="C3282" s="49" t="s">
        <v>69</v>
      </c>
      <c r="D3282" s="49" t="s">
        <v>206</v>
      </c>
      <c r="E3282" s="49" t="s">
        <v>9234</v>
      </c>
      <c r="F3282" s="49" t="s">
        <v>205</v>
      </c>
      <c r="G3282" s="50">
        <v>12</v>
      </c>
    </row>
    <row r="3283" spans="2:7" ht="14.25">
      <c r="B3283" s="13">
        <v>3280</v>
      </c>
      <c r="C3283" s="49" t="s">
        <v>69</v>
      </c>
      <c r="D3283" s="49" t="s">
        <v>1279</v>
      </c>
      <c r="E3283" s="49" t="s">
        <v>1280</v>
      </c>
      <c r="F3283" s="49" t="s">
        <v>205</v>
      </c>
      <c r="G3283" s="50">
        <v>9</v>
      </c>
    </row>
    <row r="3284" spans="2:7" ht="14.25">
      <c r="B3284" s="13">
        <v>3281</v>
      </c>
      <c r="C3284" s="49" t="s">
        <v>69</v>
      </c>
      <c r="D3284" s="49" t="s">
        <v>1279</v>
      </c>
      <c r="E3284" s="49" t="s">
        <v>9235</v>
      </c>
      <c r="F3284" s="49" t="s">
        <v>205</v>
      </c>
      <c r="G3284" s="50">
        <v>1</v>
      </c>
    </row>
    <row r="3285" spans="2:7" ht="14.25">
      <c r="B3285" s="13">
        <v>3282</v>
      </c>
      <c r="C3285" s="49" t="s">
        <v>69</v>
      </c>
      <c r="D3285" s="49" t="s">
        <v>1279</v>
      </c>
      <c r="E3285" s="49" t="s">
        <v>1278</v>
      </c>
      <c r="F3285" s="49" t="s">
        <v>205</v>
      </c>
      <c r="G3285" s="50">
        <v>1</v>
      </c>
    </row>
    <row r="3286" spans="2:7" ht="14.25">
      <c r="B3286" s="13">
        <v>3283</v>
      </c>
      <c r="C3286" s="49" t="s">
        <v>69</v>
      </c>
      <c r="D3286" s="49" t="s">
        <v>903</v>
      </c>
      <c r="E3286" s="49" t="s">
        <v>903</v>
      </c>
      <c r="F3286" s="49" t="s">
        <v>8391</v>
      </c>
      <c r="G3286" s="50">
        <v>1</v>
      </c>
    </row>
    <row r="3287" spans="2:7" ht="14.25">
      <c r="B3287" s="13">
        <v>3284</v>
      </c>
      <c r="C3287" s="49" t="s">
        <v>69</v>
      </c>
      <c r="D3287" s="49" t="s">
        <v>903</v>
      </c>
      <c r="E3287" s="49" t="s">
        <v>9236</v>
      </c>
      <c r="F3287" s="49" t="s">
        <v>8391</v>
      </c>
      <c r="G3287" s="50">
        <v>1</v>
      </c>
    </row>
    <row r="3288" spans="2:7" ht="14.25">
      <c r="B3288" s="13">
        <v>3285</v>
      </c>
      <c r="C3288" s="49" t="s">
        <v>69</v>
      </c>
      <c r="D3288" s="49" t="s">
        <v>903</v>
      </c>
      <c r="E3288" s="49" t="s">
        <v>904</v>
      </c>
      <c r="F3288" s="49" t="s">
        <v>8391</v>
      </c>
      <c r="G3288" s="50">
        <v>6</v>
      </c>
    </row>
    <row r="3289" spans="2:7" ht="14.25">
      <c r="B3289" s="13">
        <v>3286</v>
      </c>
      <c r="C3289" s="49" t="s">
        <v>69</v>
      </c>
      <c r="D3289" s="49" t="s">
        <v>204</v>
      </c>
      <c r="E3289" s="49" t="s">
        <v>203</v>
      </c>
      <c r="F3289" s="49" t="s">
        <v>8391</v>
      </c>
      <c r="G3289" s="50">
        <v>2</v>
      </c>
    </row>
    <row r="3290" spans="2:7" ht="14.25">
      <c r="B3290" s="13">
        <v>3287</v>
      </c>
      <c r="C3290" s="49" t="s">
        <v>69</v>
      </c>
      <c r="D3290" s="49" t="s">
        <v>903</v>
      </c>
      <c r="E3290" s="49" t="s">
        <v>902</v>
      </c>
      <c r="F3290" s="49" t="s">
        <v>8391</v>
      </c>
      <c r="G3290" s="50">
        <v>1</v>
      </c>
    </row>
    <row r="3291" spans="2:7" ht="14.25">
      <c r="B3291" s="13">
        <v>3288</v>
      </c>
      <c r="C3291" s="49" t="s">
        <v>69</v>
      </c>
      <c r="D3291" s="49" t="s">
        <v>157</v>
      </c>
      <c r="E3291" s="53" t="s">
        <v>185</v>
      </c>
      <c r="F3291" s="53" t="s">
        <v>155</v>
      </c>
      <c r="G3291" s="54">
        <v>5</v>
      </c>
    </row>
    <row r="3292" spans="2:7" ht="14.25">
      <c r="B3292" s="13">
        <v>3289</v>
      </c>
      <c r="C3292" s="49" t="s">
        <v>69</v>
      </c>
      <c r="D3292" s="49" t="s">
        <v>157</v>
      </c>
      <c r="E3292" s="53" t="s">
        <v>184</v>
      </c>
      <c r="F3292" s="53" t="s">
        <v>155</v>
      </c>
      <c r="G3292" s="54">
        <v>7</v>
      </c>
    </row>
    <row r="3293" spans="2:7" ht="14.25">
      <c r="B3293" s="13">
        <v>3290</v>
      </c>
      <c r="C3293" s="49" t="s">
        <v>69</v>
      </c>
      <c r="D3293" s="49" t="s">
        <v>157</v>
      </c>
      <c r="E3293" s="53" t="s">
        <v>183</v>
      </c>
      <c r="F3293" s="53" t="s">
        <v>155</v>
      </c>
      <c r="G3293" s="54">
        <v>6</v>
      </c>
    </row>
    <row r="3294" spans="2:7" ht="14.25">
      <c r="B3294" s="13">
        <v>3291</v>
      </c>
      <c r="C3294" s="49" t="s">
        <v>69</v>
      </c>
      <c r="D3294" s="49" t="s">
        <v>157</v>
      </c>
      <c r="E3294" s="53" t="s">
        <v>182</v>
      </c>
      <c r="F3294" s="53" t="s">
        <v>155</v>
      </c>
      <c r="G3294" s="54">
        <v>3</v>
      </c>
    </row>
    <row r="3295" spans="2:7" ht="14.25">
      <c r="B3295" s="13">
        <v>3292</v>
      </c>
      <c r="C3295" s="49" t="s">
        <v>69</v>
      </c>
      <c r="D3295" s="49" t="s">
        <v>157</v>
      </c>
      <c r="E3295" s="53" t="s">
        <v>181</v>
      </c>
      <c r="F3295" s="53" t="s">
        <v>155</v>
      </c>
      <c r="G3295" s="54">
        <v>4</v>
      </c>
    </row>
    <row r="3296" spans="2:7" ht="14.25">
      <c r="B3296" s="13">
        <v>3293</v>
      </c>
      <c r="C3296" s="49" t="s">
        <v>69</v>
      </c>
      <c r="D3296" s="49" t="s">
        <v>157</v>
      </c>
      <c r="E3296" s="53" t="s">
        <v>180</v>
      </c>
      <c r="F3296" s="53" t="s">
        <v>155</v>
      </c>
      <c r="G3296" s="54">
        <v>4</v>
      </c>
    </row>
    <row r="3297" spans="2:7" ht="14.25">
      <c r="B3297" s="13">
        <v>3294</v>
      </c>
      <c r="C3297" s="49" t="s">
        <v>69</v>
      </c>
      <c r="D3297" s="49" t="s">
        <v>157</v>
      </c>
      <c r="E3297" s="53" t="s">
        <v>179</v>
      </c>
      <c r="F3297" s="53" t="s">
        <v>155</v>
      </c>
      <c r="G3297" s="54">
        <v>8</v>
      </c>
    </row>
    <row r="3298" spans="2:7" ht="14.25">
      <c r="B3298" s="13">
        <v>3295</v>
      </c>
      <c r="C3298" s="49" t="s">
        <v>69</v>
      </c>
      <c r="D3298" s="49" t="s">
        <v>157</v>
      </c>
      <c r="E3298" s="53" t="s">
        <v>178</v>
      </c>
      <c r="F3298" s="53" t="s">
        <v>155</v>
      </c>
      <c r="G3298" s="54">
        <v>10</v>
      </c>
    </row>
    <row r="3299" spans="2:7" ht="14.25">
      <c r="B3299" s="13">
        <v>3296</v>
      </c>
      <c r="C3299" s="49" t="s">
        <v>69</v>
      </c>
      <c r="D3299" s="49" t="s">
        <v>157</v>
      </c>
      <c r="E3299" s="53" t="s">
        <v>177</v>
      </c>
      <c r="F3299" s="53" t="s">
        <v>155</v>
      </c>
      <c r="G3299" s="54">
        <v>1</v>
      </c>
    </row>
    <row r="3300" spans="2:7" ht="14.25">
      <c r="B3300" s="13">
        <v>3297</v>
      </c>
      <c r="C3300" s="49" t="s">
        <v>69</v>
      </c>
      <c r="D3300" s="49" t="s">
        <v>157</v>
      </c>
      <c r="E3300" s="53" t="s">
        <v>176</v>
      </c>
      <c r="F3300" s="53" t="s">
        <v>155</v>
      </c>
      <c r="G3300" s="54">
        <v>6</v>
      </c>
    </row>
    <row r="3301" spans="2:7" ht="14.25">
      <c r="B3301" s="13">
        <v>3298</v>
      </c>
      <c r="C3301" s="49" t="s">
        <v>69</v>
      </c>
      <c r="D3301" s="49" t="s">
        <v>157</v>
      </c>
      <c r="E3301" s="53" t="s">
        <v>175</v>
      </c>
      <c r="F3301" s="53" t="s">
        <v>155</v>
      </c>
      <c r="G3301" s="54">
        <v>17</v>
      </c>
    </row>
    <row r="3302" spans="2:7" ht="14.25">
      <c r="B3302" s="13">
        <v>3299</v>
      </c>
      <c r="C3302" s="49" t="s">
        <v>69</v>
      </c>
      <c r="D3302" s="49" t="s">
        <v>157</v>
      </c>
      <c r="E3302" s="53" t="s">
        <v>174</v>
      </c>
      <c r="F3302" s="53" t="s">
        <v>155</v>
      </c>
      <c r="G3302" s="54">
        <v>2</v>
      </c>
    </row>
    <row r="3303" spans="2:7" ht="14.25">
      <c r="B3303" s="13">
        <v>3300</v>
      </c>
      <c r="C3303" s="49" t="s">
        <v>69</v>
      </c>
      <c r="D3303" s="49" t="s">
        <v>157</v>
      </c>
      <c r="E3303" s="53" t="s">
        <v>173</v>
      </c>
      <c r="F3303" s="53" t="s">
        <v>155</v>
      </c>
      <c r="G3303" s="54">
        <v>11</v>
      </c>
    </row>
    <row r="3304" spans="2:7" ht="14.25">
      <c r="B3304" s="13">
        <v>3301</v>
      </c>
      <c r="C3304" s="49" t="s">
        <v>69</v>
      </c>
      <c r="D3304" s="49" t="s">
        <v>157</v>
      </c>
      <c r="E3304" s="53" t="s">
        <v>172</v>
      </c>
      <c r="F3304" s="53" t="s">
        <v>155</v>
      </c>
      <c r="G3304" s="54">
        <v>1</v>
      </c>
    </row>
    <row r="3305" spans="2:7" ht="14.25">
      <c r="B3305" s="13">
        <v>3302</v>
      </c>
      <c r="C3305" s="49" t="s">
        <v>69</v>
      </c>
      <c r="D3305" s="49" t="s">
        <v>157</v>
      </c>
      <c r="E3305" s="53" t="s">
        <v>9237</v>
      </c>
      <c r="F3305" s="53" t="s">
        <v>155</v>
      </c>
      <c r="G3305" s="54">
        <v>2</v>
      </c>
    </row>
    <row r="3306" spans="2:7" ht="14.25">
      <c r="B3306" s="13">
        <v>3303</v>
      </c>
      <c r="C3306" s="49" t="s">
        <v>69</v>
      </c>
      <c r="D3306" s="49" t="s">
        <v>157</v>
      </c>
      <c r="E3306" s="53" t="s">
        <v>171</v>
      </c>
      <c r="F3306" s="53" t="s">
        <v>155</v>
      </c>
      <c r="G3306" s="54">
        <v>19</v>
      </c>
    </row>
    <row r="3307" spans="2:7" ht="14.25">
      <c r="B3307" s="13">
        <v>3304</v>
      </c>
      <c r="C3307" s="49" t="s">
        <v>69</v>
      </c>
      <c r="D3307" s="49" t="s">
        <v>157</v>
      </c>
      <c r="E3307" s="53" t="s">
        <v>170</v>
      </c>
      <c r="F3307" s="53" t="s">
        <v>155</v>
      </c>
      <c r="G3307" s="54">
        <v>1</v>
      </c>
    </row>
    <row r="3308" spans="2:7" ht="14.25">
      <c r="B3308" s="13">
        <v>3305</v>
      </c>
      <c r="C3308" s="49" t="s">
        <v>69</v>
      </c>
      <c r="D3308" s="49" t="s">
        <v>157</v>
      </c>
      <c r="E3308" s="53" t="s">
        <v>169</v>
      </c>
      <c r="F3308" s="53" t="s">
        <v>155</v>
      </c>
      <c r="G3308" s="54">
        <v>2</v>
      </c>
    </row>
    <row r="3309" spans="2:7" ht="14.25">
      <c r="B3309" s="13">
        <v>3306</v>
      </c>
      <c r="C3309" s="49" t="s">
        <v>69</v>
      </c>
      <c r="D3309" s="49" t="s">
        <v>157</v>
      </c>
      <c r="E3309" s="53" t="s">
        <v>168</v>
      </c>
      <c r="F3309" s="53" t="s">
        <v>155</v>
      </c>
      <c r="G3309" s="54">
        <v>2</v>
      </c>
    </row>
    <row r="3310" spans="2:7" ht="14.25">
      <c r="B3310" s="13">
        <v>3307</v>
      </c>
      <c r="C3310" s="49" t="s">
        <v>69</v>
      </c>
      <c r="D3310" s="49" t="s">
        <v>157</v>
      </c>
      <c r="E3310" s="53" t="s">
        <v>3127</v>
      </c>
      <c r="F3310" s="53" t="s">
        <v>155</v>
      </c>
      <c r="G3310" s="54">
        <v>23</v>
      </c>
    </row>
    <row r="3311" spans="2:7" ht="14.25">
      <c r="B3311" s="13">
        <v>3308</v>
      </c>
      <c r="C3311" s="49" t="s">
        <v>69</v>
      </c>
      <c r="D3311" s="49" t="s">
        <v>157</v>
      </c>
      <c r="E3311" s="53" t="s">
        <v>167</v>
      </c>
      <c r="F3311" s="53" t="s">
        <v>155</v>
      </c>
      <c r="G3311" s="54">
        <v>12</v>
      </c>
    </row>
    <row r="3312" spans="2:7" ht="14.25">
      <c r="B3312" s="13">
        <v>3309</v>
      </c>
      <c r="C3312" s="49" t="s">
        <v>69</v>
      </c>
      <c r="D3312" s="49" t="s">
        <v>157</v>
      </c>
      <c r="E3312" s="53" t="s">
        <v>166</v>
      </c>
      <c r="F3312" s="53" t="s">
        <v>155</v>
      </c>
      <c r="G3312" s="54">
        <v>57</v>
      </c>
    </row>
    <row r="3313" spans="2:7" ht="14.25">
      <c r="B3313" s="13">
        <v>3310</v>
      </c>
      <c r="C3313" s="49" t="s">
        <v>69</v>
      </c>
      <c r="D3313" s="49" t="s">
        <v>157</v>
      </c>
      <c r="E3313" s="53" t="s">
        <v>9238</v>
      </c>
      <c r="F3313" s="53" t="s">
        <v>155</v>
      </c>
      <c r="G3313" s="54">
        <v>2</v>
      </c>
    </row>
    <row r="3314" spans="2:7" ht="14.25">
      <c r="B3314" s="13">
        <v>3311</v>
      </c>
      <c r="C3314" s="49" t="s">
        <v>69</v>
      </c>
      <c r="D3314" s="49" t="s">
        <v>157</v>
      </c>
      <c r="E3314" s="53" t="s">
        <v>165</v>
      </c>
      <c r="F3314" s="53" t="s">
        <v>155</v>
      </c>
      <c r="G3314" s="54">
        <v>6</v>
      </c>
    </row>
    <row r="3315" spans="2:7" ht="14.25">
      <c r="B3315" s="13">
        <v>3312</v>
      </c>
      <c r="C3315" s="49" t="s">
        <v>69</v>
      </c>
      <c r="D3315" s="49" t="s">
        <v>157</v>
      </c>
      <c r="E3315" s="53" t="s">
        <v>157</v>
      </c>
      <c r="F3315" s="53" t="s">
        <v>155</v>
      </c>
      <c r="G3315" s="54">
        <v>7</v>
      </c>
    </row>
    <row r="3316" spans="2:7" ht="14.25">
      <c r="B3316" s="13">
        <v>3313</v>
      </c>
      <c r="C3316" s="49" t="s">
        <v>69</v>
      </c>
      <c r="D3316" s="49" t="s">
        <v>157</v>
      </c>
      <c r="E3316" s="53" t="s">
        <v>164</v>
      </c>
      <c r="F3316" s="53" t="s">
        <v>155</v>
      </c>
      <c r="G3316" s="54">
        <v>2</v>
      </c>
    </row>
    <row r="3317" spans="2:7" ht="14.25">
      <c r="B3317" s="13">
        <v>3314</v>
      </c>
      <c r="C3317" s="49" t="s">
        <v>69</v>
      </c>
      <c r="D3317" s="49" t="s">
        <v>157</v>
      </c>
      <c r="E3317" s="53" t="s">
        <v>163</v>
      </c>
      <c r="F3317" s="53" t="s">
        <v>155</v>
      </c>
      <c r="G3317" s="54">
        <v>44</v>
      </c>
    </row>
    <row r="3318" spans="2:7" ht="14.25">
      <c r="B3318" s="13">
        <v>3315</v>
      </c>
      <c r="C3318" s="49" t="s">
        <v>69</v>
      </c>
      <c r="D3318" s="49" t="s">
        <v>157</v>
      </c>
      <c r="E3318" s="53" t="s">
        <v>162</v>
      </c>
      <c r="F3318" s="53" t="s">
        <v>155</v>
      </c>
      <c r="G3318" s="54">
        <v>3</v>
      </c>
    </row>
    <row r="3319" spans="2:7" ht="14.25">
      <c r="B3319" s="13">
        <v>3316</v>
      </c>
      <c r="C3319" s="49" t="s">
        <v>69</v>
      </c>
      <c r="D3319" s="49" t="s">
        <v>157</v>
      </c>
      <c r="E3319" s="53" t="s">
        <v>161</v>
      </c>
      <c r="F3319" s="53" t="s">
        <v>155</v>
      </c>
      <c r="G3319" s="54">
        <v>1</v>
      </c>
    </row>
    <row r="3320" spans="2:7" ht="14.25">
      <c r="B3320" s="13">
        <v>3317</v>
      </c>
      <c r="C3320" s="49" t="s">
        <v>69</v>
      </c>
      <c r="D3320" s="49" t="s">
        <v>157</v>
      </c>
      <c r="E3320" s="53" t="s">
        <v>160</v>
      </c>
      <c r="F3320" s="53" t="s">
        <v>155</v>
      </c>
      <c r="G3320" s="54">
        <v>2</v>
      </c>
    </row>
    <row r="3321" spans="2:7" ht="14.25">
      <c r="B3321" s="13">
        <v>3318</v>
      </c>
      <c r="C3321" s="49" t="s">
        <v>69</v>
      </c>
      <c r="D3321" s="49" t="s">
        <v>157</v>
      </c>
      <c r="E3321" s="53" t="s">
        <v>159</v>
      </c>
      <c r="F3321" s="53" t="s">
        <v>155</v>
      </c>
      <c r="G3321" s="54">
        <v>10</v>
      </c>
    </row>
    <row r="3322" spans="2:7" ht="14.25">
      <c r="B3322" s="13">
        <v>3319</v>
      </c>
      <c r="C3322" s="49" t="s">
        <v>69</v>
      </c>
      <c r="D3322" s="49" t="s">
        <v>157</v>
      </c>
      <c r="E3322" s="53" t="s">
        <v>158</v>
      </c>
      <c r="F3322" s="53" t="s">
        <v>155</v>
      </c>
      <c r="G3322" s="54">
        <v>8</v>
      </c>
    </row>
    <row r="3323" spans="2:7" ht="14.25">
      <c r="B3323" s="13">
        <v>3320</v>
      </c>
      <c r="C3323" s="49" t="s">
        <v>69</v>
      </c>
      <c r="D3323" s="49" t="s">
        <v>157</v>
      </c>
      <c r="E3323" s="53" t="s">
        <v>9239</v>
      </c>
      <c r="F3323" s="53" t="s">
        <v>155</v>
      </c>
      <c r="G3323" s="54">
        <v>2</v>
      </c>
    </row>
    <row r="3324" spans="2:7" ht="14.25">
      <c r="B3324" s="13">
        <v>3321</v>
      </c>
      <c r="C3324" s="49" t="s">
        <v>69</v>
      </c>
      <c r="D3324" s="49" t="s">
        <v>157</v>
      </c>
      <c r="E3324" s="53" t="s">
        <v>9240</v>
      </c>
      <c r="F3324" s="53" t="s">
        <v>155</v>
      </c>
      <c r="G3324" s="54">
        <v>1</v>
      </c>
    </row>
    <row r="3325" spans="2:7" ht="14.25">
      <c r="B3325" s="13">
        <v>3322</v>
      </c>
      <c r="C3325" s="49" t="s">
        <v>69</v>
      </c>
      <c r="D3325" s="49" t="s">
        <v>157</v>
      </c>
      <c r="E3325" s="53" t="s">
        <v>9241</v>
      </c>
      <c r="F3325" s="53" t="s">
        <v>155</v>
      </c>
      <c r="G3325" s="54">
        <v>6</v>
      </c>
    </row>
    <row r="3326" spans="2:7" ht="14.25">
      <c r="B3326" s="13">
        <v>3323</v>
      </c>
      <c r="C3326" s="49" t="s">
        <v>69</v>
      </c>
      <c r="D3326" s="49" t="s">
        <v>157</v>
      </c>
      <c r="E3326" s="53" t="s">
        <v>9242</v>
      </c>
      <c r="F3326" s="53" t="s">
        <v>155</v>
      </c>
      <c r="G3326" s="54">
        <v>7</v>
      </c>
    </row>
    <row r="3327" spans="2:7" ht="14.25">
      <c r="B3327" s="13">
        <v>3324</v>
      </c>
      <c r="C3327" s="49" t="s">
        <v>69</v>
      </c>
      <c r="D3327" s="49" t="s">
        <v>157</v>
      </c>
      <c r="E3327" s="53" t="s">
        <v>9243</v>
      </c>
      <c r="F3327" s="53" t="s">
        <v>155</v>
      </c>
      <c r="G3327" s="54">
        <v>7</v>
      </c>
    </row>
    <row r="3328" spans="2:7" ht="14.25">
      <c r="B3328" s="13">
        <v>3325</v>
      </c>
      <c r="C3328" s="49" t="s">
        <v>69</v>
      </c>
      <c r="D3328" s="49" t="s">
        <v>157</v>
      </c>
      <c r="E3328" s="53" t="s">
        <v>9244</v>
      </c>
      <c r="F3328" s="53" t="s">
        <v>155</v>
      </c>
      <c r="G3328" s="54">
        <v>1</v>
      </c>
    </row>
    <row r="3329" spans="2:7" ht="14.25">
      <c r="B3329" s="13">
        <v>3326</v>
      </c>
      <c r="C3329" s="49" t="s">
        <v>69</v>
      </c>
      <c r="D3329" s="49" t="s">
        <v>157</v>
      </c>
      <c r="E3329" s="53" t="s">
        <v>9245</v>
      </c>
      <c r="F3329" s="53" t="s">
        <v>155</v>
      </c>
      <c r="G3329" s="54">
        <v>13</v>
      </c>
    </row>
    <row r="3330" spans="2:7" ht="14.25">
      <c r="B3330" s="13">
        <v>3327</v>
      </c>
      <c r="C3330" s="49" t="s">
        <v>69</v>
      </c>
      <c r="D3330" s="49" t="s">
        <v>157</v>
      </c>
      <c r="E3330" s="53" t="s">
        <v>156</v>
      </c>
      <c r="F3330" s="53" t="s">
        <v>155</v>
      </c>
      <c r="G3330" s="54">
        <v>3</v>
      </c>
    </row>
    <row r="3331" spans="2:7" ht="14.25">
      <c r="B3331" s="13">
        <v>3328</v>
      </c>
      <c r="C3331" s="49" t="s">
        <v>69</v>
      </c>
      <c r="D3331" s="49" t="s">
        <v>152</v>
      </c>
      <c r="E3331" s="49" t="s">
        <v>154</v>
      </c>
      <c r="F3331" s="49" t="s">
        <v>150</v>
      </c>
      <c r="G3331" s="50">
        <v>3</v>
      </c>
    </row>
    <row r="3332" spans="2:7" ht="14.25">
      <c r="B3332" s="13">
        <v>3329</v>
      </c>
      <c r="C3332" s="49" t="s">
        <v>69</v>
      </c>
      <c r="D3332" s="49" t="s">
        <v>152</v>
      </c>
      <c r="E3332" s="49" t="s">
        <v>153</v>
      </c>
      <c r="F3332" s="49" t="s">
        <v>150</v>
      </c>
      <c r="G3332" s="50">
        <v>4</v>
      </c>
    </row>
    <row r="3333" spans="2:7" ht="14.25">
      <c r="B3333" s="13">
        <v>3330</v>
      </c>
      <c r="C3333" s="49" t="s">
        <v>69</v>
      </c>
      <c r="D3333" s="49" t="s">
        <v>152</v>
      </c>
      <c r="E3333" s="49" t="s">
        <v>151</v>
      </c>
      <c r="F3333" s="49" t="s">
        <v>150</v>
      </c>
      <c r="G3333" s="50">
        <v>2</v>
      </c>
    </row>
    <row r="3334" spans="2:7" ht="14.25">
      <c r="B3334" s="13">
        <v>3331</v>
      </c>
      <c r="C3334" s="49" t="s">
        <v>69</v>
      </c>
      <c r="D3334" s="49" t="s">
        <v>123</v>
      </c>
      <c r="E3334" s="49" t="s">
        <v>124</v>
      </c>
      <c r="F3334" s="49" t="s">
        <v>121</v>
      </c>
      <c r="G3334" s="50">
        <v>2</v>
      </c>
    </row>
    <row r="3335" spans="2:7" ht="14.25">
      <c r="B3335" s="13">
        <v>3332</v>
      </c>
      <c r="C3335" s="49" t="s">
        <v>69</v>
      </c>
      <c r="D3335" s="49" t="s">
        <v>123</v>
      </c>
      <c r="E3335" s="49" t="s">
        <v>126</v>
      </c>
      <c r="F3335" s="49" t="s">
        <v>121</v>
      </c>
      <c r="G3335" s="50">
        <v>4</v>
      </c>
    </row>
    <row r="3336" spans="2:7" ht="14.25">
      <c r="B3336" s="13">
        <v>3333</v>
      </c>
      <c r="C3336" s="49" t="s">
        <v>69</v>
      </c>
      <c r="D3336" s="49" t="s">
        <v>123</v>
      </c>
      <c r="E3336" s="49" t="s">
        <v>127</v>
      </c>
      <c r="F3336" s="49" t="s">
        <v>121</v>
      </c>
      <c r="G3336" s="50">
        <v>19</v>
      </c>
    </row>
    <row r="3337" spans="2:7" ht="14.25">
      <c r="B3337" s="13">
        <v>3334</v>
      </c>
      <c r="C3337" s="49" t="s">
        <v>69</v>
      </c>
      <c r="D3337" s="49" t="s">
        <v>123</v>
      </c>
      <c r="E3337" s="49" t="s">
        <v>135</v>
      </c>
      <c r="F3337" s="49" t="s">
        <v>121</v>
      </c>
      <c r="G3337" s="50">
        <v>5</v>
      </c>
    </row>
    <row r="3338" spans="2:7" ht="14.25">
      <c r="B3338" s="13">
        <v>3335</v>
      </c>
      <c r="C3338" s="49" t="s">
        <v>69</v>
      </c>
      <c r="D3338" s="49" t="s">
        <v>123</v>
      </c>
      <c r="E3338" s="49" t="s">
        <v>134</v>
      </c>
      <c r="F3338" s="49" t="s">
        <v>121</v>
      </c>
      <c r="G3338" s="50">
        <v>38</v>
      </c>
    </row>
    <row r="3339" spans="2:7" ht="14.25">
      <c r="B3339" s="13">
        <v>3336</v>
      </c>
      <c r="C3339" s="49" t="s">
        <v>69</v>
      </c>
      <c r="D3339" s="49" t="s">
        <v>123</v>
      </c>
      <c r="E3339" s="49" t="s">
        <v>125</v>
      </c>
      <c r="F3339" s="49" t="s">
        <v>121</v>
      </c>
      <c r="G3339" s="50">
        <v>2</v>
      </c>
    </row>
    <row r="3340" spans="2:7" ht="14.25">
      <c r="B3340" s="13">
        <v>3337</v>
      </c>
      <c r="C3340" s="49" t="s">
        <v>69</v>
      </c>
      <c r="D3340" s="49" t="s">
        <v>123</v>
      </c>
      <c r="E3340" s="49" t="s">
        <v>129</v>
      </c>
      <c r="F3340" s="49" t="s">
        <v>121</v>
      </c>
      <c r="G3340" s="50">
        <v>23</v>
      </c>
    </row>
    <row r="3341" spans="2:7" ht="14.25">
      <c r="B3341" s="13">
        <v>3338</v>
      </c>
      <c r="C3341" s="49" t="s">
        <v>69</v>
      </c>
      <c r="D3341" s="49" t="s">
        <v>123</v>
      </c>
      <c r="E3341" s="49" t="s">
        <v>128</v>
      </c>
      <c r="F3341" s="49" t="s">
        <v>121</v>
      </c>
      <c r="G3341" s="50">
        <v>7</v>
      </c>
    </row>
    <row r="3342" spans="2:7" ht="14.25">
      <c r="B3342" s="13">
        <v>3339</v>
      </c>
      <c r="C3342" s="49" t="s">
        <v>69</v>
      </c>
      <c r="D3342" s="49" t="s">
        <v>123</v>
      </c>
      <c r="E3342" s="49" t="s">
        <v>133</v>
      </c>
      <c r="F3342" s="49" t="s">
        <v>121</v>
      </c>
      <c r="G3342" s="50">
        <v>18</v>
      </c>
    </row>
    <row r="3343" spans="2:7" ht="14.25">
      <c r="B3343" s="13">
        <v>3340</v>
      </c>
      <c r="C3343" s="49" t="s">
        <v>69</v>
      </c>
      <c r="D3343" s="49" t="s">
        <v>123</v>
      </c>
      <c r="E3343" s="49" t="s">
        <v>132</v>
      </c>
      <c r="F3343" s="49" t="s">
        <v>121</v>
      </c>
      <c r="G3343" s="50">
        <v>22</v>
      </c>
    </row>
    <row r="3344" spans="2:7" ht="14.25">
      <c r="B3344" s="13">
        <v>3341</v>
      </c>
      <c r="C3344" s="49" t="s">
        <v>69</v>
      </c>
      <c r="D3344" s="49" t="s">
        <v>123</v>
      </c>
      <c r="E3344" s="49" t="s">
        <v>131</v>
      </c>
      <c r="F3344" s="49" t="s">
        <v>121</v>
      </c>
      <c r="G3344" s="50">
        <v>6</v>
      </c>
    </row>
    <row r="3345" spans="2:7" ht="14.25">
      <c r="B3345" s="13">
        <v>3342</v>
      </c>
      <c r="C3345" s="49" t="s">
        <v>69</v>
      </c>
      <c r="D3345" s="49" t="s">
        <v>123</v>
      </c>
      <c r="E3345" s="49" t="s">
        <v>122</v>
      </c>
      <c r="F3345" s="49" t="s">
        <v>121</v>
      </c>
      <c r="G3345" s="50">
        <v>1</v>
      </c>
    </row>
    <row r="3346" spans="2:7" ht="14.25">
      <c r="B3346" s="13">
        <v>3343</v>
      </c>
      <c r="C3346" s="49" t="s">
        <v>69</v>
      </c>
      <c r="D3346" s="49" t="s">
        <v>123</v>
      </c>
      <c r="E3346" s="49" t="s">
        <v>130</v>
      </c>
      <c r="F3346" s="49" t="s">
        <v>121</v>
      </c>
      <c r="G3346" s="50">
        <v>13</v>
      </c>
    </row>
    <row r="3347" spans="2:7" ht="14.25">
      <c r="B3347" s="13">
        <v>3344</v>
      </c>
      <c r="C3347" s="49" t="s">
        <v>69</v>
      </c>
      <c r="D3347" s="49" t="s">
        <v>123</v>
      </c>
      <c r="E3347" s="49" t="s">
        <v>123</v>
      </c>
      <c r="F3347" s="49" t="s">
        <v>121</v>
      </c>
      <c r="G3347" s="50">
        <v>7</v>
      </c>
    </row>
    <row r="3348" spans="2:7" ht="14.25">
      <c r="B3348" s="13">
        <v>3345</v>
      </c>
      <c r="C3348" s="49" t="s">
        <v>69</v>
      </c>
      <c r="D3348" s="49" t="s">
        <v>118</v>
      </c>
      <c r="E3348" s="49" t="s">
        <v>120</v>
      </c>
      <c r="F3348" s="49" t="s">
        <v>108</v>
      </c>
      <c r="G3348" s="50">
        <v>1</v>
      </c>
    </row>
    <row r="3349" spans="2:7" ht="14.25">
      <c r="B3349" s="13">
        <v>3346</v>
      </c>
      <c r="C3349" s="49" t="s">
        <v>69</v>
      </c>
      <c r="D3349" s="49" t="s">
        <v>110</v>
      </c>
      <c r="E3349" s="49" t="s">
        <v>114</v>
      </c>
      <c r="F3349" s="49" t="s">
        <v>108</v>
      </c>
      <c r="G3349" s="50">
        <v>1</v>
      </c>
    </row>
    <row r="3350" spans="2:7" ht="14.25">
      <c r="B3350" s="13">
        <v>3347</v>
      </c>
      <c r="C3350" s="49" t="s">
        <v>69</v>
      </c>
      <c r="D3350" s="49" t="s">
        <v>110</v>
      </c>
      <c r="E3350" s="49" t="s">
        <v>117</v>
      </c>
      <c r="F3350" s="49" t="s">
        <v>108</v>
      </c>
      <c r="G3350" s="50">
        <v>1</v>
      </c>
    </row>
    <row r="3351" spans="2:7" ht="14.25">
      <c r="B3351" s="13">
        <v>3348</v>
      </c>
      <c r="C3351" s="49" t="s">
        <v>69</v>
      </c>
      <c r="D3351" s="49" t="s">
        <v>110</v>
      </c>
      <c r="E3351" s="49" t="s">
        <v>116</v>
      </c>
      <c r="F3351" s="49" t="s">
        <v>108</v>
      </c>
      <c r="G3351" s="50">
        <v>4</v>
      </c>
    </row>
    <row r="3352" spans="2:7" ht="14.25">
      <c r="B3352" s="13">
        <v>3349</v>
      </c>
      <c r="C3352" s="49" t="s">
        <v>69</v>
      </c>
      <c r="D3352" s="49" t="s">
        <v>110</v>
      </c>
      <c r="E3352" s="49" t="s">
        <v>109</v>
      </c>
      <c r="F3352" s="49" t="s">
        <v>108</v>
      </c>
      <c r="G3352" s="50">
        <v>3</v>
      </c>
    </row>
    <row r="3353" spans="2:7" ht="14.25">
      <c r="B3353" s="13">
        <v>3350</v>
      </c>
      <c r="C3353" s="49" t="s">
        <v>69</v>
      </c>
      <c r="D3353" s="49" t="s">
        <v>110</v>
      </c>
      <c r="E3353" s="49" t="s">
        <v>111</v>
      </c>
      <c r="F3353" s="49" t="s">
        <v>108</v>
      </c>
      <c r="G3353" s="50">
        <v>3</v>
      </c>
    </row>
    <row r="3354" spans="2:7" ht="14.25">
      <c r="B3354" s="13">
        <v>3351</v>
      </c>
      <c r="C3354" s="49" t="s">
        <v>69</v>
      </c>
      <c r="D3354" s="49" t="s">
        <v>110</v>
      </c>
      <c r="E3354" s="49" t="s">
        <v>115</v>
      </c>
      <c r="F3354" s="49" t="s">
        <v>108</v>
      </c>
      <c r="G3354" s="50">
        <v>3</v>
      </c>
    </row>
    <row r="3355" spans="2:7" ht="14.25">
      <c r="B3355" s="13">
        <v>3352</v>
      </c>
      <c r="C3355" s="49" t="s">
        <v>69</v>
      </c>
      <c r="D3355" s="49" t="s">
        <v>110</v>
      </c>
      <c r="E3355" s="49" t="s">
        <v>113</v>
      </c>
      <c r="F3355" s="49" t="s">
        <v>108</v>
      </c>
      <c r="G3355" s="50">
        <v>1</v>
      </c>
    </row>
    <row r="3356" spans="2:7" ht="14.25">
      <c r="B3356" s="13">
        <v>3353</v>
      </c>
      <c r="C3356" s="49" t="s">
        <v>69</v>
      </c>
      <c r="D3356" s="49" t="s">
        <v>118</v>
      </c>
      <c r="E3356" s="49" t="s">
        <v>119</v>
      </c>
      <c r="F3356" s="49" t="s">
        <v>108</v>
      </c>
      <c r="G3356" s="50">
        <v>1</v>
      </c>
    </row>
    <row r="3357" spans="2:7" ht="14.25">
      <c r="B3357" s="13">
        <v>3354</v>
      </c>
      <c r="C3357" s="49" t="s">
        <v>69</v>
      </c>
      <c r="D3357" s="49" t="s">
        <v>110</v>
      </c>
      <c r="E3357" s="49" t="s">
        <v>112</v>
      </c>
      <c r="F3357" s="49" t="s">
        <v>108</v>
      </c>
      <c r="G3357" s="50">
        <v>6</v>
      </c>
    </row>
    <row r="3358" spans="2:7" ht="14.25">
      <c r="B3358" s="13">
        <v>3355</v>
      </c>
      <c r="C3358" s="49" t="s">
        <v>69</v>
      </c>
      <c r="D3358" s="49" t="s">
        <v>118</v>
      </c>
      <c r="E3358" s="49" t="s">
        <v>118</v>
      </c>
      <c r="F3358" s="49" t="s">
        <v>108</v>
      </c>
      <c r="G3358" s="50">
        <v>1</v>
      </c>
    </row>
    <row r="3359" spans="2:7" ht="14.25">
      <c r="B3359" s="13">
        <v>3356</v>
      </c>
      <c r="C3359" s="49" t="s">
        <v>69</v>
      </c>
      <c r="D3359" s="49" t="s">
        <v>1207</v>
      </c>
      <c r="E3359" s="49" t="s">
        <v>808</v>
      </c>
      <c r="F3359" s="49" t="s">
        <v>67</v>
      </c>
      <c r="G3359" s="50">
        <v>6</v>
      </c>
    </row>
    <row r="3360" spans="2:7" ht="14.25">
      <c r="B3360" s="13">
        <v>3357</v>
      </c>
      <c r="C3360" s="49" t="s">
        <v>69</v>
      </c>
      <c r="D3360" s="49" t="s">
        <v>1207</v>
      </c>
      <c r="E3360" s="49" t="s">
        <v>899</v>
      </c>
      <c r="F3360" s="49" t="s">
        <v>67</v>
      </c>
      <c r="G3360" s="50">
        <v>13</v>
      </c>
    </row>
    <row r="3361" spans="2:7" ht="14.25">
      <c r="B3361" s="13">
        <v>3358</v>
      </c>
      <c r="C3361" s="49" t="s">
        <v>69</v>
      </c>
      <c r="D3361" s="49" t="s">
        <v>1207</v>
      </c>
      <c r="E3361" s="49" t="s">
        <v>1223</v>
      </c>
      <c r="F3361" s="49" t="s">
        <v>67</v>
      </c>
      <c r="G3361" s="50">
        <v>4</v>
      </c>
    </row>
    <row r="3362" spans="2:7" ht="14.25">
      <c r="B3362" s="13">
        <v>3359</v>
      </c>
      <c r="C3362" s="49" t="s">
        <v>69</v>
      </c>
      <c r="D3362" s="49" t="s">
        <v>1207</v>
      </c>
      <c r="E3362" s="49" t="s">
        <v>1222</v>
      </c>
      <c r="F3362" s="49" t="s">
        <v>67</v>
      </c>
      <c r="G3362" s="50">
        <v>2</v>
      </c>
    </row>
    <row r="3363" spans="2:7" ht="14.25">
      <c r="B3363" s="13">
        <v>3360</v>
      </c>
      <c r="C3363" s="49" t="s">
        <v>69</v>
      </c>
      <c r="D3363" s="49" t="s">
        <v>1207</v>
      </c>
      <c r="E3363" s="49" t="s">
        <v>1207</v>
      </c>
      <c r="F3363" s="49" t="s">
        <v>67</v>
      </c>
      <c r="G3363" s="50">
        <v>4</v>
      </c>
    </row>
    <row r="3364" spans="2:7" ht="14.25">
      <c r="B3364" s="13">
        <v>3361</v>
      </c>
      <c r="C3364" s="49" t="s">
        <v>69</v>
      </c>
      <c r="D3364" s="49" t="s">
        <v>1207</v>
      </c>
      <c r="E3364" s="49" t="s">
        <v>1221</v>
      </c>
      <c r="F3364" s="49" t="s">
        <v>67</v>
      </c>
      <c r="G3364" s="50">
        <v>2</v>
      </c>
    </row>
    <row r="3365" spans="2:7" ht="14.25">
      <c r="B3365" s="13">
        <v>3362</v>
      </c>
      <c r="C3365" s="49" t="s">
        <v>69</v>
      </c>
      <c r="D3365" s="49" t="s">
        <v>1207</v>
      </c>
      <c r="E3365" s="49" t="s">
        <v>1220</v>
      </c>
      <c r="F3365" s="49" t="s">
        <v>67</v>
      </c>
      <c r="G3365" s="50">
        <v>10</v>
      </c>
    </row>
    <row r="3366" spans="2:7" ht="14.25">
      <c r="B3366" s="13">
        <v>3363</v>
      </c>
      <c r="C3366" s="49" t="s">
        <v>69</v>
      </c>
      <c r="D3366" s="49" t="s">
        <v>1207</v>
      </c>
      <c r="E3366" s="49" t="s">
        <v>1219</v>
      </c>
      <c r="F3366" s="49" t="s">
        <v>67</v>
      </c>
      <c r="G3366" s="50">
        <v>12</v>
      </c>
    </row>
    <row r="3367" spans="2:7" ht="14.25">
      <c r="B3367" s="13">
        <v>3364</v>
      </c>
      <c r="C3367" s="49" t="s">
        <v>69</v>
      </c>
      <c r="D3367" s="49" t="s">
        <v>1207</v>
      </c>
      <c r="E3367" s="49" t="s">
        <v>1218</v>
      </c>
      <c r="F3367" s="49" t="s">
        <v>67</v>
      </c>
      <c r="G3367" s="50">
        <v>8</v>
      </c>
    </row>
    <row r="3368" spans="2:7" ht="14.25">
      <c r="B3368" s="13">
        <v>3365</v>
      </c>
      <c r="C3368" s="49" t="s">
        <v>69</v>
      </c>
      <c r="D3368" s="49" t="s">
        <v>1207</v>
      </c>
      <c r="E3368" s="49" t="s">
        <v>1217</v>
      </c>
      <c r="F3368" s="49" t="s">
        <v>67</v>
      </c>
      <c r="G3368" s="50">
        <v>12</v>
      </c>
    </row>
    <row r="3369" spans="2:7" ht="14.25">
      <c r="B3369" s="13">
        <v>3366</v>
      </c>
      <c r="C3369" s="49" t="s">
        <v>69</v>
      </c>
      <c r="D3369" s="49" t="s">
        <v>1207</v>
      </c>
      <c r="E3369" s="49" t="s">
        <v>1216</v>
      </c>
      <c r="F3369" s="49" t="s">
        <v>67</v>
      </c>
      <c r="G3369" s="50">
        <v>5</v>
      </c>
    </row>
    <row r="3370" spans="2:7" ht="14.25">
      <c r="B3370" s="13">
        <v>3367</v>
      </c>
      <c r="C3370" s="49" t="s">
        <v>69</v>
      </c>
      <c r="D3370" s="49" t="s">
        <v>1207</v>
      </c>
      <c r="E3370" s="49" t="s">
        <v>1215</v>
      </c>
      <c r="F3370" s="49" t="s">
        <v>67</v>
      </c>
      <c r="G3370" s="50">
        <v>9</v>
      </c>
    </row>
    <row r="3371" spans="2:7" ht="14.25">
      <c r="B3371" s="13">
        <v>3368</v>
      </c>
      <c r="C3371" s="49" t="s">
        <v>69</v>
      </c>
      <c r="D3371" s="49" t="s">
        <v>1207</v>
      </c>
      <c r="E3371" s="49" t="s">
        <v>1214</v>
      </c>
      <c r="F3371" s="49" t="s">
        <v>67</v>
      </c>
      <c r="G3371" s="50">
        <v>5</v>
      </c>
    </row>
    <row r="3372" spans="2:7" ht="14.25">
      <c r="B3372" s="13">
        <v>3369</v>
      </c>
      <c r="C3372" s="49" t="s">
        <v>69</v>
      </c>
      <c r="D3372" s="49" t="s">
        <v>1207</v>
      </c>
      <c r="E3372" s="49" t="s">
        <v>1213</v>
      </c>
      <c r="F3372" s="49" t="s">
        <v>67</v>
      </c>
      <c r="G3372" s="50">
        <v>3</v>
      </c>
    </row>
    <row r="3373" spans="2:7" ht="14.25">
      <c r="B3373" s="13">
        <v>3370</v>
      </c>
      <c r="C3373" s="49" t="s">
        <v>69</v>
      </c>
      <c r="D3373" s="49" t="s">
        <v>1207</v>
      </c>
      <c r="E3373" s="49" t="s">
        <v>1212</v>
      </c>
      <c r="F3373" s="49" t="s">
        <v>67</v>
      </c>
      <c r="G3373" s="50">
        <v>3</v>
      </c>
    </row>
    <row r="3374" spans="2:7" ht="14.25">
      <c r="B3374" s="13">
        <v>3371</v>
      </c>
      <c r="C3374" s="49" t="s">
        <v>69</v>
      </c>
      <c r="D3374" s="49" t="s">
        <v>1207</v>
      </c>
      <c r="E3374" s="49" t="s">
        <v>1211</v>
      </c>
      <c r="F3374" s="49" t="s">
        <v>67</v>
      </c>
      <c r="G3374" s="50">
        <v>6</v>
      </c>
    </row>
    <row r="3375" spans="2:7" ht="14.25">
      <c r="B3375" s="13">
        <v>3372</v>
      </c>
      <c r="C3375" s="49" t="s">
        <v>69</v>
      </c>
      <c r="D3375" s="49" t="s">
        <v>1207</v>
      </c>
      <c r="E3375" s="49" t="s">
        <v>1210</v>
      </c>
      <c r="F3375" s="49" t="s">
        <v>67</v>
      </c>
      <c r="G3375" s="50">
        <v>1</v>
      </c>
    </row>
    <row r="3376" spans="2:7" ht="14.25">
      <c r="B3376" s="13">
        <v>3373</v>
      </c>
      <c r="C3376" s="49" t="s">
        <v>69</v>
      </c>
      <c r="D3376" s="49" t="s">
        <v>1207</v>
      </c>
      <c r="E3376" s="49" t="s">
        <v>1209</v>
      </c>
      <c r="F3376" s="49" t="s">
        <v>67</v>
      </c>
      <c r="G3376" s="50">
        <v>1</v>
      </c>
    </row>
    <row r="3377" spans="2:7" ht="14.25">
      <c r="B3377" s="13">
        <v>3374</v>
      </c>
      <c r="C3377" s="49" t="s">
        <v>69</v>
      </c>
      <c r="D3377" s="49" t="s">
        <v>1207</v>
      </c>
      <c r="E3377" s="49" t="s">
        <v>1208</v>
      </c>
      <c r="F3377" s="49" t="s">
        <v>67</v>
      </c>
      <c r="G3377" s="50">
        <v>7</v>
      </c>
    </row>
    <row r="3378" spans="2:7" ht="14.25">
      <c r="B3378" s="13">
        <v>3375</v>
      </c>
      <c r="C3378" s="49" t="s">
        <v>69</v>
      </c>
      <c r="D3378" s="49" t="s">
        <v>1207</v>
      </c>
      <c r="E3378" s="49" t="s">
        <v>1206</v>
      </c>
      <c r="F3378" s="49" t="s">
        <v>67</v>
      </c>
      <c r="G3378" s="50">
        <v>4</v>
      </c>
    </row>
    <row r="3379" spans="2:7" ht="14.25">
      <c r="B3379" s="13">
        <v>3376</v>
      </c>
      <c r="C3379" s="49" t="s">
        <v>69</v>
      </c>
      <c r="D3379" s="49" t="s">
        <v>68</v>
      </c>
      <c r="E3379" s="49" t="s">
        <v>107</v>
      </c>
      <c r="F3379" s="49" t="s">
        <v>67</v>
      </c>
      <c r="G3379" s="50">
        <v>22</v>
      </c>
    </row>
    <row r="3380" spans="2:7" ht="14.25">
      <c r="B3380" s="13">
        <v>3377</v>
      </c>
      <c r="C3380" s="49" t="s">
        <v>69</v>
      </c>
      <c r="D3380" s="49" t="s">
        <v>68</v>
      </c>
      <c r="E3380" s="49" t="s">
        <v>106</v>
      </c>
      <c r="F3380" s="49" t="s">
        <v>67</v>
      </c>
      <c r="G3380" s="50">
        <v>8</v>
      </c>
    </row>
    <row r="3381" spans="2:7" ht="14.25">
      <c r="B3381" s="13">
        <v>3378</v>
      </c>
      <c r="C3381" s="49" t="s">
        <v>69</v>
      </c>
      <c r="D3381" s="49" t="s">
        <v>68</v>
      </c>
      <c r="E3381" s="49" t="s">
        <v>105</v>
      </c>
      <c r="F3381" s="49" t="s">
        <v>67</v>
      </c>
      <c r="G3381" s="50">
        <v>25</v>
      </c>
    </row>
    <row r="3382" spans="2:7" ht="14.25">
      <c r="B3382" s="13">
        <v>3379</v>
      </c>
      <c r="C3382" s="49" t="s">
        <v>69</v>
      </c>
      <c r="D3382" s="49" t="s">
        <v>68</v>
      </c>
      <c r="E3382" s="49" t="s">
        <v>104</v>
      </c>
      <c r="F3382" s="49" t="s">
        <v>67</v>
      </c>
      <c r="G3382" s="50">
        <v>16</v>
      </c>
    </row>
    <row r="3383" spans="2:7" ht="14.25">
      <c r="B3383" s="13">
        <v>3380</v>
      </c>
      <c r="C3383" s="49" t="s">
        <v>69</v>
      </c>
      <c r="D3383" s="49" t="s">
        <v>68</v>
      </c>
      <c r="E3383" s="49" t="s">
        <v>103</v>
      </c>
      <c r="F3383" s="49" t="s">
        <v>67</v>
      </c>
      <c r="G3383" s="50">
        <v>4</v>
      </c>
    </row>
    <row r="3384" spans="2:7" ht="14.25">
      <c r="B3384" s="13">
        <v>3381</v>
      </c>
      <c r="C3384" s="49" t="s">
        <v>69</v>
      </c>
      <c r="D3384" s="49" t="s">
        <v>68</v>
      </c>
      <c r="E3384" s="49" t="s">
        <v>102</v>
      </c>
      <c r="F3384" s="49" t="s">
        <v>67</v>
      </c>
      <c r="G3384" s="50">
        <v>12</v>
      </c>
    </row>
    <row r="3385" spans="2:7" ht="14.25">
      <c r="B3385" s="13">
        <v>3382</v>
      </c>
      <c r="C3385" s="49" t="s">
        <v>69</v>
      </c>
      <c r="D3385" s="49" t="s">
        <v>68</v>
      </c>
      <c r="E3385" s="49" t="s">
        <v>101</v>
      </c>
      <c r="F3385" s="49" t="s">
        <v>67</v>
      </c>
      <c r="G3385" s="50">
        <v>2</v>
      </c>
    </row>
    <row r="3386" spans="2:7" ht="14.25">
      <c r="B3386" s="13">
        <v>3383</v>
      </c>
      <c r="C3386" s="49" t="s">
        <v>69</v>
      </c>
      <c r="D3386" s="49" t="s">
        <v>68</v>
      </c>
      <c r="E3386" s="49" t="s">
        <v>100</v>
      </c>
      <c r="F3386" s="49" t="s">
        <v>67</v>
      </c>
      <c r="G3386" s="50">
        <v>5</v>
      </c>
    </row>
    <row r="3387" spans="2:7" ht="14.25">
      <c r="B3387" s="13">
        <v>3384</v>
      </c>
      <c r="C3387" s="49" t="s">
        <v>69</v>
      </c>
      <c r="D3387" s="49" t="s">
        <v>68</v>
      </c>
      <c r="E3387" s="49" t="s">
        <v>99</v>
      </c>
      <c r="F3387" s="49" t="s">
        <v>67</v>
      </c>
      <c r="G3387" s="50">
        <v>9</v>
      </c>
    </row>
    <row r="3388" spans="2:7" ht="14.25">
      <c r="B3388" s="13">
        <v>3385</v>
      </c>
      <c r="C3388" s="49" t="s">
        <v>69</v>
      </c>
      <c r="D3388" s="49" t="s">
        <v>68</v>
      </c>
      <c r="E3388" s="49" t="s">
        <v>98</v>
      </c>
      <c r="F3388" s="49" t="s">
        <v>67</v>
      </c>
      <c r="G3388" s="50">
        <v>16</v>
      </c>
    </row>
    <row r="3389" spans="2:7" ht="14.25">
      <c r="B3389" s="13">
        <v>3386</v>
      </c>
      <c r="C3389" s="49" t="s">
        <v>69</v>
      </c>
      <c r="D3389" s="49" t="s">
        <v>68</v>
      </c>
      <c r="E3389" s="49" t="s">
        <v>97</v>
      </c>
      <c r="F3389" s="49" t="s">
        <v>67</v>
      </c>
      <c r="G3389" s="50">
        <v>6</v>
      </c>
    </row>
    <row r="3390" spans="2:7" ht="14.25">
      <c r="B3390" s="13">
        <v>3387</v>
      </c>
      <c r="C3390" s="49" t="s">
        <v>69</v>
      </c>
      <c r="D3390" s="49" t="s">
        <v>68</v>
      </c>
      <c r="E3390" s="49" t="s">
        <v>96</v>
      </c>
      <c r="F3390" s="49" t="s">
        <v>67</v>
      </c>
      <c r="G3390" s="50">
        <v>18</v>
      </c>
    </row>
    <row r="3391" spans="2:7" ht="14.25">
      <c r="B3391" s="13">
        <v>3388</v>
      </c>
      <c r="C3391" s="49" t="s">
        <v>69</v>
      </c>
      <c r="D3391" s="49" t="s">
        <v>68</v>
      </c>
      <c r="E3391" s="49" t="s">
        <v>95</v>
      </c>
      <c r="F3391" s="49" t="s">
        <v>67</v>
      </c>
      <c r="G3391" s="50">
        <v>11</v>
      </c>
    </row>
    <row r="3392" spans="2:7" ht="14.25">
      <c r="B3392" s="13">
        <v>3389</v>
      </c>
      <c r="C3392" s="49" t="s">
        <v>69</v>
      </c>
      <c r="D3392" s="49" t="s">
        <v>68</v>
      </c>
      <c r="E3392" s="49" t="s">
        <v>94</v>
      </c>
      <c r="F3392" s="49" t="s">
        <v>67</v>
      </c>
      <c r="G3392" s="50">
        <v>15</v>
      </c>
    </row>
    <row r="3393" spans="2:7" ht="14.25">
      <c r="B3393" s="13">
        <v>3390</v>
      </c>
      <c r="C3393" s="49" t="s">
        <v>69</v>
      </c>
      <c r="D3393" s="49" t="s">
        <v>68</v>
      </c>
      <c r="E3393" s="49" t="s">
        <v>93</v>
      </c>
      <c r="F3393" s="49" t="s">
        <v>67</v>
      </c>
      <c r="G3393" s="50">
        <v>5</v>
      </c>
    </row>
    <row r="3394" spans="2:7" ht="14.25">
      <c r="B3394" s="13">
        <v>3391</v>
      </c>
      <c r="C3394" s="49" t="s">
        <v>69</v>
      </c>
      <c r="D3394" s="49" t="s">
        <v>68</v>
      </c>
      <c r="E3394" s="49" t="s">
        <v>92</v>
      </c>
      <c r="F3394" s="49" t="s">
        <v>67</v>
      </c>
      <c r="G3394" s="50">
        <v>5</v>
      </c>
    </row>
    <row r="3395" spans="2:7" ht="14.25">
      <c r="B3395" s="13">
        <v>3392</v>
      </c>
      <c r="C3395" s="49" t="s">
        <v>69</v>
      </c>
      <c r="D3395" s="49" t="s">
        <v>68</v>
      </c>
      <c r="E3395" s="49" t="s">
        <v>91</v>
      </c>
      <c r="F3395" s="49" t="s">
        <v>67</v>
      </c>
      <c r="G3395" s="50">
        <v>5</v>
      </c>
    </row>
    <row r="3396" spans="2:7" ht="14.25">
      <c r="B3396" s="13">
        <v>3393</v>
      </c>
      <c r="C3396" s="49" t="s">
        <v>69</v>
      </c>
      <c r="D3396" s="49" t="s">
        <v>68</v>
      </c>
      <c r="E3396" s="49" t="s">
        <v>90</v>
      </c>
      <c r="F3396" s="49" t="s">
        <v>67</v>
      </c>
      <c r="G3396" s="50">
        <v>13</v>
      </c>
    </row>
    <row r="3397" spans="2:7" ht="14.25">
      <c r="B3397" s="13">
        <v>3394</v>
      </c>
      <c r="C3397" s="49" t="s">
        <v>69</v>
      </c>
      <c r="D3397" s="49" t="s">
        <v>68</v>
      </c>
      <c r="E3397" s="49" t="s">
        <v>89</v>
      </c>
      <c r="F3397" s="49" t="s">
        <v>67</v>
      </c>
      <c r="G3397" s="50">
        <v>5</v>
      </c>
    </row>
    <row r="3398" spans="2:7" ht="14.25">
      <c r="B3398" s="13">
        <v>3395</v>
      </c>
      <c r="C3398" s="49" t="s">
        <v>69</v>
      </c>
      <c r="D3398" s="49" t="s">
        <v>68</v>
      </c>
      <c r="E3398" s="49" t="s">
        <v>88</v>
      </c>
      <c r="F3398" s="49" t="s">
        <v>67</v>
      </c>
      <c r="G3398" s="50">
        <v>9</v>
      </c>
    </row>
    <row r="3399" spans="2:7" ht="14.25">
      <c r="B3399" s="13">
        <v>3396</v>
      </c>
      <c r="C3399" s="49" t="s">
        <v>69</v>
      </c>
      <c r="D3399" s="49" t="s">
        <v>68</v>
      </c>
      <c r="E3399" s="49" t="s">
        <v>87</v>
      </c>
      <c r="F3399" s="49" t="s">
        <v>67</v>
      </c>
      <c r="G3399" s="50">
        <v>5</v>
      </c>
    </row>
    <row r="3400" spans="2:7" ht="14.25">
      <c r="B3400" s="13">
        <v>3397</v>
      </c>
      <c r="C3400" s="49" t="s">
        <v>69</v>
      </c>
      <c r="D3400" s="49" t="s">
        <v>68</v>
      </c>
      <c r="E3400" s="49" t="s">
        <v>86</v>
      </c>
      <c r="F3400" s="49" t="s">
        <v>67</v>
      </c>
      <c r="G3400" s="50">
        <v>27</v>
      </c>
    </row>
    <row r="3401" spans="2:7" ht="14.25">
      <c r="B3401" s="13">
        <v>3398</v>
      </c>
      <c r="C3401" s="49" t="s">
        <v>69</v>
      </c>
      <c r="D3401" s="49" t="s">
        <v>68</v>
      </c>
      <c r="E3401" s="49" t="s">
        <v>85</v>
      </c>
      <c r="F3401" s="49" t="s">
        <v>67</v>
      </c>
      <c r="G3401" s="50">
        <v>14</v>
      </c>
    </row>
    <row r="3402" spans="2:7" ht="14.25">
      <c r="B3402" s="13">
        <v>3399</v>
      </c>
      <c r="C3402" s="49" t="s">
        <v>69</v>
      </c>
      <c r="D3402" s="49" t="s">
        <v>68</v>
      </c>
      <c r="E3402" s="49" t="s">
        <v>84</v>
      </c>
      <c r="F3402" s="49" t="s">
        <v>67</v>
      </c>
      <c r="G3402" s="50">
        <v>4</v>
      </c>
    </row>
    <row r="3403" spans="2:7" ht="14.25">
      <c r="B3403" s="13">
        <v>3400</v>
      </c>
      <c r="C3403" s="49" t="s">
        <v>69</v>
      </c>
      <c r="D3403" s="49" t="s">
        <v>68</v>
      </c>
      <c r="E3403" s="49" t="s">
        <v>83</v>
      </c>
      <c r="F3403" s="49" t="s">
        <v>67</v>
      </c>
      <c r="G3403" s="50">
        <v>7</v>
      </c>
    </row>
    <row r="3404" spans="2:7" ht="14.25">
      <c r="B3404" s="13">
        <v>3401</v>
      </c>
      <c r="C3404" s="49" t="s">
        <v>69</v>
      </c>
      <c r="D3404" s="49" t="s">
        <v>68</v>
      </c>
      <c r="E3404" s="49" t="s">
        <v>82</v>
      </c>
      <c r="F3404" s="49" t="s">
        <v>67</v>
      </c>
      <c r="G3404" s="50">
        <v>6</v>
      </c>
    </row>
    <row r="3405" spans="2:7" ht="14.25">
      <c r="B3405" s="13">
        <v>3402</v>
      </c>
      <c r="C3405" s="49" t="s">
        <v>69</v>
      </c>
      <c r="D3405" s="49" t="s">
        <v>68</v>
      </c>
      <c r="E3405" s="49" t="s">
        <v>81</v>
      </c>
      <c r="F3405" s="49" t="s">
        <v>67</v>
      </c>
      <c r="G3405" s="50">
        <v>12</v>
      </c>
    </row>
    <row r="3406" spans="2:7" ht="14.25">
      <c r="B3406" s="13">
        <v>3403</v>
      </c>
      <c r="C3406" s="49" t="s">
        <v>69</v>
      </c>
      <c r="D3406" s="49" t="s">
        <v>68</v>
      </c>
      <c r="E3406" s="49" t="s">
        <v>80</v>
      </c>
      <c r="F3406" s="49" t="s">
        <v>67</v>
      </c>
      <c r="G3406" s="50">
        <v>2</v>
      </c>
    </row>
    <row r="3407" spans="2:7" ht="14.25">
      <c r="B3407" s="13">
        <v>3404</v>
      </c>
      <c r="C3407" s="49" t="s">
        <v>69</v>
      </c>
      <c r="D3407" s="49" t="s">
        <v>68</v>
      </c>
      <c r="E3407" s="49" t="s">
        <v>79</v>
      </c>
      <c r="F3407" s="49" t="s">
        <v>67</v>
      </c>
      <c r="G3407" s="50">
        <v>5</v>
      </c>
    </row>
    <row r="3408" spans="2:7" ht="14.25">
      <c r="B3408" s="13">
        <v>3405</v>
      </c>
      <c r="C3408" s="49" t="s">
        <v>69</v>
      </c>
      <c r="D3408" s="49" t="s">
        <v>68</v>
      </c>
      <c r="E3408" s="49" t="s">
        <v>78</v>
      </c>
      <c r="F3408" s="49" t="s">
        <v>67</v>
      </c>
      <c r="G3408" s="50">
        <v>12</v>
      </c>
    </row>
    <row r="3409" spans="2:7" ht="14.25">
      <c r="B3409" s="13">
        <v>3406</v>
      </c>
      <c r="C3409" s="49" t="s">
        <v>69</v>
      </c>
      <c r="D3409" s="49" t="s">
        <v>68</v>
      </c>
      <c r="E3409" s="49" t="s">
        <v>77</v>
      </c>
      <c r="F3409" s="49" t="s">
        <v>67</v>
      </c>
      <c r="G3409" s="50">
        <v>10</v>
      </c>
    </row>
    <row r="3410" spans="2:7" ht="14.25">
      <c r="B3410" s="13">
        <v>3407</v>
      </c>
      <c r="C3410" s="49" t="s">
        <v>69</v>
      </c>
      <c r="D3410" s="49" t="s">
        <v>68</v>
      </c>
      <c r="E3410" s="49" t="s">
        <v>76</v>
      </c>
      <c r="F3410" s="49" t="s">
        <v>67</v>
      </c>
      <c r="G3410" s="50">
        <v>9</v>
      </c>
    </row>
    <row r="3411" spans="2:7" ht="14.25">
      <c r="B3411" s="13">
        <v>3408</v>
      </c>
      <c r="C3411" s="49" t="s">
        <v>69</v>
      </c>
      <c r="D3411" s="49" t="s">
        <v>68</v>
      </c>
      <c r="E3411" s="49" t="s">
        <v>75</v>
      </c>
      <c r="F3411" s="49" t="s">
        <v>67</v>
      </c>
      <c r="G3411" s="50">
        <v>5</v>
      </c>
    </row>
    <row r="3412" spans="2:7" ht="14.25">
      <c r="B3412" s="13">
        <v>3409</v>
      </c>
      <c r="C3412" s="49" t="s">
        <v>69</v>
      </c>
      <c r="D3412" s="49" t="s">
        <v>68</v>
      </c>
      <c r="E3412" s="49" t="s">
        <v>74</v>
      </c>
      <c r="F3412" s="49" t="s">
        <v>67</v>
      </c>
      <c r="G3412" s="50">
        <v>9</v>
      </c>
    </row>
    <row r="3413" spans="2:7" ht="14.25">
      <c r="B3413" s="13">
        <v>3410</v>
      </c>
      <c r="C3413" s="49" t="s">
        <v>69</v>
      </c>
      <c r="D3413" s="49" t="s">
        <v>68</v>
      </c>
      <c r="E3413" s="49" t="s">
        <v>73</v>
      </c>
      <c r="F3413" s="49" t="s">
        <v>67</v>
      </c>
      <c r="G3413" s="50">
        <v>6</v>
      </c>
    </row>
    <row r="3414" spans="2:7" ht="14.25">
      <c r="B3414" s="13">
        <v>3411</v>
      </c>
      <c r="C3414" s="49" t="s">
        <v>69</v>
      </c>
      <c r="D3414" s="49" t="s">
        <v>68</v>
      </c>
      <c r="E3414" s="49" t="s">
        <v>72</v>
      </c>
      <c r="F3414" s="49" t="s">
        <v>67</v>
      </c>
      <c r="G3414" s="50">
        <v>16</v>
      </c>
    </row>
    <row r="3415" spans="2:7" ht="14.25">
      <c r="B3415" s="13">
        <v>3412</v>
      </c>
      <c r="C3415" s="49" t="s">
        <v>69</v>
      </c>
      <c r="D3415" s="49" t="s">
        <v>68</v>
      </c>
      <c r="E3415" s="49" t="s">
        <v>71</v>
      </c>
      <c r="F3415" s="49" t="s">
        <v>67</v>
      </c>
      <c r="G3415" s="50">
        <v>7</v>
      </c>
    </row>
    <row r="3416" spans="2:7" ht="14.25">
      <c r="B3416" s="13">
        <v>3413</v>
      </c>
      <c r="C3416" s="49" t="s">
        <v>69</v>
      </c>
      <c r="D3416" s="49" t="s">
        <v>68</v>
      </c>
      <c r="E3416" s="49" t="s">
        <v>70</v>
      </c>
      <c r="F3416" s="49" t="s">
        <v>67</v>
      </c>
      <c r="G3416" s="50">
        <v>9</v>
      </c>
    </row>
    <row r="3417" spans="2:7" ht="14.25">
      <c r="B3417" s="13">
        <v>3414</v>
      </c>
      <c r="C3417" s="49" t="s">
        <v>69</v>
      </c>
      <c r="D3417" s="49" t="s">
        <v>68</v>
      </c>
      <c r="E3417" s="49" t="s">
        <v>68</v>
      </c>
      <c r="F3417" s="49" t="s">
        <v>67</v>
      </c>
      <c r="G3417" s="50">
        <v>170</v>
      </c>
    </row>
    <row r="3418" spans="2:7" ht="14.25">
      <c r="B3418" s="13">
        <v>3415</v>
      </c>
      <c r="C3418" s="49" t="s">
        <v>69</v>
      </c>
      <c r="D3418" s="49" t="s">
        <v>1207</v>
      </c>
      <c r="E3418" s="49" t="s">
        <v>9246</v>
      </c>
      <c r="F3418" s="49" t="s">
        <v>67</v>
      </c>
      <c r="G3418" s="50">
        <v>2</v>
      </c>
    </row>
    <row r="3419" spans="2:7" ht="14.25">
      <c r="B3419" s="13">
        <v>3416</v>
      </c>
      <c r="C3419" s="49" t="s">
        <v>69</v>
      </c>
      <c r="D3419" s="49" t="s">
        <v>1207</v>
      </c>
      <c r="E3419" s="49" t="s">
        <v>9247</v>
      </c>
      <c r="F3419" s="49" t="s">
        <v>67</v>
      </c>
      <c r="G3419" s="50">
        <v>3</v>
      </c>
    </row>
    <row r="3420" spans="2:7" ht="14.25">
      <c r="B3420" s="13">
        <v>3417</v>
      </c>
      <c r="C3420" s="49" t="s">
        <v>2742</v>
      </c>
      <c r="D3420" s="49" t="s">
        <v>2743</v>
      </c>
      <c r="E3420" s="49" t="s">
        <v>2744</v>
      </c>
      <c r="F3420" s="49" t="s">
        <v>8569</v>
      </c>
      <c r="G3420" s="50">
        <v>6</v>
      </c>
    </row>
    <row r="3421" spans="2:7" ht="14.25">
      <c r="B3421" s="13">
        <v>3418</v>
      </c>
      <c r="C3421" s="49" t="s">
        <v>2742</v>
      </c>
      <c r="D3421" s="49" t="s">
        <v>2743</v>
      </c>
      <c r="E3421" s="49" t="s">
        <v>2745</v>
      </c>
      <c r="F3421" s="49" t="s">
        <v>8569</v>
      </c>
      <c r="G3421" s="50">
        <v>6</v>
      </c>
    </row>
    <row r="3422" spans="2:7" ht="14.25">
      <c r="B3422" s="13">
        <v>3419</v>
      </c>
      <c r="C3422" s="49" t="s">
        <v>2742</v>
      </c>
      <c r="D3422" s="49" t="s">
        <v>2743</v>
      </c>
      <c r="E3422" s="49" t="s">
        <v>838</v>
      </c>
      <c r="F3422" s="49" t="s">
        <v>8569</v>
      </c>
      <c r="G3422" s="50">
        <v>2</v>
      </c>
    </row>
    <row r="3423" spans="2:7" ht="14.25">
      <c r="B3423" s="13">
        <v>3420</v>
      </c>
      <c r="C3423" s="49" t="s">
        <v>2742</v>
      </c>
      <c r="D3423" s="49" t="s">
        <v>2743</v>
      </c>
      <c r="E3423" s="49" t="s">
        <v>2746</v>
      </c>
      <c r="F3423" s="49" t="s">
        <v>8569</v>
      </c>
      <c r="G3423" s="50">
        <v>2</v>
      </c>
    </row>
    <row r="3424" spans="2:7" ht="14.25">
      <c r="B3424" s="13">
        <v>3421</v>
      </c>
      <c r="C3424" s="49" t="s">
        <v>2742</v>
      </c>
      <c r="D3424" s="49" t="s">
        <v>2743</v>
      </c>
      <c r="E3424" s="49" t="s">
        <v>2743</v>
      </c>
      <c r="F3424" s="49" t="s">
        <v>8569</v>
      </c>
      <c r="G3424" s="50">
        <v>1</v>
      </c>
    </row>
    <row r="3425" spans="2:7" ht="14.25">
      <c r="B3425" s="13">
        <v>3422</v>
      </c>
      <c r="C3425" s="49" t="s">
        <v>2742</v>
      </c>
      <c r="D3425" s="49" t="s">
        <v>2743</v>
      </c>
      <c r="E3425" s="49" t="s">
        <v>2747</v>
      </c>
      <c r="F3425" s="49" t="s">
        <v>8569</v>
      </c>
      <c r="G3425" s="50">
        <v>7</v>
      </c>
    </row>
    <row r="3426" spans="2:7" ht="14.25">
      <c r="B3426" s="13">
        <v>3423</v>
      </c>
      <c r="C3426" s="49" t="s">
        <v>2742</v>
      </c>
      <c r="D3426" s="49" t="s">
        <v>2748</v>
      </c>
      <c r="E3426" s="49" t="s">
        <v>2749</v>
      </c>
      <c r="F3426" s="49" t="s">
        <v>8570</v>
      </c>
      <c r="G3426" s="50">
        <v>9</v>
      </c>
    </row>
    <row r="3427" spans="2:7" ht="14.25">
      <c r="B3427" s="13">
        <v>3424</v>
      </c>
      <c r="C3427" s="49" t="s">
        <v>2742</v>
      </c>
      <c r="D3427" s="49" t="s">
        <v>2748</v>
      </c>
      <c r="E3427" s="49" t="s">
        <v>2750</v>
      </c>
      <c r="F3427" s="49" t="s">
        <v>8570</v>
      </c>
      <c r="G3427" s="50">
        <v>6</v>
      </c>
    </row>
    <row r="3428" spans="2:7" ht="14.25">
      <c r="B3428" s="13">
        <v>3425</v>
      </c>
      <c r="C3428" s="49" t="s">
        <v>2742</v>
      </c>
      <c r="D3428" s="49" t="s">
        <v>2748</v>
      </c>
      <c r="E3428" s="49" t="s">
        <v>2751</v>
      </c>
      <c r="F3428" s="49" t="s">
        <v>8570</v>
      </c>
      <c r="G3428" s="50">
        <v>9</v>
      </c>
    </row>
    <row r="3429" spans="2:7" ht="14.25">
      <c r="B3429" s="13">
        <v>3426</v>
      </c>
      <c r="C3429" s="49" t="s">
        <v>2742</v>
      </c>
      <c r="D3429" s="49" t="s">
        <v>2748</v>
      </c>
      <c r="E3429" s="49" t="s">
        <v>2752</v>
      </c>
      <c r="F3429" s="49" t="s">
        <v>8570</v>
      </c>
      <c r="G3429" s="50">
        <v>4</v>
      </c>
    </row>
    <row r="3430" spans="2:7" ht="14.25">
      <c r="B3430" s="13">
        <v>3427</v>
      </c>
      <c r="C3430" s="49" t="s">
        <v>2742</v>
      </c>
      <c r="D3430" s="49" t="s">
        <v>2748</v>
      </c>
      <c r="E3430" s="49" t="s">
        <v>9027</v>
      </c>
      <c r="F3430" s="49" t="s">
        <v>8570</v>
      </c>
      <c r="G3430" s="50">
        <v>17</v>
      </c>
    </row>
    <row r="3431" spans="2:7" ht="14.25">
      <c r="B3431" s="13">
        <v>3428</v>
      </c>
      <c r="C3431" s="49" t="s">
        <v>2742</v>
      </c>
      <c r="D3431" s="49" t="s">
        <v>2753</v>
      </c>
      <c r="E3431" s="49" t="s">
        <v>2754</v>
      </c>
      <c r="F3431" s="49" t="s">
        <v>8571</v>
      </c>
      <c r="G3431" s="50">
        <v>6</v>
      </c>
    </row>
    <row r="3432" spans="2:7" ht="14.25">
      <c r="B3432" s="13">
        <v>3429</v>
      </c>
      <c r="C3432" s="49" t="s">
        <v>2742</v>
      </c>
      <c r="D3432" s="49" t="s">
        <v>2753</v>
      </c>
      <c r="E3432" s="49" t="s">
        <v>2755</v>
      </c>
      <c r="F3432" s="49" t="s">
        <v>8571</v>
      </c>
      <c r="G3432" s="50">
        <v>2</v>
      </c>
    </row>
    <row r="3433" spans="2:7" ht="14.25">
      <c r="B3433" s="13">
        <v>3430</v>
      </c>
      <c r="C3433" s="49" t="s">
        <v>2742</v>
      </c>
      <c r="D3433" s="49" t="s">
        <v>2753</v>
      </c>
      <c r="E3433" s="49" t="s">
        <v>2756</v>
      </c>
      <c r="F3433" s="49" t="s">
        <v>8571</v>
      </c>
      <c r="G3433" s="50">
        <v>2</v>
      </c>
    </row>
    <row r="3434" spans="2:7" ht="14.25">
      <c r="B3434" s="13">
        <v>3431</v>
      </c>
      <c r="C3434" s="49" t="s">
        <v>2742</v>
      </c>
      <c r="D3434" s="49" t="s">
        <v>2753</v>
      </c>
      <c r="E3434" s="49" t="s">
        <v>2757</v>
      </c>
      <c r="F3434" s="49" t="s">
        <v>8571</v>
      </c>
      <c r="G3434" s="50">
        <v>3</v>
      </c>
    </row>
    <row r="3435" spans="2:7" ht="14.25">
      <c r="B3435" s="13">
        <v>3432</v>
      </c>
      <c r="C3435" s="49" t="s">
        <v>2742</v>
      </c>
      <c r="D3435" s="49" t="s">
        <v>2753</v>
      </c>
      <c r="E3435" s="49" t="s">
        <v>2758</v>
      </c>
      <c r="F3435" s="49" t="s">
        <v>8571</v>
      </c>
      <c r="G3435" s="50">
        <v>5</v>
      </c>
    </row>
    <row r="3436" spans="2:7" ht="14.25">
      <c r="B3436" s="13">
        <v>3433</v>
      </c>
      <c r="C3436" s="49" t="s">
        <v>2742</v>
      </c>
      <c r="D3436" s="49" t="s">
        <v>2753</v>
      </c>
      <c r="E3436" s="49" t="s">
        <v>2759</v>
      </c>
      <c r="F3436" s="49" t="s">
        <v>8571</v>
      </c>
      <c r="G3436" s="50">
        <v>3</v>
      </c>
    </row>
    <row r="3437" spans="2:7" ht="14.25">
      <c r="B3437" s="13">
        <v>3434</v>
      </c>
      <c r="C3437" s="49" t="s">
        <v>2742</v>
      </c>
      <c r="D3437" s="49" t="s">
        <v>2753</v>
      </c>
      <c r="E3437" s="49" t="s">
        <v>2760</v>
      </c>
      <c r="F3437" s="49" t="s">
        <v>8571</v>
      </c>
      <c r="G3437" s="50">
        <v>1</v>
      </c>
    </row>
    <row r="3438" spans="2:7" ht="14.25">
      <c r="B3438" s="13">
        <v>3435</v>
      </c>
      <c r="C3438" s="49" t="s">
        <v>2742</v>
      </c>
      <c r="D3438" s="49" t="s">
        <v>2761</v>
      </c>
      <c r="E3438" s="49" t="s">
        <v>2761</v>
      </c>
      <c r="F3438" s="49" t="s">
        <v>8572</v>
      </c>
      <c r="G3438" s="50">
        <v>25</v>
      </c>
    </row>
    <row r="3439" spans="2:7" ht="14.25">
      <c r="B3439" s="13">
        <v>3436</v>
      </c>
      <c r="C3439" s="49" t="s">
        <v>2742</v>
      </c>
      <c r="D3439" s="49" t="s">
        <v>2761</v>
      </c>
      <c r="E3439" s="49" t="s">
        <v>2762</v>
      </c>
      <c r="F3439" s="49" t="s">
        <v>8572</v>
      </c>
      <c r="G3439" s="50">
        <v>10</v>
      </c>
    </row>
    <row r="3440" spans="2:7" ht="14.25">
      <c r="B3440" s="13">
        <v>3437</v>
      </c>
      <c r="C3440" s="49" t="s">
        <v>2742</v>
      </c>
      <c r="D3440" s="49" t="s">
        <v>2761</v>
      </c>
      <c r="E3440" s="49" t="s">
        <v>2763</v>
      </c>
      <c r="F3440" s="49" t="s">
        <v>8572</v>
      </c>
      <c r="G3440" s="50">
        <v>6</v>
      </c>
    </row>
    <row r="3441" spans="2:7" ht="14.25">
      <c r="B3441" s="13">
        <v>3438</v>
      </c>
      <c r="C3441" s="49" t="s">
        <v>2742</v>
      </c>
      <c r="D3441" s="49" t="s">
        <v>2761</v>
      </c>
      <c r="E3441" s="49" t="s">
        <v>598</v>
      </c>
      <c r="F3441" s="49" t="s">
        <v>8572</v>
      </c>
      <c r="G3441" s="50">
        <v>7</v>
      </c>
    </row>
    <row r="3442" spans="2:7" ht="14.25">
      <c r="B3442" s="13">
        <v>3439</v>
      </c>
      <c r="C3442" s="49" t="s">
        <v>2742</v>
      </c>
      <c r="D3442" s="49" t="s">
        <v>2761</v>
      </c>
      <c r="E3442" s="49" t="s">
        <v>2764</v>
      </c>
      <c r="F3442" s="49" t="s">
        <v>8572</v>
      </c>
      <c r="G3442" s="50">
        <v>3</v>
      </c>
    </row>
    <row r="3443" spans="2:7" ht="14.25">
      <c r="B3443" s="13">
        <v>3440</v>
      </c>
      <c r="C3443" s="49" t="s">
        <v>2742</v>
      </c>
      <c r="D3443" s="49" t="s">
        <v>2761</v>
      </c>
      <c r="E3443" s="49" t="s">
        <v>2765</v>
      </c>
      <c r="F3443" s="49" t="s">
        <v>8572</v>
      </c>
      <c r="G3443" s="50">
        <v>17</v>
      </c>
    </row>
    <row r="3444" spans="2:7" ht="14.25">
      <c r="B3444" s="13">
        <v>3441</v>
      </c>
      <c r="C3444" s="49" t="s">
        <v>2742</v>
      </c>
      <c r="D3444" s="49" t="s">
        <v>2761</v>
      </c>
      <c r="E3444" s="49" t="s">
        <v>2766</v>
      </c>
      <c r="F3444" s="49" t="s">
        <v>8572</v>
      </c>
      <c r="G3444" s="50">
        <v>1</v>
      </c>
    </row>
    <row r="3445" spans="2:7" ht="14.25">
      <c r="B3445" s="13">
        <v>3442</v>
      </c>
      <c r="C3445" s="49" t="s">
        <v>2742</v>
      </c>
      <c r="D3445" s="49" t="s">
        <v>2761</v>
      </c>
      <c r="E3445" s="49" t="s">
        <v>2767</v>
      </c>
      <c r="F3445" s="49" t="s">
        <v>8572</v>
      </c>
      <c r="G3445" s="50">
        <v>9</v>
      </c>
    </row>
    <row r="3446" spans="2:7" ht="14.25">
      <c r="B3446" s="13">
        <v>3443</v>
      </c>
      <c r="C3446" s="49" t="s">
        <v>2742</v>
      </c>
      <c r="D3446" s="49" t="s">
        <v>2761</v>
      </c>
      <c r="E3446" s="49" t="s">
        <v>2768</v>
      </c>
      <c r="F3446" s="49" t="s">
        <v>8572</v>
      </c>
      <c r="G3446" s="50">
        <v>16</v>
      </c>
    </row>
    <row r="3447" spans="2:7" ht="14.25">
      <c r="B3447" s="13">
        <v>3444</v>
      </c>
      <c r="C3447" s="49" t="s">
        <v>2742</v>
      </c>
      <c r="D3447" s="49" t="s">
        <v>2761</v>
      </c>
      <c r="E3447" s="49" t="s">
        <v>2769</v>
      </c>
      <c r="F3447" s="49" t="s">
        <v>8572</v>
      </c>
      <c r="G3447" s="50">
        <v>1</v>
      </c>
    </row>
    <row r="3448" spans="2:7" ht="14.25">
      <c r="B3448" s="13">
        <v>3445</v>
      </c>
      <c r="C3448" s="49" t="s">
        <v>2742</v>
      </c>
      <c r="D3448" s="49" t="s">
        <v>2770</v>
      </c>
      <c r="E3448" s="49" t="s">
        <v>2771</v>
      </c>
      <c r="F3448" s="49" t="s">
        <v>8573</v>
      </c>
      <c r="G3448" s="50">
        <v>10</v>
      </c>
    </row>
    <row r="3449" spans="2:7" ht="14.25">
      <c r="B3449" s="13">
        <v>3446</v>
      </c>
      <c r="C3449" s="49" t="s">
        <v>2742</v>
      </c>
      <c r="D3449" s="49" t="s">
        <v>2770</v>
      </c>
      <c r="E3449" s="49" t="s">
        <v>2772</v>
      </c>
      <c r="F3449" s="49" t="s">
        <v>8573</v>
      </c>
      <c r="G3449" s="50">
        <v>9</v>
      </c>
    </row>
    <row r="3450" spans="2:7" ht="14.25">
      <c r="B3450" s="13">
        <v>3447</v>
      </c>
      <c r="C3450" s="49" t="s">
        <v>2742</v>
      </c>
      <c r="D3450" s="49" t="s">
        <v>2770</v>
      </c>
      <c r="E3450" s="49" t="s">
        <v>2773</v>
      </c>
      <c r="F3450" s="49" t="s">
        <v>8573</v>
      </c>
      <c r="G3450" s="50">
        <v>16</v>
      </c>
    </row>
    <row r="3451" spans="2:7" ht="14.25">
      <c r="B3451" s="13">
        <v>3448</v>
      </c>
      <c r="C3451" s="49" t="s">
        <v>2742</v>
      </c>
      <c r="D3451" s="49" t="s">
        <v>2770</v>
      </c>
      <c r="E3451" s="49" t="s">
        <v>2774</v>
      </c>
      <c r="F3451" s="49" t="s">
        <v>8573</v>
      </c>
      <c r="G3451" s="50">
        <v>3</v>
      </c>
    </row>
    <row r="3452" spans="2:7" ht="14.25">
      <c r="B3452" s="13">
        <v>3449</v>
      </c>
      <c r="C3452" s="49" t="s">
        <v>2742</v>
      </c>
      <c r="D3452" s="49" t="s">
        <v>2775</v>
      </c>
      <c r="E3452" s="49" t="s">
        <v>2776</v>
      </c>
      <c r="F3452" s="49" t="s">
        <v>8574</v>
      </c>
      <c r="G3452" s="50">
        <v>9</v>
      </c>
    </row>
    <row r="3453" spans="2:7" ht="14.25">
      <c r="B3453" s="13">
        <v>3450</v>
      </c>
      <c r="C3453" s="49" t="s">
        <v>2742</v>
      </c>
      <c r="D3453" s="49" t="s">
        <v>2775</v>
      </c>
      <c r="E3453" s="49" t="s">
        <v>2777</v>
      </c>
      <c r="F3453" s="49" t="s">
        <v>8574</v>
      </c>
      <c r="G3453" s="50">
        <v>12</v>
      </c>
    </row>
    <row r="3454" spans="2:7" ht="14.25">
      <c r="B3454" s="13">
        <v>3451</v>
      </c>
      <c r="C3454" s="49" t="s">
        <v>2742</v>
      </c>
      <c r="D3454" s="49" t="s">
        <v>2775</v>
      </c>
      <c r="E3454" s="49" t="s">
        <v>2778</v>
      </c>
      <c r="F3454" s="49" t="s">
        <v>8574</v>
      </c>
      <c r="G3454" s="50">
        <v>7</v>
      </c>
    </row>
    <row r="3455" spans="2:7" ht="14.25">
      <c r="B3455" s="13">
        <v>3452</v>
      </c>
      <c r="C3455" s="49" t="s">
        <v>10240</v>
      </c>
      <c r="D3455" s="49" t="s">
        <v>10241</v>
      </c>
      <c r="E3455" s="49" t="s">
        <v>2779</v>
      </c>
      <c r="F3455" s="49" t="s">
        <v>10242</v>
      </c>
      <c r="G3455" s="50">
        <v>7</v>
      </c>
    </row>
    <row r="3456" spans="2:7" ht="14.25">
      <c r="B3456" s="13">
        <v>3453</v>
      </c>
      <c r="C3456" s="49" t="s">
        <v>10240</v>
      </c>
      <c r="D3456" s="49" t="s">
        <v>10241</v>
      </c>
      <c r="E3456" s="49" t="s">
        <v>2780</v>
      </c>
      <c r="F3456" s="49" t="s">
        <v>10242</v>
      </c>
      <c r="G3456" s="50">
        <v>3</v>
      </c>
    </row>
    <row r="3457" spans="2:7" ht="14.25">
      <c r="B3457" s="13">
        <v>3454</v>
      </c>
      <c r="C3457" s="49" t="s">
        <v>10240</v>
      </c>
      <c r="D3457" s="49" t="s">
        <v>10241</v>
      </c>
      <c r="E3457" s="49" t="s">
        <v>10243</v>
      </c>
      <c r="F3457" s="49" t="s">
        <v>10242</v>
      </c>
      <c r="G3457" s="50">
        <v>3</v>
      </c>
    </row>
    <row r="3458" spans="2:7" ht="14.25">
      <c r="B3458" s="13">
        <v>3455</v>
      </c>
      <c r="C3458" s="49" t="s">
        <v>10240</v>
      </c>
      <c r="D3458" s="49" t="s">
        <v>10241</v>
      </c>
      <c r="E3458" s="49" t="s">
        <v>10244</v>
      </c>
      <c r="F3458" s="49" t="s">
        <v>10242</v>
      </c>
      <c r="G3458" s="50">
        <v>3</v>
      </c>
    </row>
    <row r="3459" spans="2:7" ht="14.25">
      <c r="B3459" s="13">
        <v>3456</v>
      </c>
      <c r="C3459" s="49" t="s">
        <v>10240</v>
      </c>
      <c r="D3459" s="49" t="s">
        <v>10241</v>
      </c>
      <c r="E3459" s="49" t="s">
        <v>10245</v>
      </c>
      <c r="F3459" s="49" t="s">
        <v>10242</v>
      </c>
      <c r="G3459" s="50">
        <v>3</v>
      </c>
    </row>
    <row r="3460" spans="2:7" ht="14.25">
      <c r="B3460" s="13">
        <v>3457</v>
      </c>
      <c r="C3460" s="49" t="s">
        <v>10240</v>
      </c>
      <c r="D3460" s="49" t="s">
        <v>10241</v>
      </c>
      <c r="E3460" s="49" t="s">
        <v>10246</v>
      </c>
      <c r="F3460" s="49" t="s">
        <v>10242</v>
      </c>
      <c r="G3460" s="50">
        <v>7</v>
      </c>
    </row>
    <row r="3461" spans="2:7" ht="14.25">
      <c r="B3461" s="13">
        <v>3458</v>
      </c>
      <c r="C3461" s="49" t="s">
        <v>10240</v>
      </c>
      <c r="D3461" s="49" t="s">
        <v>10241</v>
      </c>
      <c r="E3461" s="49" t="s">
        <v>10247</v>
      </c>
      <c r="F3461" s="49" t="s">
        <v>10242</v>
      </c>
      <c r="G3461" s="50">
        <v>3</v>
      </c>
    </row>
    <row r="3462" spans="2:7" ht="14.25">
      <c r="B3462" s="13">
        <v>3459</v>
      </c>
      <c r="C3462" s="49" t="s">
        <v>10240</v>
      </c>
      <c r="D3462" s="49" t="s">
        <v>10241</v>
      </c>
      <c r="E3462" s="49" t="s">
        <v>10248</v>
      </c>
      <c r="F3462" s="49" t="s">
        <v>10242</v>
      </c>
      <c r="G3462" s="50">
        <v>4</v>
      </c>
    </row>
    <row r="3463" spans="2:7" ht="14.25">
      <c r="B3463" s="13">
        <v>3460</v>
      </c>
      <c r="C3463" s="49" t="s">
        <v>10240</v>
      </c>
      <c r="D3463" s="49" t="s">
        <v>10241</v>
      </c>
      <c r="E3463" s="49" t="s">
        <v>10249</v>
      </c>
      <c r="F3463" s="49" t="s">
        <v>10242</v>
      </c>
      <c r="G3463" s="50">
        <v>3</v>
      </c>
    </row>
    <row r="3464" spans="2:7" ht="14.25">
      <c r="B3464" s="13">
        <v>3461</v>
      </c>
      <c r="C3464" s="49" t="s">
        <v>10240</v>
      </c>
      <c r="D3464" s="49" t="s">
        <v>10241</v>
      </c>
      <c r="E3464" s="49" t="s">
        <v>10250</v>
      </c>
      <c r="F3464" s="49" t="s">
        <v>10242</v>
      </c>
      <c r="G3464" s="50">
        <v>3</v>
      </c>
    </row>
    <row r="3465" spans="2:7" ht="14.25">
      <c r="B3465" s="13">
        <v>3462</v>
      </c>
      <c r="C3465" s="49" t="s">
        <v>10240</v>
      </c>
      <c r="D3465" s="49" t="s">
        <v>10241</v>
      </c>
      <c r="E3465" s="49" t="s">
        <v>2781</v>
      </c>
      <c r="F3465" s="49" t="s">
        <v>10242</v>
      </c>
      <c r="G3465" s="50">
        <v>2</v>
      </c>
    </row>
    <row r="3466" spans="2:7" ht="14.25">
      <c r="B3466" s="13">
        <v>3463</v>
      </c>
      <c r="C3466" s="49" t="s">
        <v>10240</v>
      </c>
      <c r="D3466" s="49" t="s">
        <v>10241</v>
      </c>
      <c r="E3466" s="49" t="s">
        <v>10251</v>
      </c>
      <c r="F3466" s="49" t="s">
        <v>10242</v>
      </c>
      <c r="G3466" s="50">
        <v>7</v>
      </c>
    </row>
    <row r="3467" spans="2:7" ht="14.25">
      <c r="B3467" s="13">
        <v>3464</v>
      </c>
      <c r="C3467" s="49" t="s">
        <v>10240</v>
      </c>
      <c r="D3467" s="49" t="s">
        <v>10241</v>
      </c>
      <c r="E3467" s="49" t="s">
        <v>10252</v>
      </c>
      <c r="F3467" s="49" t="s">
        <v>10242</v>
      </c>
      <c r="G3467" s="50">
        <v>3</v>
      </c>
    </row>
    <row r="3468" spans="2:7" ht="14.25">
      <c r="B3468" s="13">
        <v>3465</v>
      </c>
      <c r="C3468" s="49" t="s">
        <v>10240</v>
      </c>
      <c r="D3468" s="49" t="s">
        <v>10241</v>
      </c>
      <c r="E3468" s="49" t="s">
        <v>10253</v>
      </c>
      <c r="F3468" s="49" t="s">
        <v>10242</v>
      </c>
      <c r="G3468" s="50">
        <v>4</v>
      </c>
    </row>
    <row r="3469" spans="2:7" ht="14.25">
      <c r="B3469" s="13">
        <v>3466</v>
      </c>
      <c r="C3469" s="49" t="s">
        <v>10240</v>
      </c>
      <c r="D3469" s="49" t="s">
        <v>10241</v>
      </c>
      <c r="E3469" s="49" t="s">
        <v>2130</v>
      </c>
      <c r="F3469" s="49" t="s">
        <v>10242</v>
      </c>
      <c r="G3469" s="50">
        <v>12</v>
      </c>
    </row>
    <row r="3470" spans="2:7" ht="14.25">
      <c r="B3470" s="13">
        <v>3467</v>
      </c>
      <c r="C3470" s="49" t="s">
        <v>10240</v>
      </c>
      <c r="D3470" s="49" t="s">
        <v>10241</v>
      </c>
      <c r="E3470" s="49" t="s">
        <v>10254</v>
      </c>
      <c r="F3470" s="49" t="s">
        <v>10242</v>
      </c>
      <c r="G3470" s="50">
        <v>7</v>
      </c>
    </row>
    <row r="3471" spans="2:7" ht="14.25">
      <c r="B3471" s="13">
        <v>3468</v>
      </c>
      <c r="C3471" s="49" t="s">
        <v>10240</v>
      </c>
      <c r="D3471" s="49" t="s">
        <v>10241</v>
      </c>
      <c r="E3471" s="49" t="s">
        <v>10255</v>
      </c>
      <c r="F3471" s="49" t="s">
        <v>10242</v>
      </c>
      <c r="G3471" s="50">
        <v>2</v>
      </c>
    </row>
    <row r="3472" spans="2:7" ht="14.25">
      <c r="B3472" s="13">
        <v>3469</v>
      </c>
      <c r="C3472" s="49" t="s">
        <v>10240</v>
      </c>
      <c r="D3472" s="49" t="s">
        <v>10256</v>
      </c>
      <c r="E3472" s="49" t="s">
        <v>2803</v>
      </c>
      <c r="F3472" s="49" t="s">
        <v>10242</v>
      </c>
      <c r="G3472" s="50">
        <v>23</v>
      </c>
    </row>
    <row r="3473" spans="2:7" ht="14.25">
      <c r="B3473" s="13">
        <v>3470</v>
      </c>
      <c r="C3473" s="49" t="s">
        <v>10240</v>
      </c>
      <c r="D3473" s="49" t="s">
        <v>10257</v>
      </c>
      <c r="E3473" s="49" t="s">
        <v>10258</v>
      </c>
      <c r="F3473" s="49" t="s">
        <v>10259</v>
      </c>
      <c r="G3473" s="50">
        <v>13</v>
      </c>
    </row>
    <row r="3474" spans="2:7" ht="14.25">
      <c r="B3474" s="13">
        <v>3471</v>
      </c>
      <c r="C3474" s="49" t="s">
        <v>10240</v>
      </c>
      <c r="D3474" s="49" t="s">
        <v>10257</v>
      </c>
      <c r="E3474" s="49" t="s">
        <v>10260</v>
      </c>
      <c r="F3474" s="49" t="s">
        <v>10259</v>
      </c>
      <c r="G3474" s="50">
        <v>21</v>
      </c>
    </row>
    <row r="3475" spans="2:7" ht="14.25">
      <c r="B3475" s="13">
        <v>3472</v>
      </c>
      <c r="C3475" s="49" t="s">
        <v>10240</v>
      </c>
      <c r="D3475" s="49" t="s">
        <v>10257</v>
      </c>
      <c r="E3475" s="49" t="s">
        <v>898</v>
      </c>
      <c r="F3475" s="49" t="s">
        <v>10259</v>
      </c>
      <c r="G3475" s="50">
        <v>15</v>
      </c>
    </row>
    <row r="3476" spans="2:7" ht="14.25">
      <c r="B3476" s="13">
        <v>3473</v>
      </c>
      <c r="C3476" s="49" t="s">
        <v>10240</v>
      </c>
      <c r="D3476" s="49" t="s">
        <v>10257</v>
      </c>
      <c r="E3476" s="49" t="s">
        <v>2784</v>
      </c>
      <c r="F3476" s="49" t="s">
        <v>10259</v>
      </c>
      <c r="G3476" s="50">
        <v>37</v>
      </c>
    </row>
    <row r="3477" spans="2:7" ht="14.25">
      <c r="B3477" s="13">
        <v>3474</v>
      </c>
      <c r="C3477" s="49" t="s">
        <v>10240</v>
      </c>
      <c r="D3477" s="49" t="s">
        <v>10257</v>
      </c>
      <c r="E3477" s="49" t="s">
        <v>10261</v>
      </c>
      <c r="F3477" s="49" t="s">
        <v>10259</v>
      </c>
      <c r="G3477" s="50">
        <v>43</v>
      </c>
    </row>
    <row r="3478" spans="2:7" ht="14.25">
      <c r="B3478" s="13">
        <v>3475</v>
      </c>
      <c r="C3478" s="49" t="s">
        <v>10240</v>
      </c>
      <c r="D3478" s="49" t="s">
        <v>10257</v>
      </c>
      <c r="E3478" s="49" t="s">
        <v>10262</v>
      </c>
      <c r="F3478" s="49" t="s">
        <v>10259</v>
      </c>
      <c r="G3478" s="50">
        <v>5</v>
      </c>
    </row>
    <row r="3479" spans="2:7" ht="14.25">
      <c r="B3479" s="13">
        <v>3476</v>
      </c>
      <c r="C3479" s="49" t="s">
        <v>10240</v>
      </c>
      <c r="D3479" s="49" t="s">
        <v>10257</v>
      </c>
      <c r="E3479" s="49" t="s">
        <v>10263</v>
      </c>
      <c r="F3479" s="49" t="s">
        <v>10259</v>
      </c>
      <c r="G3479" s="50">
        <v>32</v>
      </c>
    </row>
    <row r="3480" spans="2:7" ht="14.25">
      <c r="B3480" s="13">
        <v>3477</v>
      </c>
      <c r="C3480" s="49" t="s">
        <v>10240</v>
      </c>
      <c r="D3480" s="49" t="s">
        <v>10257</v>
      </c>
      <c r="E3480" s="49" t="s">
        <v>10264</v>
      </c>
      <c r="F3480" s="49" t="s">
        <v>10259</v>
      </c>
      <c r="G3480" s="50">
        <v>41</v>
      </c>
    </row>
    <row r="3481" spans="2:7" ht="14.25">
      <c r="B3481" s="13">
        <v>3478</v>
      </c>
      <c r="C3481" s="49" t="s">
        <v>10240</v>
      </c>
      <c r="D3481" s="49" t="s">
        <v>10257</v>
      </c>
      <c r="E3481" s="49" t="s">
        <v>10265</v>
      </c>
      <c r="F3481" s="49" t="s">
        <v>10259</v>
      </c>
      <c r="G3481" s="50">
        <v>33</v>
      </c>
    </row>
    <row r="3482" spans="2:7" ht="14.25">
      <c r="B3482" s="13">
        <v>3479</v>
      </c>
      <c r="C3482" s="49" t="s">
        <v>10240</v>
      </c>
      <c r="D3482" s="49" t="s">
        <v>10257</v>
      </c>
      <c r="E3482" s="49" t="s">
        <v>236</v>
      </c>
      <c r="F3482" s="49" t="s">
        <v>10259</v>
      </c>
      <c r="G3482" s="50">
        <v>7</v>
      </c>
    </row>
    <row r="3483" spans="2:7" ht="14.25">
      <c r="B3483" s="13">
        <v>3480</v>
      </c>
      <c r="C3483" s="49" t="s">
        <v>10240</v>
      </c>
      <c r="D3483" s="49" t="s">
        <v>10257</v>
      </c>
      <c r="E3483" s="49" t="s">
        <v>2269</v>
      </c>
      <c r="F3483" s="49" t="s">
        <v>10259</v>
      </c>
      <c r="G3483" s="50">
        <v>4</v>
      </c>
    </row>
    <row r="3484" spans="2:7" ht="14.25">
      <c r="B3484" s="13">
        <v>3481</v>
      </c>
      <c r="C3484" s="49" t="s">
        <v>10240</v>
      </c>
      <c r="D3484" s="49" t="s">
        <v>10257</v>
      </c>
      <c r="E3484" s="49" t="s">
        <v>10266</v>
      </c>
      <c r="F3484" s="49" t="s">
        <v>10259</v>
      </c>
      <c r="G3484" s="50">
        <v>14</v>
      </c>
    </row>
    <row r="3485" spans="2:7" ht="14.25">
      <c r="B3485" s="13">
        <v>3482</v>
      </c>
      <c r="C3485" s="49" t="s">
        <v>10240</v>
      </c>
      <c r="D3485" s="49" t="s">
        <v>10257</v>
      </c>
      <c r="E3485" s="49" t="s">
        <v>10267</v>
      </c>
      <c r="F3485" s="49" t="s">
        <v>10259</v>
      </c>
      <c r="G3485" s="50">
        <v>30</v>
      </c>
    </row>
    <row r="3486" spans="2:7" ht="14.25">
      <c r="B3486" s="13">
        <v>3483</v>
      </c>
      <c r="C3486" s="49" t="s">
        <v>10240</v>
      </c>
      <c r="D3486" s="49" t="s">
        <v>10257</v>
      </c>
      <c r="E3486" s="49" t="s">
        <v>2785</v>
      </c>
      <c r="F3486" s="49" t="s">
        <v>10259</v>
      </c>
      <c r="G3486" s="50">
        <v>23</v>
      </c>
    </row>
    <row r="3487" spans="2:7" ht="14.25">
      <c r="B3487" s="13">
        <v>3484</v>
      </c>
      <c r="C3487" s="49" t="s">
        <v>10240</v>
      </c>
      <c r="D3487" s="49" t="s">
        <v>10257</v>
      </c>
      <c r="E3487" s="49" t="s">
        <v>10268</v>
      </c>
      <c r="F3487" s="49" t="s">
        <v>10259</v>
      </c>
      <c r="G3487" s="50">
        <v>2</v>
      </c>
    </row>
    <row r="3488" spans="2:7" ht="14.25">
      <c r="B3488" s="13">
        <v>3485</v>
      </c>
      <c r="C3488" s="49" t="s">
        <v>10240</v>
      </c>
      <c r="D3488" s="49" t="s">
        <v>10257</v>
      </c>
      <c r="E3488" s="49" t="s">
        <v>10269</v>
      </c>
      <c r="F3488" s="49" t="s">
        <v>10259</v>
      </c>
      <c r="G3488" s="50">
        <v>4</v>
      </c>
    </row>
    <row r="3489" spans="2:7" ht="14.25">
      <c r="B3489" s="13">
        <v>3486</v>
      </c>
      <c r="C3489" s="49" t="s">
        <v>10240</v>
      </c>
      <c r="D3489" s="49" t="s">
        <v>10257</v>
      </c>
      <c r="E3489" s="49" t="s">
        <v>10270</v>
      </c>
      <c r="F3489" s="49" t="s">
        <v>10259</v>
      </c>
      <c r="G3489" s="50">
        <v>96</v>
      </c>
    </row>
    <row r="3490" spans="2:7" ht="14.25">
      <c r="B3490" s="13">
        <v>3487</v>
      </c>
      <c r="C3490" s="49" t="s">
        <v>10240</v>
      </c>
      <c r="D3490" s="49" t="s">
        <v>10257</v>
      </c>
      <c r="E3490" s="49" t="s">
        <v>10271</v>
      </c>
      <c r="F3490" s="49" t="s">
        <v>10259</v>
      </c>
      <c r="G3490" s="50">
        <v>10</v>
      </c>
    </row>
    <row r="3491" spans="2:7" ht="14.25">
      <c r="B3491" s="13">
        <v>3488</v>
      </c>
      <c r="C3491" s="49" t="s">
        <v>10240</v>
      </c>
      <c r="D3491" s="49" t="s">
        <v>10257</v>
      </c>
      <c r="E3491" s="49" t="s">
        <v>617</v>
      </c>
      <c r="F3491" s="49" t="s">
        <v>10259</v>
      </c>
      <c r="G3491" s="50">
        <v>28</v>
      </c>
    </row>
    <row r="3492" spans="2:7" ht="14.25">
      <c r="B3492" s="13">
        <v>3489</v>
      </c>
      <c r="C3492" s="49" t="s">
        <v>10240</v>
      </c>
      <c r="D3492" s="49" t="s">
        <v>10257</v>
      </c>
      <c r="E3492" s="49" t="s">
        <v>10272</v>
      </c>
      <c r="F3492" s="49" t="s">
        <v>10259</v>
      </c>
      <c r="G3492" s="50">
        <v>34</v>
      </c>
    </row>
    <row r="3493" spans="2:7" ht="14.25">
      <c r="B3493" s="13">
        <v>3490</v>
      </c>
      <c r="C3493" s="49" t="s">
        <v>10240</v>
      </c>
      <c r="D3493" s="49" t="s">
        <v>10257</v>
      </c>
      <c r="E3493" s="49" t="s">
        <v>10257</v>
      </c>
      <c r="F3493" s="49" t="s">
        <v>10259</v>
      </c>
      <c r="G3493" s="50">
        <v>65</v>
      </c>
    </row>
    <row r="3494" spans="2:7" ht="14.25">
      <c r="B3494" s="13">
        <v>3491</v>
      </c>
      <c r="C3494" s="49" t="s">
        <v>10240</v>
      </c>
      <c r="D3494" s="49" t="s">
        <v>10273</v>
      </c>
      <c r="E3494" s="49" t="s">
        <v>318</v>
      </c>
      <c r="F3494" s="49" t="s">
        <v>10274</v>
      </c>
      <c r="G3494" s="50">
        <v>7</v>
      </c>
    </row>
    <row r="3495" spans="2:7" ht="14.25">
      <c r="B3495" s="13">
        <v>3492</v>
      </c>
      <c r="C3495" s="49" t="s">
        <v>10240</v>
      </c>
      <c r="D3495" s="49" t="s">
        <v>10273</v>
      </c>
      <c r="E3495" s="49" t="s">
        <v>10275</v>
      </c>
      <c r="F3495" s="49" t="s">
        <v>10274</v>
      </c>
      <c r="G3495" s="50">
        <v>2</v>
      </c>
    </row>
    <row r="3496" spans="2:7" ht="14.25">
      <c r="B3496" s="13">
        <v>3493</v>
      </c>
      <c r="C3496" s="49" t="s">
        <v>10240</v>
      </c>
      <c r="D3496" s="49" t="s">
        <v>10273</v>
      </c>
      <c r="E3496" s="49" t="s">
        <v>10276</v>
      </c>
      <c r="F3496" s="49" t="s">
        <v>10274</v>
      </c>
      <c r="G3496" s="50">
        <v>2</v>
      </c>
    </row>
    <row r="3497" spans="2:7" ht="14.25">
      <c r="B3497" s="13">
        <v>3494</v>
      </c>
      <c r="C3497" s="49" t="s">
        <v>10240</v>
      </c>
      <c r="D3497" s="49" t="s">
        <v>10273</v>
      </c>
      <c r="E3497" s="49" t="s">
        <v>10277</v>
      </c>
      <c r="F3497" s="49" t="s">
        <v>10274</v>
      </c>
      <c r="G3497" s="50">
        <v>7</v>
      </c>
    </row>
    <row r="3498" spans="2:7" ht="14.25">
      <c r="B3498" s="13">
        <v>3495</v>
      </c>
      <c r="C3498" s="49" t="s">
        <v>10240</v>
      </c>
      <c r="D3498" s="49" t="s">
        <v>10273</v>
      </c>
      <c r="E3498" s="49" t="s">
        <v>10278</v>
      </c>
      <c r="F3498" s="49" t="s">
        <v>10274</v>
      </c>
      <c r="G3498" s="50">
        <v>1</v>
      </c>
    </row>
    <row r="3499" spans="2:7" ht="14.25">
      <c r="B3499" s="13">
        <v>3496</v>
      </c>
      <c r="C3499" s="49" t="s">
        <v>10240</v>
      </c>
      <c r="D3499" s="49" t="s">
        <v>10273</v>
      </c>
      <c r="E3499" s="49" t="s">
        <v>10279</v>
      </c>
      <c r="F3499" s="49" t="s">
        <v>10274</v>
      </c>
      <c r="G3499" s="50">
        <v>5</v>
      </c>
    </row>
    <row r="3500" spans="2:7" ht="14.25">
      <c r="B3500" s="13">
        <v>3497</v>
      </c>
      <c r="C3500" s="49" t="s">
        <v>10240</v>
      </c>
      <c r="D3500" s="49" t="s">
        <v>10273</v>
      </c>
      <c r="E3500" s="49" t="s">
        <v>10280</v>
      </c>
      <c r="F3500" s="49" t="s">
        <v>10274</v>
      </c>
      <c r="G3500" s="50">
        <v>1</v>
      </c>
    </row>
    <row r="3501" spans="2:7" ht="14.25">
      <c r="B3501" s="13">
        <v>3498</v>
      </c>
      <c r="C3501" s="49" t="s">
        <v>10240</v>
      </c>
      <c r="D3501" s="49" t="s">
        <v>10273</v>
      </c>
      <c r="E3501" s="49" t="s">
        <v>1624</v>
      </c>
      <c r="F3501" s="49" t="s">
        <v>10274</v>
      </c>
      <c r="G3501" s="50">
        <v>1</v>
      </c>
    </row>
    <row r="3502" spans="2:7" ht="14.25">
      <c r="B3502" s="13">
        <v>3499</v>
      </c>
      <c r="C3502" s="49" t="s">
        <v>10240</v>
      </c>
      <c r="D3502" s="49" t="s">
        <v>10273</v>
      </c>
      <c r="E3502" s="49" t="s">
        <v>10281</v>
      </c>
      <c r="F3502" s="49" t="s">
        <v>10274</v>
      </c>
      <c r="G3502" s="50">
        <v>1</v>
      </c>
    </row>
    <row r="3503" spans="2:7" ht="14.25">
      <c r="B3503" s="13">
        <v>3500</v>
      </c>
      <c r="C3503" s="49" t="s">
        <v>10240</v>
      </c>
      <c r="D3503" s="49" t="s">
        <v>10273</v>
      </c>
      <c r="E3503" s="49" t="s">
        <v>10282</v>
      </c>
      <c r="F3503" s="49" t="s">
        <v>10274</v>
      </c>
      <c r="G3503" s="50">
        <v>2</v>
      </c>
    </row>
    <row r="3504" spans="2:7" ht="14.25">
      <c r="B3504" s="13">
        <v>3501</v>
      </c>
      <c r="C3504" s="49" t="s">
        <v>10240</v>
      </c>
      <c r="D3504" s="49" t="s">
        <v>10273</v>
      </c>
      <c r="E3504" s="49" t="s">
        <v>10283</v>
      </c>
      <c r="F3504" s="49" t="s">
        <v>10274</v>
      </c>
      <c r="G3504" s="50">
        <v>4</v>
      </c>
    </row>
    <row r="3505" spans="2:7" ht="14.25">
      <c r="B3505" s="13">
        <v>3502</v>
      </c>
      <c r="C3505" s="49" t="s">
        <v>10240</v>
      </c>
      <c r="D3505" s="49" t="s">
        <v>10273</v>
      </c>
      <c r="E3505" s="49" t="s">
        <v>10284</v>
      </c>
      <c r="F3505" s="49" t="s">
        <v>10274</v>
      </c>
      <c r="G3505" s="50">
        <v>4</v>
      </c>
    </row>
    <row r="3506" spans="2:7" ht="14.25">
      <c r="B3506" s="13">
        <v>3503</v>
      </c>
      <c r="C3506" s="49" t="s">
        <v>10240</v>
      </c>
      <c r="D3506" s="49" t="s">
        <v>10273</v>
      </c>
      <c r="E3506" s="49" t="s">
        <v>2787</v>
      </c>
      <c r="F3506" s="49" t="s">
        <v>10274</v>
      </c>
      <c r="G3506" s="50">
        <v>10</v>
      </c>
    </row>
    <row r="3507" spans="2:7" ht="14.25">
      <c r="B3507" s="13">
        <v>3504</v>
      </c>
      <c r="C3507" s="49" t="s">
        <v>10240</v>
      </c>
      <c r="D3507" s="49" t="s">
        <v>10273</v>
      </c>
      <c r="E3507" s="49" t="s">
        <v>10285</v>
      </c>
      <c r="F3507" s="49" t="s">
        <v>10274</v>
      </c>
      <c r="G3507" s="50">
        <v>16</v>
      </c>
    </row>
    <row r="3508" spans="2:7" ht="14.25">
      <c r="B3508" s="13">
        <v>3505</v>
      </c>
      <c r="C3508" s="49" t="s">
        <v>10240</v>
      </c>
      <c r="D3508" s="49" t="s">
        <v>10273</v>
      </c>
      <c r="E3508" s="49" t="s">
        <v>567</v>
      </c>
      <c r="F3508" s="49" t="s">
        <v>10274</v>
      </c>
      <c r="G3508" s="50">
        <v>2</v>
      </c>
    </row>
    <row r="3509" spans="2:7" ht="14.25">
      <c r="B3509" s="13">
        <v>3506</v>
      </c>
      <c r="C3509" s="49" t="s">
        <v>10240</v>
      </c>
      <c r="D3509" s="49" t="s">
        <v>10273</v>
      </c>
      <c r="E3509" s="49" t="s">
        <v>2788</v>
      </c>
      <c r="F3509" s="49" t="s">
        <v>10274</v>
      </c>
      <c r="G3509" s="50">
        <v>1</v>
      </c>
    </row>
    <row r="3510" spans="2:7" ht="14.25">
      <c r="B3510" s="13">
        <v>3507</v>
      </c>
      <c r="C3510" s="49" t="s">
        <v>10240</v>
      </c>
      <c r="D3510" s="49" t="s">
        <v>10273</v>
      </c>
      <c r="E3510" s="49" t="s">
        <v>582</v>
      </c>
      <c r="F3510" s="49" t="s">
        <v>10274</v>
      </c>
      <c r="G3510" s="50">
        <v>17</v>
      </c>
    </row>
    <row r="3511" spans="2:7" ht="14.25">
      <c r="B3511" s="13">
        <v>3508</v>
      </c>
      <c r="C3511" s="49" t="s">
        <v>10240</v>
      </c>
      <c r="D3511" s="49" t="s">
        <v>10273</v>
      </c>
      <c r="E3511" s="49" t="s">
        <v>2789</v>
      </c>
      <c r="F3511" s="49" t="s">
        <v>10274</v>
      </c>
      <c r="G3511" s="50">
        <v>5</v>
      </c>
    </row>
    <row r="3512" spans="2:7" ht="14.25">
      <c r="B3512" s="13">
        <v>3509</v>
      </c>
      <c r="C3512" s="49" t="s">
        <v>10240</v>
      </c>
      <c r="D3512" s="49" t="s">
        <v>10273</v>
      </c>
      <c r="E3512" s="49" t="s">
        <v>10286</v>
      </c>
      <c r="F3512" s="49" t="s">
        <v>10274</v>
      </c>
      <c r="G3512" s="50">
        <v>6</v>
      </c>
    </row>
    <row r="3513" spans="2:7" ht="14.25">
      <c r="B3513" s="13">
        <v>3510</v>
      </c>
      <c r="C3513" s="49" t="s">
        <v>10240</v>
      </c>
      <c r="D3513" s="49" t="s">
        <v>10273</v>
      </c>
      <c r="E3513" s="49" t="s">
        <v>10287</v>
      </c>
      <c r="F3513" s="49" t="s">
        <v>10274</v>
      </c>
      <c r="G3513" s="50">
        <v>19</v>
      </c>
    </row>
    <row r="3514" spans="2:7" ht="14.25">
      <c r="B3514" s="13">
        <v>3511</v>
      </c>
      <c r="C3514" s="49" t="s">
        <v>10240</v>
      </c>
      <c r="D3514" s="49" t="s">
        <v>10273</v>
      </c>
      <c r="E3514" s="49" t="s">
        <v>10288</v>
      </c>
      <c r="F3514" s="49" t="s">
        <v>10274</v>
      </c>
      <c r="G3514" s="50">
        <v>10</v>
      </c>
    </row>
    <row r="3515" spans="2:7" ht="14.25">
      <c r="B3515" s="13">
        <v>3512</v>
      </c>
      <c r="C3515" s="49" t="s">
        <v>10240</v>
      </c>
      <c r="D3515" s="49" t="s">
        <v>10273</v>
      </c>
      <c r="E3515" s="49" t="s">
        <v>82</v>
      </c>
      <c r="F3515" s="49" t="s">
        <v>10274</v>
      </c>
      <c r="G3515" s="50">
        <v>7</v>
      </c>
    </row>
    <row r="3516" spans="2:7" ht="14.25">
      <c r="B3516" s="13">
        <v>3513</v>
      </c>
      <c r="C3516" s="49" t="s">
        <v>10240</v>
      </c>
      <c r="D3516" s="49" t="s">
        <v>10273</v>
      </c>
      <c r="E3516" s="49" t="s">
        <v>10289</v>
      </c>
      <c r="F3516" s="49" t="s">
        <v>10274</v>
      </c>
      <c r="G3516" s="50">
        <v>2</v>
      </c>
    </row>
    <row r="3517" spans="2:7" ht="14.25">
      <c r="B3517" s="13">
        <v>3514</v>
      </c>
      <c r="C3517" s="49" t="s">
        <v>10240</v>
      </c>
      <c r="D3517" s="49" t="s">
        <v>10273</v>
      </c>
      <c r="E3517" s="49" t="s">
        <v>10290</v>
      </c>
      <c r="F3517" s="49" t="s">
        <v>10274</v>
      </c>
      <c r="G3517" s="50">
        <v>17</v>
      </c>
    </row>
    <row r="3518" spans="2:7" ht="14.25">
      <c r="B3518" s="13">
        <v>3515</v>
      </c>
      <c r="C3518" s="49" t="s">
        <v>10240</v>
      </c>
      <c r="D3518" s="49" t="s">
        <v>10273</v>
      </c>
      <c r="E3518" s="49" t="s">
        <v>10291</v>
      </c>
      <c r="F3518" s="49" t="s">
        <v>10274</v>
      </c>
      <c r="G3518" s="50">
        <v>9</v>
      </c>
    </row>
    <row r="3519" spans="2:7" ht="14.25">
      <c r="B3519" s="13">
        <v>3516</v>
      </c>
      <c r="C3519" s="49" t="s">
        <v>10240</v>
      </c>
      <c r="D3519" s="49" t="s">
        <v>10273</v>
      </c>
      <c r="E3519" s="49" t="s">
        <v>335</v>
      </c>
      <c r="F3519" s="49" t="s">
        <v>10274</v>
      </c>
      <c r="G3519" s="50">
        <v>5</v>
      </c>
    </row>
    <row r="3520" spans="2:7" ht="14.25">
      <c r="B3520" s="13">
        <v>3517</v>
      </c>
      <c r="C3520" s="62" t="s">
        <v>10240</v>
      </c>
      <c r="D3520" s="62" t="s">
        <v>10273</v>
      </c>
      <c r="E3520" s="62" t="s">
        <v>10292</v>
      </c>
      <c r="F3520" s="62" t="s">
        <v>10274</v>
      </c>
      <c r="G3520" s="63">
        <v>4</v>
      </c>
    </row>
    <row r="3521" spans="2:7" ht="14.25">
      <c r="B3521" s="13">
        <v>3518</v>
      </c>
      <c r="C3521" s="62" t="s">
        <v>10240</v>
      </c>
      <c r="D3521" s="62" t="s">
        <v>10273</v>
      </c>
      <c r="E3521" s="62" t="s">
        <v>10293</v>
      </c>
      <c r="F3521" s="62" t="s">
        <v>10274</v>
      </c>
      <c r="G3521" s="63">
        <v>5</v>
      </c>
    </row>
    <row r="3522" spans="2:7" ht="14.25">
      <c r="B3522" s="13">
        <v>3519</v>
      </c>
      <c r="C3522" s="62" t="s">
        <v>10240</v>
      </c>
      <c r="D3522" s="62" t="s">
        <v>10273</v>
      </c>
      <c r="E3522" s="62" t="s">
        <v>10294</v>
      </c>
      <c r="F3522" s="62" t="s">
        <v>10274</v>
      </c>
      <c r="G3522" s="63">
        <v>6</v>
      </c>
    </row>
    <row r="3523" spans="2:7" ht="14.25">
      <c r="B3523" s="13">
        <v>3520</v>
      </c>
      <c r="C3523" s="62" t="s">
        <v>10240</v>
      </c>
      <c r="D3523" s="62" t="s">
        <v>10273</v>
      </c>
      <c r="E3523" s="62" t="s">
        <v>10273</v>
      </c>
      <c r="F3523" s="62" t="s">
        <v>10274</v>
      </c>
      <c r="G3523" s="63">
        <v>26</v>
      </c>
    </row>
    <row r="3524" spans="2:7" ht="14.25">
      <c r="B3524" s="13">
        <v>3521</v>
      </c>
      <c r="C3524" s="62" t="s">
        <v>10240</v>
      </c>
      <c r="D3524" s="62" t="s">
        <v>10295</v>
      </c>
      <c r="E3524" s="62" t="s">
        <v>10295</v>
      </c>
      <c r="F3524" s="64" t="s">
        <v>10296</v>
      </c>
      <c r="G3524" s="63">
        <v>33</v>
      </c>
    </row>
    <row r="3525" spans="2:7" ht="14.25">
      <c r="B3525" s="13">
        <v>3522</v>
      </c>
      <c r="C3525" s="62" t="s">
        <v>10240</v>
      </c>
      <c r="D3525" s="62" t="s">
        <v>10295</v>
      </c>
      <c r="E3525" s="62" t="s">
        <v>10297</v>
      </c>
      <c r="F3525" s="64" t="s">
        <v>10296</v>
      </c>
      <c r="G3525" s="63">
        <v>13</v>
      </c>
    </row>
    <row r="3526" spans="2:7" ht="14.25">
      <c r="B3526" s="13">
        <v>3523</v>
      </c>
      <c r="C3526" s="62" t="s">
        <v>10240</v>
      </c>
      <c r="D3526" s="62" t="s">
        <v>10295</v>
      </c>
      <c r="E3526" s="62" t="s">
        <v>10298</v>
      </c>
      <c r="F3526" s="64" t="s">
        <v>10296</v>
      </c>
      <c r="G3526" s="63">
        <v>25</v>
      </c>
    </row>
    <row r="3527" spans="2:7" ht="14.25">
      <c r="B3527" s="13">
        <v>3524</v>
      </c>
      <c r="C3527" s="62" t="s">
        <v>10240</v>
      </c>
      <c r="D3527" s="62" t="s">
        <v>10295</v>
      </c>
      <c r="E3527" s="62" t="s">
        <v>10299</v>
      </c>
      <c r="F3527" s="64" t="s">
        <v>10296</v>
      </c>
      <c r="G3527" s="63">
        <v>7</v>
      </c>
    </row>
    <row r="3528" spans="2:7" ht="14.25">
      <c r="B3528" s="13">
        <v>3525</v>
      </c>
      <c r="C3528" s="62" t="s">
        <v>10240</v>
      </c>
      <c r="D3528" s="62" t="s">
        <v>10295</v>
      </c>
      <c r="E3528" s="62" t="s">
        <v>2790</v>
      </c>
      <c r="F3528" s="64" t="s">
        <v>10296</v>
      </c>
      <c r="G3528" s="63">
        <v>18</v>
      </c>
    </row>
    <row r="3529" spans="2:7" ht="14.25">
      <c r="B3529" s="13">
        <v>3526</v>
      </c>
      <c r="C3529" s="62" t="s">
        <v>10240</v>
      </c>
      <c r="D3529" s="62" t="s">
        <v>10295</v>
      </c>
      <c r="E3529" s="62" t="s">
        <v>10300</v>
      </c>
      <c r="F3529" s="64" t="s">
        <v>10296</v>
      </c>
      <c r="G3529" s="63">
        <v>1</v>
      </c>
    </row>
    <row r="3530" spans="2:7" ht="14.25">
      <c r="B3530" s="13">
        <v>3527</v>
      </c>
      <c r="C3530" s="62" t="s">
        <v>10240</v>
      </c>
      <c r="D3530" s="62" t="s">
        <v>10295</v>
      </c>
      <c r="E3530" s="62" t="s">
        <v>2181</v>
      </c>
      <c r="F3530" s="64" t="s">
        <v>10296</v>
      </c>
      <c r="G3530" s="63">
        <v>3</v>
      </c>
    </row>
    <row r="3531" spans="2:7" ht="14.25">
      <c r="B3531" s="13">
        <v>3528</v>
      </c>
      <c r="C3531" s="62" t="s">
        <v>10240</v>
      </c>
      <c r="D3531" s="62" t="s">
        <v>10301</v>
      </c>
      <c r="E3531" s="62" t="s">
        <v>10301</v>
      </c>
      <c r="F3531" s="64" t="s">
        <v>10296</v>
      </c>
      <c r="G3531" s="63">
        <v>16</v>
      </c>
    </row>
    <row r="3532" spans="2:7" ht="14.25">
      <c r="B3532" s="13">
        <v>3529</v>
      </c>
      <c r="C3532" s="62" t="s">
        <v>10240</v>
      </c>
      <c r="D3532" s="62" t="s">
        <v>10295</v>
      </c>
      <c r="E3532" s="62" t="s">
        <v>10302</v>
      </c>
      <c r="F3532" s="64" t="s">
        <v>10296</v>
      </c>
      <c r="G3532" s="63">
        <v>1</v>
      </c>
    </row>
    <row r="3533" spans="2:7" ht="14.25">
      <c r="B3533" s="13">
        <v>3530</v>
      </c>
      <c r="C3533" s="62" t="s">
        <v>10240</v>
      </c>
      <c r="D3533" s="62" t="s">
        <v>10301</v>
      </c>
      <c r="E3533" s="62" t="s">
        <v>10303</v>
      </c>
      <c r="F3533" s="64" t="s">
        <v>10296</v>
      </c>
      <c r="G3533" s="63">
        <v>1</v>
      </c>
    </row>
    <row r="3534" spans="2:7" ht="14.25">
      <c r="B3534" s="13">
        <v>3531</v>
      </c>
      <c r="C3534" s="62" t="s">
        <v>10240</v>
      </c>
      <c r="D3534" s="62" t="s">
        <v>10301</v>
      </c>
      <c r="E3534" s="62" t="s">
        <v>7676</v>
      </c>
      <c r="F3534" s="64" t="s">
        <v>10296</v>
      </c>
      <c r="G3534" s="63">
        <v>4</v>
      </c>
    </row>
    <row r="3535" spans="2:7" ht="14.25">
      <c r="B3535" s="13">
        <v>3532</v>
      </c>
      <c r="C3535" s="65" t="s">
        <v>10240</v>
      </c>
      <c r="D3535" s="65" t="s">
        <v>10256</v>
      </c>
      <c r="E3535" s="65" t="s">
        <v>536</v>
      </c>
      <c r="F3535" s="65" t="s">
        <v>10304</v>
      </c>
      <c r="G3535" s="63">
        <v>19</v>
      </c>
    </row>
    <row r="3536" spans="2:7" ht="14.25">
      <c r="B3536" s="13">
        <v>3533</v>
      </c>
      <c r="C3536" s="62" t="s">
        <v>10240</v>
      </c>
      <c r="D3536" s="62" t="s">
        <v>10256</v>
      </c>
      <c r="E3536" s="62" t="s">
        <v>10305</v>
      </c>
      <c r="F3536" s="62" t="s">
        <v>10304</v>
      </c>
      <c r="G3536" s="63">
        <v>1</v>
      </c>
    </row>
    <row r="3537" spans="2:7" ht="14.25">
      <c r="B3537" s="13">
        <v>3534</v>
      </c>
      <c r="C3537" s="62" t="s">
        <v>10240</v>
      </c>
      <c r="D3537" s="62" t="s">
        <v>10256</v>
      </c>
      <c r="E3537" s="62" t="s">
        <v>2801</v>
      </c>
      <c r="F3537" s="62" t="s">
        <v>10304</v>
      </c>
      <c r="G3537" s="63">
        <v>2</v>
      </c>
    </row>
    <row r="3538" spans="2:7" ht="14.25">
      <c r="B3538" s="13">
        <v>3535</v>
      </c>
      <c r="C3538" s="65" t="s">
        <v>10240</v>
      </c>
      <c r="D3538" s="65" t="s">
        <v>10256</v>
      </c>
      <c r="E3538" s="65" t="s">
        <v>2802</v>
      </c>
      <c r="F3538" s="65" t="s">
        <v>10304</v>
      </c>
      <c r="G3538" s="63">
        <v>14</v>
      </c>
    </row>
    <row r="3539" spans="2:7" ht="14.25">
      <c r="B3539" s="13">
        <v>3536</v>
      </c>
      <c r="C3539" s="65" t="s">
        <v>10240</v>
      </c>
      <c r="D3539" s="65" t="s">
        <v>10256</v>
      </c>
      <c r="E3539" s="65" t="s">
        <v>10306</v>
      </c>
      <c r="F3539" s="65" t="s">
        <v>10304</v>
      </c>
      <c r="G3539" s="63">
        <v>7</v>
      </c>
    </row>
    <row r="3540" spans="2:7" ht="14.25">
      <c r="B3540" s="13">
        <v>3537</v>
      </c>
      <c r="C3540" s="62" t="s">
        <v>10240</v>
      </c>
      <c r="D3540" s="62" t="s">
        <v>10256</v>
      </c>
      <c r="E3540" s="62" t="s">
        <v>10307</v>
      </c>
      <c r="F3540" s="62" t="s">
        <v>10304</v>
      </c>
      <c r="G3540" s="63">
        <v>18</v>
      </c>
    </row>
    <row r="3541" spans="2:7" ht="14.25">
      <c r="B3541" s="13">
        <v>3538</v>
      </c>
      <c r="C3541" s="65" t="s">
        <v>10240</v>
      </c>
      <c r="D3541" s="65" t="s">
        <v>10256</v>
      </c>
      <c r="E3541" s="65" t="s">
        <v>2804</v>
      </c>
      <c r="F3541" s="65" t="s">
        <v>10304</v>
      </c>
      <c r="G3541" s="63">
        <v>8</v>
      </c>
    </row>
    <row r="3542" spans="2:7" ht="14.25">
      <c r="B3542" s="13">
        <v>3539</v>
      </c>
      <c r="C3542" s="62" t="s">
        <v>10240</v>
      </c>
      <c r="D3542" s="62" t="s">
        <v>10256</v>
      </c>
      <c r="E3542" s="62" t="s">
        <v>2805</v>
      </c>
      <c r="F3542" s="62" t="s">
        <v>10304</v>
      </c>
      <c r="G3542" s="63">
        <v>3</v>
      </c>
    </row>
    <row r="3543" spans="2:7" ht="14.25">
      <c r="B3543" s="13">
        <v>3540</v>
      </c>
      <c r="C3543" s="62" t="s">
        <v>10240</v>
      </c>
      <c r="D3543" s="62" t="s">
        <v>10256</v>
      </c>
      <c r="E3543" s="62" t="s">
        <v>10308</v>
      </c>
      <c r="F3543" s="62" t="s">
        <v>10304</v>
      </c>
      <c r="G3543" s="63">
        <v>19</v>
      </c>
    </row>
    <row r="3544" spans="2:7" ht="14.25">
      <c r="B3544" s="13">
        <v>3541</v>
      </c>
      <c r="C3544" s="62" t="s">
        <v>10240</v>
      </c>
      <c r="D3544" s="62" t="s">
        <v>10256</v>
      </c>
      <c r="E3544" s="62" t="s">
        <v>10309</v>
      </c>
      <c r="F3544" s="62" t="s">
        <v>10304</v>
      </c>
      <c r="G3544" s="63">
        <v>2</v>
      </c>
    </row>
    <row r="3545" spans="2:7" ht="14.25">
      <c r="B3545" s="13">
        <v>3542</v>
      </c>
      <c r="C3545" s="65" t="s">
        <v>10240</v>
      </c>
      <c r="D3545" s="65" t="s">
        <v>10256</v>
      </c>
      <c r="E3545" s="65" t="s">
        <v>2806</v>
      </c>
      <c r="F3545" s="65" t="s">
        <v>10304</v>
      </c>
      <c r="G3545" s="63">
        <v>22</v>
      </c>
    </row>
    <row r="3546" spans="2:7" ht="14.25">
      <c r="B3546" s="13">
        <v>3543</v>
      </c>
      <c r="C3546" s="65" t="s">
        <v>10240</v>
      </c>
      <c r="D3546" s="65" t="s">
        <v>10256</v>
      </c>
      <c r="E3546" s="65" t="s">
        <v>10310</v>
      </c>
      <c r="F3546" s="65" t="s">
        <v>10304</v>
      </c>
      <c r="G3546" s="63">
        <v>41</v>
      </c>
    </row>
    <row r="3547" spans="2:7" ht="14.25">
      <c r="B3547" s="13">
        <v>3544</v>
      </c>
      <c r="C3547" s="62" t="s">
        <v>10240</v>
      </c>
      <c r="D3547" s="62" t="s">
        <v>10256</v>
      </c>
      <c r="E3547" s="62" t="s">
        <v>2701</v>
      </c>
      <c r="F3547" s="62" t="s">
        <v>10304</v>
      </c>
      <c r="G3547" s="63">
        <v>17</v>
      </c>
    </row>
    <row r="3548" spans="2:7" ht="14.25">
      <c r="B3548" s="13">
        <v>3545</v>
      </c>
      <c r="C3548" s="62" t="s">
        <v>10240</v>
      </c>
      <c r="D3548" s="62" t="s">
        <v>10256</v>
      </c>
      <c r="E3548" s="62" t="s">
        <v>2807</v>
      </c>
      <c r="F3548" s="62" t="s">
        <v>10304</v>
      </c>
      <c r="G3548" s="63">
        <v>1</v>
      </c>
    </row>
    <row r="3549" spans="2:7" ht="14.25">
      <c r="B3549" s="13">
        <v>3546</v>
      </c>
      <c r="C3549" s="62" t="s">
        <v>10240</v>
      </c>
      <c r="D3549" s="62" t="s">
        <v>10256</v>
      </c>
      <c r="E3549" s="62" t="s">
        <v>232</v>
      </c>
      <c r="F3549" s="62" t="s">
        <v>10304</v>
      </c>
      <c r="G3549" s="63">
        <v>29</v>
      </c>
    </row>
    <row r="3550" spans="2:7" ht="14.25">
      <c r="B3550" s="13">
        <v>3547</v>
      </c>
      <c r="C3550" s="62" t="s">
        <v>10240</v>
      </c>
      <c r="D3550" s="62" t="s">
        <v>10256</v>
      </c>
      <c r="E3550" s="62" t="s">
        <v>10311</v>
      </c>
      <c r="F3550" s="62" t="s">
        <v>10304</v>
      </c>
      <c r="G3550" s="63">
        <v>12</v>
      </c>
    </row>
    <row r="3551" spans="2:7" ht="14.25">
      <c r="B3551" s="13">
        <v>3548</v>
      </c>
      <c r="C3551" s="65" t="s">
        <v>10240</v>
      </c>
      <c r="D3551" s="65" t="s">
        <v>10256</v>
      </c>
      <c r="E3551" s="65" t="s">
        <v>10312</v>
      </c>
      <c r="F3551" s="65" t="s">
        <v>10304</v>
      </c>
      <c r="G3551" s="63">
        <v>10</v>
      </c>
    </row>
    <row r="3552" spans="2:7" ht="14.25">
      <c r="B3552" s="13">
        <v>3549</v>
      </c>
      <c r="C3552" s="62" t="s">
        <v>10240</v>
      </c>
      <c r="D3552" s="62" t="s">
        <v>10256</v>
      </c>
      <c r="E3552" s="62" t="s">
        <v>179</v>
      </c>
      <c r="F3552" s="62" t="s">
        <v>10304</v>
      </c>
      <c r="G3552" s="63">
        <v>2</v>
      </c>
    </row>
    <row r="3553" spans="2:7" ht="14.25">
      <c r="B3553" s="13">
        <v>3550</v>
      </c>
      <c r="C3553" s="62" t="s">
        <v>10240</v>
      </c>
      <c r="D3553" s="62" t="s">
        <v>10256</v>
      </c>
      <c r="E3553" s="62" t="s">
        <v>10256</v>
      </c>
      <c r="F3553" s="62" t="s">
        <v>10304</v>
      </c>
      <c r="G3553" s="63">
        <v>37</v>
      </c>
    </row>
    <row r="3554" spans="2:7" ht="14.25">
      <c r="B3554" s="13">
        <v>3551</v>
      </c>
      <c r="C3554" s="65" t="s">
        <v>10240</v>
      </c>
      <c r="D3554" s="65" t="s">
        <v>10313</v>
      </c>
      <c r="E3554" s="65" t="s">
        <v>2823</v>
      </c>
      <c r="F3554" s="65" t="s">
        <v>10304</v>
      </c>
      <c r="G3554" s="63">
        <v>13</v>
      </c>
    </row>
    <row r="3555" spans="2:7" ht="14.25">
      <c r="B3555" s="13">
        <v>3552</v>
      </c>
      <c r="C3555" s="65" t="s">
        <v>10240</v>
      </c>
      <c r="D3555" s="65" t="s">
        <v>10313</v>
      </c>
      <c r="E3555" s="65" t="s">
        <v>10314</v>
      </c>
      <c r="F3555" s="65" t="s">
        <v>10304</v>
      </c>
      <c r="G3555" s="63">
        <v>35</v>
      </c>
    </row>
    <row r="3556" spans="2:7" ht="14.25">
      <c r="B3556" s="13">
        <v>3553</v>
      </c>
      <c r="C3556" s="65" t="s">
        <v>10240</v>
      </c>
      <c r="D3556" s="65" t="s">
        <v>10313</v>
      </c>
      <c r="E3556" s="65" t="s">
        <v>10315</v>
      </c>
      <c r="F3556" s="65" t="s">
        <v>10304</v>
      </c>
      <c r="G3556" s="63">
        <v>10</v>
      </c>
    </row>
    <row r="3557" spans="2:7" ht="14.25">
      <c r="B3557" s="13">
        <v>3554</v>
      </c>
      <c r="C3557" s="62" t="s">
        <v>10240</v>
      </c>
      <c r="D3557" s="62" t="s">
        <v>10313</v>
      </c>
      <c r="E3557" s="62" t="s">
        <v>2824</v>
      </c>
      <c r="F3557" s="62" t="s">
        <v>10304</v>
      </c>
      <c r="G3557" s="63">
        <v>55</v>
      </c>
    </row>
    <row r="3558" spans="2:7" ht="14.25">
      <c r="B3558" s="13">
        <v>3555</v>
      </c>
      <c r="C3558" s="62" t="s">
        <v>10240</v>
      </c>
      <c r="D3558" s="62" t="s">
        <v>10313</v>
      </c>
      <c r="E3558" s="62" t="s">
        <v>10316</v>
      </c>
      <c r="F3558" s="62" t="s">
        <v>10304</v>
      </c>
      <c r="G3558" s="63">
        <v>152</v>
      </c>
    </row>
    <row r="3559" spans="2:7" ht="14.25">
      <c r="B3559" s="13">
        <v>3556</v>
      </c>
      <c r="C3559" s="62" t="s">
        <v>10240</v>
      </c>
      <c r="D3559" s="62" t="s">
        <v>10313</v>
      </c>
      <c r="E3559" s="62" t="s">
        <v>10317</v>
      </c>
      <c r="F3559" s="62" t="s">
        <v>10304</v>
      </c>
      <c r="G3559" s="63">
        <v>13</v>
      </c>
    </row>
    <row r="3560" spans="2:7" ht="14.25">
      <c r="B3560" s="13">
        <v>3557</v>
      </c>
      <c r="C3560" s="62" t="s">
        <v>10240</v>
      </c>
      <c r="D3560" s="62" t="s">
        <v>10313</v>
      </c>
      <c r="E3560" s="62" t="s">
        <v>10318</v>
      </c>
      <c r="F3560" s="62" t="s">
        <v>10304</v>
      </c>
      <c r="G3560" s="63">
        <v>1</v>
      </c>
    </row>
    <row r="3561" spans="2:7" ht="14.25">
      <c r="B3561" s="13">
        <v>3558</v>
      </c>
      <c r="C3561" s="65" t="s">
        <v>10240</v>
      </c>
      <c r="D3561" s="65" t="s">
        <v>10313</v>
      </c>
      <c r="E3561" s="65" t="s">
        <v>10319</v>
      </c>
      <c r="F3561" s="65" t="s">
        <v>10304</v>
      </c>
      <c r="G3561" s="63">
        <v>6</v>
      </c>
    </row>
    <row r="3562" spans="2:7" ht="14.25">
      <c r="B3562" s="13">
        <v>3559</v>
      </c>
      <c r="C3562" s="62" t="s">
        <v>10240</v>
      </c>
      <c r="D3562" s="62" t="s">
        <v>10313</v>
      </c>
      <c r="E3562" s="62" t="s">
        <v>10320</v>
      </c>
      <c r="F3562" s="62" t="s">
        <v>10304</v>
      </c>
      <c r="G3562" s="63">
        <v>74</v>
      </c>
    </row>
    <row r="3563" spans="2:7" ht="14.25">
      <c r="B3563" s="13">
        <v>3560</v>
      </c>
      <c r="C3563" s="62" t="s">
        <v>10240</v>
      </c>
      <c r="D3563" s="62" t="s">
        <v>10313</v>
      </c>
      <c r="E3563" s="62" t="s">
        <v>10321</v>
      </c>
      <c r="F3563" s="62" t="s">
        <v>10304</v>
      </c>
      <c r="G3563" s="63">
        <v>16</v>
      </c>
    </row>
    <row r="3564" spans="2:7" ht="14.25">
      <c r="B3564" s="13">
        <v>3561</v>
      </c>
      <c r="C3564" s="65" t="s">
        <v>10240</v>
      </c>
      <c r="D3564" s="65" t="s">
        <v>10313</v>
      </c>
      <c r="E3564" s="65" t="s">
        <v>10322</v>
      </c>
      <c r="F3564" s="65" t="s">
        <v>10304</v>
      </c>
      <c r="G3564" s="63">
        <v>8</v>
      </c>
    </row>
    <row r="3565" spans="2:7" ht="14.25">
      <c r="B3565" s="13">
        <v>3562</v>
      </c>
      <c r="C3565" s="62" t="s">
        <v>10240</v>
      </c>
      <c r="D3565" s="62" t="s">
        <v>10313</v>
      </c>
      <c r="E3565" s="62" t="s">
        <v>10323</v>
      </c>
      <c r="F3565" s="62" t="s">
        <v>10304</v>
      </c>
      <c r="G3565" s="63">
        <v>15</v>
      </c>
    </row>
    <row r="3566" spans="2:7" ht="14.25">
      <c r="B3566" s="13">
        <v>3563</v>
      </c>
      <c r="C3566" s="62" t="s">
        <v>10240</v>
      </c>
      <c r="D3566" s="62" t="s">
        <v>10313</v>
      </c>
      <c r="E3566" s="62" t="s">
        <v>10324</v>
      </c>
      <c r="F3566" s="62" t="s">
        <v>10304</v>
      </c>
      <c r="G3566" s="63">
        <v>17</v>
      </c>
    </row>
    <row r="3567" spans="2:7" ht="14.25">
      <c r="B3567" s="13">
        <v>3564</v>
      </c>
      <c r="C3567" s="62" t="s">
        <v>10240</v>
      </c>
      <c r="D3567" s="62" t="s">
        <v>10313</v>
      </c>
      <c r="E3567" s="62" t="s">
        <v>10325</v>
      </c>
      <c r="F3567" s="62" t="s">
        <v>10304</v>
      </c>
      <c r="G3567" s="63">
        <v>39</v>
      </c>
    </row>
    <row r="3568" spans="2:7" ht="14.25">
      <c r="B3568" s="13">
        <v>3565</v>
      </c>
      <c r="C3568" s="62" t="s">
        <v>10240</v>
      </c>
      <c r="D3568" s="62" t="s">
        <v>10326</v>
      </c>
      <c r="E3568" s="62" t="s">
        <v>10326</v>
      </c>
      <c r="F3568" s="62" t="s">
        <v>10304</v>
      </c>
      <c r="G3568" s="63">
        <v>15</v>
      </c>
    </row>
    <row r="3569" spans="2:7" ht="14.25">
      <c r="B3569" s="13">
        <v>3566</v>
      </c>
      <c r="C3569" s="62" t="s">
        <v>10240</v>
      </c>
      <c r="D3569" s="62" t="s">
        <v>10326</v>
      </c>
      <c r="E3569" s="62" t="s">
        <v>10326</v>
      </c>
      <c r="F3569" s="62" t="s">
        <v>10304</v>
      </c>
      <c r="G3569" s="63">
        <v>160</v>
      </c>
    </row>
    <row r="3570" spans="2:7" ht="14.25">
      <c r="B3570" s="13">
        <v>3567</v>
      </c>
      <c r="C3570" s="62" t="s">
        <v>10240</v>
      </c>
      <c r="D3570" s="62" t="s">
        <v>10313</v>
      </c>
      <c r="E3570" s="62" t="s">
        <v>10313</v>
      </c>
      <c r="F3570" s="62" t="s">
        <v>10304</v>
      </c>
      <c r="G3570" s="63">
        <v>54</v>
      </c>
    </row>
    <row r="3571" spans="2:7" ht="14.25">
      <c r="B3571" s="13">
        <v>3568</v>
      </c>
      <c r="C3571" s="62" t="s">
        <v>10240</v>
      </c>
      <c r="D3571" s="62" t="s">
        <v>10327</v>
      </c>
      <c r="E3571" s="62" t="s">
        <v>2795</v>
      </c>
      <c r="F3571" s="62" t="s">
        <v>10328</v>
      </c>
      <c r="G3571" s="63">
        <v>3</v>
      </c>
    </row>
    <row r="3572" spans="2:7" ht="14.25">
      <c r="B3572" s="13">
        <v>3569</v>
      </c>
      <c r="C3572" s="62" t="s">
        <v>10240</v>
      </c>
      <c r="D3572" s="62" t="s">
        <v>10327</v>
      </c>
      <c r="E3572" s="62" t="s">
        <v>10329</v>
      </c>
      <c r="F3572" s="62" t="s">
        <v>10328</v>
      </c>
      <c r="G3572" s="63">
        <v>6</v>
      </c>
    </row>
    <row r="3573" spans="2:7" ht="14.25">
      <c r="B3573" s="13">
        <v>3570</v>
      </c>
      <c r="C3573" s="62" t="s">
        <v>10240</v>
      </c>
      <c r="D3573" s="62" t="s">
        <v>10327</v>
      </c>
      <c r="E3573" s="62" t="s">
        <v>10330</v>
      </c>
      <c r="F3573" s="62" t="s">
        <v>10328</v>
      </c>
      <c r="G3573" s="63">
        <v>5</v>
      </c>
    </row>
    <row r="3574" spans="2:7" ht="14.25">
      <c r="B3574" s="13">
        <v>3571</v>
      </c>
      <c r="C3574" s="62" t="s">
        <v>10240</v>
      </c>
      <c r="D3574" s="62" t="s">
        <v>2796</v>
      </c>
      <c r="E3574" s="62" t="s">
        <v>10331</v>
      </c>
      <c r="F3574" s="62" t="s">
        <v>10332</v>
      </c>
      <c r="G3574" s="63">
        <v>16</v>
      </c>
    </row>
    <row r="3575" spans="2:7" ht="14.25">
      <c r="B3575" s="13">
        <v>3572</v>
      </c>
      <c r="C3575" s="62" t="s">
        <v>10240</v>
      </c>
      <c r="D3575" s="62" t="s">
        <v>2796</v>
      </c>
      <c r="E3575" s="62" t="s">
        <v>10333</v>
      </c>
      <c r="F3575" s="62" t="s">
        <v>10332</v>
      </c>
      <c r="G3575" s="63">
        <v>2</v>
      </c>
    </row>
    <row r="3576" spans="2:7" ht="14.25">
      <c r="B3576" s="13">
        <v>3573</v>
      </c>
      <c r="C3576" s="62" t="s">
        <v>10240</v>
      </c>
      <c r="D3576" s="62" t="s">
        <v>2796</v>
      </c>
      <c r="E3576" s="62" t="s">
        <v>10334</v>
      </c>
      <c r="F3576" s="62" t="s">
        <v>10332</v>
      </c>
      <c r="G3576" s="63">
        <v>15</v>
      </c>
    </row>
    <row r="3577" spans="2:7" ht="14.25">
      <c r="B3577" s="13">
        <v>3574</v>
      </c>
      <c r="C3577" s="62" t="s">
        <v>10240</v>
      </c>
      <c r="D3577" s="62" t="s">
        <v>2796</v>
      </c>
      <c r="E3577" s="62" t="s">
        <v>10335</v>
      </c>
      <c r="F3577" s="62" t="s">
        <v>10332</v>
      </c>
      <c r="G3577" s="63">
        <v>4</v>
      </c>
    </row>
    <row r="3578" spans="2:7" ht="14.25">
      <c r="B3578" s="13">
        <v>3575</v>
      </c>
      <c r="C3578" s="62" t="s">
        <v>10240</v>
      </c>
      <c r="D3578" s="62" t="s">
        <v>2796</v>
      </c>
      <c r="E3578" s="62" t="s">
        <v>10336</v>
      </c>
      <c r="F3578" s="62" t="s">
        <v>10332</v>
      </c>
      <c r="G3578" s="63">
        <v>49</v>
      </c>
    </row>
    <row r="3579" spans="2:7" ht="14.25">
      <c r="B3579" s="13">
        <v>3576</v>
      </c>
      <c r="C3579" s="62" t="s">
        <v>10240</v>
      </c>
      <c r="D3579" s="62" t="s">
        <v>2796</v>
      </c>
      <c r="E3579" s="62" t="s">
        <v>10337</v>
      </c>
      <c r="F3579" s="62" t="s">
        <v>10332</v>
      </c>
      <c r="G3579" s="63">
        <v>12</v>
      </c>
    </row>
    <row r="3580" spans="2:7" ht="14.25">
      <c r="B3580" s="13">
        <v>3577</v>
      </c>
      <c r="C3580" s="62" t="s">
        <v>10240</v>
      </c>
      <c r="D3580" s="62" t="s">
        <v>2796</v>
      </c>
      <c r="E3580" s="62" t="s">
        <v>10338</v>
      </c>
      <c r="F3580" s="62" t="s">
        <v>10332</v>
      </c>
      <c r="G3580" s="63">
        <v>17</v>
      </c>
    </row>
    <row r="3581" spans="2:7" ht="14.25">
      <c r="B3581" s="13">
        <v>3578</v>
      </c>
      <c r="C3581" s="62" t="s">
        <v>10240</v>
      </c>
      <c r="D3581" s="62" t="s">
        <v>2796</v>
      </c>
      <c r="E3581" s="62" t="s">
        <v>10339</v>
      </c>
      <c r="F3581" s="62" t="s">
        <v>10332</v>
      </c>
      <c r="G3581" s="63">
        <v>18</v>
      </c>
    </row>
    <row r="3582" spans="2:7" ht="14.25">
      <c r="B3582" s="13">
        <v>3579</v>
      </c>
      <c r="C3582" s="62" t="s">
        <v>10240</v>
      </c>
      <c r="D3582" s="62" t="s">
        <v>2796</v>
      </c>
      <c r="E3582" s="62" t="s">
        <v>10340</v>
      </c>
      <c r="F3582" s="62" t="s">
        <v>10332</v>
      </c>
      <c r="G3582" s="63">
        <v>2</v>
      </c>
    </row>
    <row r="3583" spans="2:7" ht="14.25">
      <c r="B3583" s="13">
        <v>3580</v>
      </c>
      <c r="C3583" s="62" t="s">
        <v>10240</v>
      </c>
      <c r="D3583" s="62" t="s">
        <v>2796</v>
      </c>
      <c r="E3583" s="62" t="s">
        <v>10341</v>
      </c>
      <c r="F3583" s="62" t="s">
        <v>10332</v>
      </c>
      <c r="G3583" s="63">
        <v>9</v>
      </c>
    </row>
    <row r="3584" spans="2:7" ht="14.25">
      <c r="B3584" s="13">
        <v>3581</v>
      </c>
      <c r="C3584" s="62" t="s">
        <v>10240</v>
      </c>
      <c r="D3584" s="62" t="s">
        <v>2796</v>
      </c>
      <c r="E3584" s="62" t="s">
        <v>2796</v>
      </c>
      <c r="F3584" s="62" t="s">
        <v>10332</v>
      </c>
      <c r="G3584" s="63">
        <v>43</v>
      </c>
    </row>
    <row r="3585" spans="2:7" ht="14.25">
      <c r="B3585" s="13">
        <v>3582</v>
      </c>
      <c r="C3585" s="62" t="s">
        <v>10240</v>
      </c>
      <c r="D3585" s="62" t="s">
        <v>2796</v>
      </c>
      <c r="E3585" s="62" t="s">
        <v>10342</v>
      </c>
      <c r="F3585" s="62" t="s">
        <v>10332</v>
      </c>
      <c r="G3585" s="63">
        <v>12</v>
      </c>
    </row>
    <row r="3586" spans="2:7" ht="14.25">
      <c r="B3586" s="13">
        <v>3583</v>
      </c>
      <c r="C3586" s="62" t="s">
        <v>10240</v>
      </c>
      <c r="D3586" s="62" t="s">
        <v>10343</v>
      </c>
      <c r="E3586" s="62" t="s">
        <v>2738</v>
      </c>
      <c r="F3586" s="62" t="s">
        <v>10344</v>
      </c>
      <c r="G3586" s="63">
        <v>1</v>
      </c>
    </row>
    <row r="3587" spans="2:7" ht="14.25">
      <c r="B3587" s="13">
        <v>3584</v>
      </c>
      <c r="C3587" s="62" t="s">
        <v>10240</v>
      </c>
      <c r="D3587" s="62" t="s">
        <v>10343</v>
      </c>
      <c r="E3587" s="62" t="s">
        <v>10345</v>
      </c>
      <c r="F3587" s="62" t="s">
        <v>10344</v>
      </c>
      <c r="G3587" s="63">
        <v>23</v>
      </c>
    </row>
    <row r="3588" spans="2:7" ht="14.25">
      <c r="B3588" s="13">
        <v>3585</v>
      </c>
      <c r="C3588" s="62" t="s">
        <v>10240</v>
      </c>
      <c r="D3588" s="62" t="s">
        <v>10343</v>
      </c>
      <c r="E3588" s="62" t="s">
        <v>10346</v>
      </c>
      <c r="F3588" s="62" t="s">
        <v>10344</v>
      </c>
      <c r="G3588" s="63">
        <v>1</v>
      </c>
    </row>
    <row r="3589" spans="2:7" ht="14.25">
      <c r="B3589" s="13">
        <v>3586</v>
      </c>
      <c r="C3589" s="62" t="s">
        <v>10240</v>
      </c>
      <c r="D3589" s="62" t="s">
        <v>10343</v>
      </c>
      <c r="E3589" s="62" t="s">
        <v>10347</v>
      </c>
      <c r="F3589" s="62" t="s">
        <v>10344</v>
      </c>
      <c r="G3589" s="63">
        <v>2</v>
      </c>
    </row>
    <row r="3590" spans="2:7" ht="14.25">
      <c r="B3590" s="13">
        <v>3587</v>
      </c>
      <c r="C3590" s="62" t="s">
        <v>10240</v>
      </c>
      <c r="D3590" s="62" t="s">
        <v>10343</v>
      </c>
      <c r="E3590" s="62" t="s">
        <v>2797</v>
      </c>
      <c r="F3590" s="62" t="s">
        <v>10344</v>
      </c>
      <c r="G3590" s="63">
        <v>7</v>
      </c>
    </row>
    <row r="3591" spans="2:7" ht="14.25">
      <c r="B3591" s="13">
        <v>3588</v>
      </c>
      <c r="C3591" s="62" t="s">
        <v>10240</v>
      </c>
      <c r="D3591" s="62" t="s">
        <v>10343</v>
      </c>
      <c r="E3591" s="62" t="s">
        <v>2798</v>
      </c>
      <c r="F3591" s="62" t="s">
        <v>10344</v>
      </c>
      <c r="G3591" s="63">
        <v>3</v>
      </c>
    </row>
    <row r="3592" spans="2:7" ht="14.25">
      <c r="B3592" s="13">
        <v>3589</v>
      </c>
      <c r="C3592" s="62" t="s">
        <v>10240</v>
      </c>
      <c r="D3592" s="62" t="s">
        <v>10343</v>
      </c>
      <c r="E3592" s="62" t="s">
        <v>2799</v>
      </c>
      <c r="F3592" s="62" t="s">
        <v>10344</v>
      </c>
      <c r="G3592" s="63">
        <v>3</v>
      </c>
    </row>
    <row r="3593" spans="2:7" ht="14.25">
      <c r="B3593" s="13">
        <v>3590</v>
      </c>
      <c r="C3593" s="62" t="s">
        <v>10240</v>
      </c>
      <c r="D3593" s="62" t="s">
        <v>10343</v>
      </c>
      <c r="E3593" s="62" t="s">
        <v>2800</v>
      </c>
      <c r="F3593" s="62" t="s">
        <v>10344</v>
      </c>
      <c r="G3593" s="63">
        <v>19</v>
      </c>
    </row>
    <row r="3594" spans="2:7" ht="14.25">
      <c r="B3594" s="13">
        <v>3591</v>
      </c>
      <c r="C3594" s="62" t="s">
        <v>10240</v>
      </c>
      <c r="D3594" s="62" t="s">
        <v>10256</v>
      </c>
      <c r="E3594" s="62" t="s">
        <v>10343</v>
      </c>
      <c r="F3594" s="62" t="s">
        <v>10344</v>
      </c>
      <c r="G3594" s="63">
        <v>8</v>
      </c>
    </row>
    <row r="3595" spans="2:7" ht="14.25">
      <c r="B3595" s="13">
        <v>3592</v>
      </c>
      <c r="C3595" s="62" t="s">
        <v>10240</v>
      </c>
      <c r="D3595" s="62" t="s">
        <v>10343</v>
      </c>
      <c r="E3595" s="62" t="s">
        <v>9691</v>
      </c>
      <c r="F3595" s="62" t="s">
        <v>10344</v>
      </c>
      <c r="G3595" s="63">
        <v>5</v>
      </c>
    </row>
    <row r="3596" spans="2:7" ht="14.25">
      <c r="B3596" s="13">
        <v>3593</v>
      </c>
      <c r="C3596" s="62" t="s">
        <v>10240</v>
      </c>
      <c r="D3596" s="62" t="s">
        <v>10343</v>
      </c>
      <c r="E3596" s="62" t="s">
        <v>2461</v>
      </c>
      <c r="F3596" s="62" t="s">
        <v>10344</v>
      </c>
      <c r="G3596" s="63">
        <v>5</v>
      </c>
    </row>
    <row r="3597" spans="2:7" ht="14.25">
      <c r="B3597" s="13">
        <v>3594</v>
      </c>
      <c r="C3597" s="62" t="s">
        <v>10240</v>
      </c>
      <c r="D3597" s="62" t="s">
        <v>10348</v>
      </c>
      <c r="E3597" s="62" t="s">
        <v>2812</v>
      </c>
      <c r="F3597" s="62" t="s">
        <v>10349</v>
      </c>
      <c r="G3597" s="63">
        <v>18</v>
      </c>
    </row>
    <row r="3598" spans="2:7" ht="14.25">
      <c r="B3598" s="13">
        <v>3595</v>
      </c>
      <c r="C3598" s="62" t="s">
        <v>10240</v>
      </c>
      <c r="D3598" s="62" t="s">
        <v>10348</v>
      </c>
      <c r="E3598" s="62" t="s">
        <v>10350</v>
      </c>
      <c r="F3598" s="62" t="s">
        <v>10349</v>
      </c>
      <c r="G3598" s="63">
        <v>16</v>
      </c>
    </row>
    <row r="3599" spans="2:7" ht="14.25">
      <c r="B3599" s="13">
        <v>3596</v>
      </c>
      <c r="C3599" s="62" t="s">
        <v>10240</v>
      </c>
      <c r="D3599" s="62" t="s">
        <v>10348</v>
      </c>
      <c r="E3599" s="62" t="s">
        <v>10351</v>
      </c>
      <c r="F3599" s="62" t="s">
        <v>10349</v>
      </c>
      <c r="G3599" s="63">
        <v>4</v>
      </c>
    </row>
    <row r="3600" spans="2:7" ht="14.25">
      <c r="B3600" s="13">
        <v>3597</v>
      </c>
      <c r="C3600" s="62" t="s">
        <v>10240</v>
      </c>
      <c r="D3600" s="62" t="s">
        <v>10348</v>
      </c>
      <c r="E3600" s="62" t="s">
        <v>10352</v>
      </c>
      <c r="F3600" s="62" t="s">
        <v>10349</v>
      </c>
      <c r="G3600" s="63">
        <v>17</v>
      </c>
    </row>
    <row r="3601" spans="2:7" ht="14.25">
      <c r="B3601" s="13">
        <v>3598</v>
      </c>
      <c r="C3601" s="62" t="s">
        <v>10240</v>
      </c>
      <c r="D3601" s="62" t="s">
        <v>10348</v>
      </c>
      <c r="E3601" s="62" t="s">
        <v>10353</v>
      </c>
      <c r="F3601" s="62" t="s">
        <v>10349</v>
      </c>
      <c r="G3601" s="63">
        <v>3</v>
      </c>
    </row>
    <row r="3602" spans="2:7" ht="14.25">
      <c r="B3602" s="13">
        <v>3599</v>
      </c>
      <c r="C3602" s="62" t="s">
        <v>10240</v>
      </c>
      <c r="D3602" s="62" t="s">
        <v>10348</v>
      </c>
      <c r="E3602" s="62" t="s">
        <v>730</v>
      </c>
      <c r="F3602" s="62" t="s">
        <v>10349</v>
      </c>
      <c r="G3602" s="63">
        <v>7</v>
      </c>
    </row>
    <row r="3603" spans="2:7" ht="14.25">
      <c r="B3603" s="13">
        <v>3600</v>
      </c>
      <c r="C3603" s="62" t="s">
        <v>10240</v>
      </c>
      <c r="D3603" s="62" t="s">
        <v>10348</v>
      </c>
      <c r="E3603" s="62" t="s">
        <v>10354</v>
      </c>
      <c r="F3603" s="62" t="s">
        <v>10349</v>
      </c>
      <c r="G3603" s="63">
        <v>9</v>
      </c>
    </row>
    <row r="3604" spans="2:7" ht="14.25">
      <c r="B3604" s="13">
        <v>3601</v>
      </c>
      <c r="C3604" s="62" t="s">
        <v>10240</v>
      </c>
      <c r="D3604" s="62" t="s">
        <v>10348</v>
      </c>
      <c r="E3604" s="62" t="s">
        <v>10355</v>
      </c>
      <c r="F3604" s="62" t="s">
        <v>10349</v>
      </c>
      <c r="G3604" s="63">
        <v>2</v>
      </c>
    </row>
    <row r="3605" spans="2:7" ht="14.25">
      <c r="B3605" s="13">
        <v>3602</v>
      </c>
      <c r="C3605" s="62" t="s">
        <v>10240</v>
      </c>
      <c r="D3605" s="62" t="s">
        <v>10348</v>
      </c>
      <c r="E3605" s="62" t="s">
        <v>2813</v>
      </c>
      <c r="F3605" s="62" t="s">
        <v>10349</v>
      </c>
      <c r="G3605" s="63">
        <v>39</v>
      </c>
    </row>
    <row r="3606" spans="2:7" ht="14.25">
      <c r="B3606" s="13">
        <v>3603</v>
      </c>
      <c r="C3606" s="62" t="s">
        <v>10240</v>
      </c>
      <c r="D3606" s="62" t="s">
        <v>10348</v>
      </c>
      <c r="E3606" s="62" t="s">
        <v>10356</v>
      </c>
      <c r="F3606" s="62" t="s">
        <v>10349</v>
      </c>
      <c r="G3606" s="63">
        <v>9</v>
      </c>
    </row>
    <row r="3607" spans="2:7" ht="14.25">
      <c r="B3607" s="13">
        <v>3604</v>
      </c>
      <c r="C3607" s="62" t="s">
        <v>10240</v>
      </c>
      <c r="D3607" s="62" t="s">
        <v>10348</v>
      </c>
      <c r="E3607" s="62" t="s">
        <v>1953</v>
      </c>
      <c r="F3607" s="62" t="s">
        <v>10349</v>
      </c>
      <c r="G3607" s="63">
        <v>1</v>
      </c>
    </row>
    <row r="3608" spans="2:7" ht="14.25">
      <c r="B3608" s="13">
        <v>3605</v>
      </c>
      <c r="C3608" s="62" t="s">
        <v>10240</v>
      </c>
      <c r="D3608" s="62" t="s">
        <v>10348</v>
      </c>
      <c r="E3608" s="62" t="s">
        <v>10357</v>
      </c>
      <c r="F3608" s="62" t="s">
        <v>10349</v>
      </c>
      <c r="G3608" s="63">
        <v>3</v>
      </c>
    </row>
    <row r="3609" spans="2:7" ht="14.25">
      <c r="B3609" s="13">
        <v>3606</v>
      </c>
      <c r="C3609" s="62" t="s">
        <v>10240</v>
      </c>
      <c r="D3609" s="62" t="s">
        <v>10348</v>
      </c>
      <c r="E3609" s="62" t="s">
        <v>10358</v>
      </c>
      <c r="F3609" s="62" t="s">
        <v>10349</v>
      </c>
      <c r="G3609" s="63">
        <v>17</v>
      </c>
    </row>
    <row r="3610" spans="2:7" ht="14.25">
      <c r="B3610" s="13">
        <v>3607</v>
      </c>
      <c r="C3610" s="62" t="s">
        <v>10240</v>
      </c>
      <c r="D3610" s="62" t="s">
        <v>10348</v>
      </c>
      <c r="E3610" s="62" t="s">
        <v>10359</v>
      </c>
      <c r="F3610" s="62" t="s">
        <v>10349</v>
      </c>
      <c r="G3610" s="63">
        <v>3</v>
      </c>
    </row>
    <row r="3611" spans="2:7" ht="14.25">
      <c r="B3611" s="13">
        <v>3608</v>
      </c>
      <c r="C3611" s="62" t="s">
        <v>10240</v>
      </c>
      <c r="D3611" s="62" t="s">
        <v>10348</v>
      </c>
      <c r="E3611" s="62" t="s">
        <v>10360</v>
      </c>
      <c r="F3611" s="62" t="s">
        <v>10349</v>
      </c>
      <c r="G3611" s="63">
        <v>15</v>
      </c>
    </row>
    <row r="3612" spans="2:7" ht="14.25">
      <c r="B3612" s="13">
        <v>3609</v>
      </c>
      <c r="C3612" s="62" t="s">
        <v>10240</v>
      </c>
      <c r="D3612" s="62" t="s">
        <v>10348</v>
      </c>
      <c r="E3612" s="62" t="s">
        <v>10361</v>
      </c>
      <c r="F3612" s="62" t="s">
        <v>10349</v>
      </c>
      <c r="G3612" s="63">
        <v>5</v>
      </c>
    </row>
    <row r="3613" spans="2:7" ht="14.25">
      <c r="B3613" s="13">
        <v>3610</v>
      </c>
      <c r="C3613" s="62" t="s">
        <v>10240</v>
      </c>
      <c r="D3613" s="62" t="s">
        <v>10348</v>
      </c>
      <c r="E3613" s="62" t="s">
        <v>582</v>
      </c>
      <c r="F3613" s="62" t="s">
        <v>10349</v>
      </c>
      <c r="G3613" s="63">
        <v>6</v>
      </c>
    </row>
    <row r="3614" spans="2:7" ht="14.25">
      <c r="B3614" s="13">
        <v>3611</v>
      </c>
      <c r="C3614" s="62" t="s">
        <v>10240</v>
      </c>
      <c r="D3614" s="62" t="s">
        <v>10348</v>
      </c>
      <c r="E3614" s="62" t="s">
        <v>10362</v>
      </c>
      <c r="F3614" s="62" t="s">
        <v>10349</v>
      </c>
      <c r="G3614" s="63">
        <v>9</v>
      </c>
    </row>
    <row r="3615" spans="2:7" ht="14.25">
      <c r="B3615" s="13">
        <v>3612</v>
      </c>
      <c r="C3615" s="62" t="s">
        <v>10240</v>
      </c>
      <c r="D3615" s="62" t="s">
        <v>10348</v>
      </c>
      <c r="E3615" s="62" t="s">
        <v>10363</v>
      </c>
      <c r="F3615" s="62" t="s">
        <v>10349</v>
      </c>
      <c r="G3615" s="63">
        <v>11</v>
      </c>
    </row>
    <row r="3616" spans="2:7" ht="14.25">
      <c r="B3616" s="13">
        <v>3613</v>
      </c>
      <c r="C3616" s="62" t="s">
        <v>10240</v>
      </c>
      <c r="D3616" s="62" t="s">
        <v>10348</v>
      </c>
      <c r="E3616" s="62" t="s">
        <v>2701</v>
      </c>
      <c r="F3616" s="62" t="s">
        <v>10349</v>
      </c>
      <c r="G3616" s="63">
        <v>2</v>
      </c>
    </row>
    <row r="3617" spans="2:7" ht="14.25">
      <c r="B3617" s="13">
        <v>3614</v>
      </c>
      <c r="C3617" s="62" t="s">
        <v>10240</v>
      </c>
      <c r="D3617" s="62" t="s">
        <v>10348</v>
      </c>
      <c r="E3617" s="62" t="s">
        <v>10364</v>
      </c>
      <c r="F3617" s="62" t="s">
        <v>10349</v>
      </c>
      <c r="G3617" s="63">
        <v>25</v>
      </c>
    </row>
    <row r="3618" spans="2:7" ht="14.25">
      <c r="B3618" s="13">
        <v>3615</v>
      </c>
      <c r="C3618" s="62" t="s">
        <v>10240</v>
      </c>
      <c r="D3618" s="62" t="s">
        <v>10348</v>
      </c>
      <c r="E3618" s="62" t="s">
        <v>2814</v>
      </c>
      <c r="F3618" s="62" t="s">
        <v>10349</v>
      </c>
      <c r="G3618" s="63">
        <v>4</v>
      </c>
    </row>
    <row r="3619" spans="2:7" ht="14.25">
      <c r="B3619" s="13">
        <v>3616</v>
      </c>
      <c r="C3619" s="62" t="s">
        <v>10240</v>
      </c>
      <c r="D3619" s="62" t="s">
        <v>10348</v>
      </c>
      <c r="E3619" s="62" t="s">
        <v>10365</v>
      </c>
      <c r="F3619" s="62" t="s">
        <v>10349</v>
      </c>
      <c r="G3619" s="63">
        <v>5</v>
      </c>
    </row>
    <row r="3620" spans="2:7" ht="14.25">
      <c r="B3620" s="13">
        <v>3617</v>
      </c>
      <c r="C3620" s="62" t="s">
        <v>10240</v>
      </c>
      <c r="D3620" s="62" t="s">
        <v>10366</v>
      </c>
      <c r="E3620" s="62" t="s">
        <v>10367</v>
      </c>
      <c r="F3620" s="62" t="s">
        <v>10368</v>
      </c>
      <c r="G3620" s="63">
        <v>33</v>
      </c>
    </row>
    <row r="3621" spans="2:7" ht="14.25">
      <c r="B3621" s="13">
        <v>3618</v>
      </c>
      <c r="C3621" s="62" t="s">
        <v>10240</v>
      </c>
      <c r="D3621" s="62" t="s">
        <v>10366</v>
      </c>
      <c r="E3621" s="62" t="s">
        <v>782</v>
      </c>
      <c r="F3621" s="62" t="s">
        <v>10368</v>
      </c>
      <c r="G3621" s="63">
        <v>27</v>
      </c>
    </row>
    <row r="3622" spans="2:7" ht="14.25">
      <c r="B3622" s="13">
        <v>3619</v>
      </c>
      <c r="C3622" s="62" t="s">
        <v>10240</v>
      </c>
      <c r="D3622" s="62" t="s">
        <v>10366</v>
      </c>
      <c r="E3622" s="62" t="s">
        <v>2815</v>
      </c>
      <c r="F3622" s="62" t="s">
        <v>10368</v>
      </c>
      <c r="G3622" s="63">
        <v>13</v>
      </c>
    </row>
    <row r="3623" spans="2:7" ht="14.25">
      <c r="B3623" s="13">
        <v>3620</v>
      </c>
      <c r="C3623" s="62" t="s">
        <v>10240</v>
      </c>
      <c r="D3623" s="62" t="s">
        <v>10366</v>
      </c>
      <c r="E3623" s="62" t="s">
        <v>10369</v>
      </c>
      <c r="F3623" s="62" t="s">
        <v>10368</v>
      </c>
      <c r="G3623" s="63">
        <v>10</v>
      </c>
    </row>
    <row r="3624" spans="2:7" ht="14.25">
      <c r="B3624" s="13">
        <v>3621</v>
      </c>
      <c r="C3624" s="62" t="s">
        <v>10240</v>
      </c>
      <c r="D3624" s="62" t="s">
        <v>10366</v>
      </c>
      <c r="E3624" s="62" t="s">
        <v>10370</v>
      </c>
      <c r="F3624" s="62" t="s">
        <v>10368</v>
      </c>
      <c r="G3624" s="63">
        <v>15</v>
      </c>
    </row>
    <row r="3625" spans="2:7" ht="14.25">
      <c r="B3625" s="13">
        <v>3622</v>
      </c>
      <c r="C3625" s="62" t="s">
        <v>10240</v>
      </c>
      <c r="D3625" s="62" t="s">
        <v>10366</v>
      </c>
      <c r="E3625" s="62" t="s">
        <v>10371</v>
      </c>
      <c r="F3625" s="62" t="s">
        <v>10368</v>
      </c>
      <c r="G3625" s="63">
        <v>17</v>
      </c>
    </row>
    <row r="3626" spans="2:7" ht="14.25">
      <c r="B3626" s="13">
        <v>3623</v>
      </c>
      <c r="C3626" s="62" t="s">
        <v>10240</v>
      </c>
      <c r="D3626" s="62" t="s">
        <v>10366</v>
      </c>
      <c r="E3626" s="62" t="s">
        <v>10372</v>
      </c>
      <c r="F3626" s="62" t="s">
        <v>10368</v>
      </c>
      <c r="G3626" s="63">
        <v>6</v>
      </c>
    </row>
    <row r="3627" spans="2:7" ht="14.25">
      <c r="B3627" s="13">
        <v>3624</v>
      </c>
      <c r="C3627" s="62" t="s">
        <v>10240</v>
      </c>
      <c r="D3627" s="62" t="s">
        <v>10366</v>
      </c>
      <c r="E3627" s="62" t="s">
        <v>10373</v>
      </c>
      <c r="F3627" s="62" t="s">
        <v>10368</v>
      </c>
      <c r="G3627" s="63">
        <v>2</v>
      </c>
    </row>
    <row r="3628" spans="2:7" ht="14.25">
      <c r="B3628" s="13">
        <v>3625</v>
      </c>
      <c r="C3628" s="62" t="s">
        <v>10240</v>
      </c>
      <c r="D3628" s="62" t="s">
        <v>10366</v>
      </c>
      <c r="E3628" s="62" t="s">
        <v>10374</v>
      </c>
      <c r="F3628" s="62" t="s">
        <v>10368</v>
      </c>
      <c r="G3628" s="63">
        <v>8</v>
      </c>
    </row>
    <row r="3629" spans="2:7" ht="14.25">
      <c r="B3629" s="13">
        <v>3626</v>
      </c>
      <c r="C3629" s="62" t="s">
        <v>10240</v>
      </c>
      <c r="D3629" s="62" t="s">
        <v>10366</v>
      </c>
      <c r="E3629" s="62" t="s">
        <v>10375</v>
      </c>
      <c r="F3629" s="62" t="s">
        <v>10368</v>
      </c>
      <c r="G3629" s="63">
        <v>19</v>
      </c>
    </row>
    <row r="3630" spans="2:7" ht="14.25">
      <c r="B3630" s="13">
        <v>3627</v>
      </c>
      <c r="C3630" s="62" t="s">
        <v>10240</v>
      </c>
      <c r="D3630" s="62" t="s">
        <v>10366</v>
      </c>
      <c r="E3630" s="62" t="s">
        <v>2816</v>
      </c>
      <c r="F3630" s="62" t="s">
        <v>10368</v>
      </c>
      <c r="G3630" s="63">
        <v>3</v>
      </c>
    </row>
    <row r="3631" spans="2:7" ht="14.25">
      <c r="B3631" s="13">
        <v>3628</v>
      </c>
      <c r="C3631" s="62" t="s">
        <v>10240</v>
      </c>
      <c r="D3631" s="62" t="s">
        <v>10366</v>
      </c>
      <c r="E3631" s="62" t="s">
        <v>10376</v>
      </c>
      <c r="F3631" s="62" t="s">
        <v>10368</v>
      </c>
      <c r="G3631" s="63">
        <v>14</v>
      </c>
    </row>
    <row r="3632" spans="2:7" ht="14.25">
      <c r="B3632" s="13">
        <v>3629</v>
      </c>
      <c r="C3632" s="62" t="s">
        <v>10240</v>
      </c>
      <c r="D3632" s="62" t="s">
        <v>10366</v>
      </c>
      <c r="E3632" s="62" t="s">
        <v>10377</v>
      </c>
      <c r="F3632" s="62" t="s">
        <v>10368</v>
      </c>
      <c r="G3632" s="63">
        <v>11</v>
      </c>
    </row>
    <row r="3633" spans="2:7" ht="14.25">
      <c r="B3633" s="13">
        <v>3630</v>
      </c>
      <c r="C3633" s="62" t="s">
        <v>10240</v>
      </c>
      <c r="D3633" s="62" t="s">
        <v>10366</v>
      </c>
      <c r="E3633" s="62" t="s">
        <v>470</v>
      </c>
      <c r="F3633" s="62" t="s">
        <v>10368</v>
      </c>
      <c r="G3633" s="63">
        <v>4</v>
      </c>
    </row>
    <row r="3634" spans="2:7" ht="14.25">
      <c r="B3634" s="13">
        <v>3631</v>
      </c>
      <c r="C3634" s="62" t="s">
        <v>10240</v>
      </c>
      <c r="D3634" s="62" t="s">
        <v>10366</v>
      </c>
      <c r="E3634" s="62" t="s">
        <v>7486</v>
      </c>
      <c r="F3634" s="62" t="s">
        <v>10368</v>
      </c>
      <c r="G3634" s="63">
        <v>8</v>
      </c>
    </row>
    <row r="3635" spans="2:7" ht="14.25">
      <c r="B3635" s="13">
        <v>3632</v>
      </c>
      <c r="C3635" s="62" t="s">
        <v>10240</v>
      </c>
      <c r="D3635" s="62" t="s">
        <v>10366</v>
      </c>
      <c r="E3635" s="62" t="s">
        <v>10378</v>
      </c>
      <c r="F3635" s="62" t="s">
        <v>10368</v>
      </c>
      <c r="G3635" s="63">
        <v>21</v>
      </c>
    </row>
    <row r="3636" spans="2:7" ht="14.25">
      <c r="B3636" s="13">
        <v>3633</v>
      </c>
      <c r="C3636" s="62" t="s">
        <v>10240</v>
      </c>
      <c r="D3636" s="62" t="s">
        <v>10366</v>
      </c>
      <c r="E3636" s="62" t="s">
        <v>2817</v>
      </c>
      <c r="F3636" s="62" t="s">
        <v>10368</v>
      </c>
      <c r="G3636" s="63">
        <v>2</v>
      </c>
    </row>
    <row r="3637" spans="2:7" ht="14.25">
      <c r="B3637" s="13">
        <v>3634</v>
      </c>
      <c r="C3637" s="62" t="s">
        <v>10240</v>
      </c>
      <c r="D3637" s="62" t="s">
        <v>10366</v>
      </c>
      <c r="E3637" s="62" t="s">
        <v>10379</v>
      </c>
      <c r="F3637" s="62" t="s">
        <v>10368</v>
      </c>
      <c r="G3637" s="63">
        <v>1</v>
      </c>
    </row>
    <row r="3638" spans="2:7" ht="14.25">
      <c r="B3638" s="13">
        <v>3635</v>
      </c>
      <c r="C3638" s="62" t="s">
        <v>10240</v>
      </c>
      <c r="D3638" s="62" t="s">
        <v>10366</v>
      </c>
      <c r="E3638" s="62" t="s">
        <v>232</v>
      </c>
      <c r="F3638" s="62" t="s">
        <v>10368</v>
      </c>
      <c r="G3638" s="63">
        <v>13</v>
      </c>
    </row>
    <row r="3639" spans="2:7" ht="14.25">
      <c r="B3639" s="13">
        <v>3636</v>
      </c>
      <c r="C3639" s="62" t="s">
        <v>10240</v>
      </c>
      <c r="D3639" s="62" t="s">
        <v>10366</v>
      </c>
      <c r="E3639" s="62" t="s">
        <v>10380</v>
      </c>
      <c r="F3639" s="62" t="s">
        <v>10368</v>
      </c>
      <c r="G3639" s="63">
        <v>13</v>
      </c>
    </row>
    <row r="3640" spans="2:7" ht="14.25">
      <c r="B3640" s="13">
        <v>3637</v>
      </c>
      <c r="C3640" s="62" t="s">
        <v>10240</v>
      </c>
      <c r="D3640" s="62" t="s">
        <v>10366</v>
      </c>
      <c r="E3640" s="62" t="s">
        <v>10381</v>
      </c>
      <c r="F3640" s="62" t="s">
        <v>10368</v>
      </c>
      <c r="G3640" s="63">
        <v>6</v>
      </c>
    </row>
    <row r="3641" spans="2:7" ht="14.25">
      <c r="B3641" s="13">
        <v>3638</v>
      </c>
      <c r="C3641" s="62" t="s">
        <v>10240</v>
      </c>
      <c r="D3641" s="62" t="s">
        <v>10366</v>
      </c>
      <c r="E3641" s="62" t="s">
        <v>41</v>
      </c>
      <c r="F3641" s="62" t="s">
        <v>10368</v>
      </c>
      <c r="G3641" s="63">
        <v>5</v>
      </c>
    </row>
    <row r="3642" spans="2:7" ht="14.25">
      <c r="B3642" s="13">
        <v>3639</v>
      </c>
      <c r="C3642" s="62" t="s">
        <v>10240</v>
      </c>
      <c r="D3642" s="62" t="s">
        <v>10366</v>
      </c>
      <c r="E3642" s="62" t="s">
        <v>4448</v>
      </c>
      <c r="F3642" s="62" t="s">
        <v>10368</v>
      </c>
      <c r="G3642" s="63">
        <v>3</v>
      </c>
    </row>
    <row r="3643" spans="2:7" ht="14.25">
      <c r="B3643" s="13">
        <v>3640</v>
      </c>
      <c r="C3643" s="62" t="s">
        <v>10240</v>
      </c>
      <c r="D3643" s="62" t="s">
        <v>10366</v>
      </c>
      <c r="E3643" s="62" t="s">
        <v>10382</v>
      </c>
      <c r="F3643" s="62" t="s">
        <v>10368</v>
      </c>
      <c r="G3643" s="63">
        <v>5</v>
      </c>
    </row>
    <row r="3644" spans="2:7" ht="14.25">
      <c r="B3644" s="13">
        <v>3641</v>
      </c>
      <c r="C3644" s="62" t="s">
        <v>10240</v>
      </c>
      <c r="D3644" s="62" t="s">
        <v>10366</v>
      </c>
      <c r="E3644" s="62" t="s">
        <v>10383</v>
      </c>
      <c r="F3644" s="62" t="s">
        <v>10368</v>
      </c>
      <c r="G3644" s="63">
        <v>3</v>
      </c>
    </row>
    <row r="3645" spans="2:7" ht="14.25">
      <c r="B3645" s="13">
        <v>3642</v>
      </c>
      <c r="C3645" s="62" t="s">
        <v>10240</v>
      </c>
      <c r="D3645" s="62" t="s">
        <v>10366</v>
      </c>
      <c r="E3645" s="62" t="s">
        <v>10384</v>
      </c>
      <c r="F3645" s="62" t="s">
        <v>10368</v>
      </c>
      <c r="G3645" s="63">
        <v>1</v>
      </c>
    </row>
    <row r="3646" spans="2:7" ht="14.25">
      <c r="B3646" s="13">
        <v>3643</v>
      </c>
      <c r="C3646" s="62" t="s">
        <v>10240</v>
      </c>
      <c r="D3646" s="62" t="s">
        <v>10366</v>
      </c>
      <c r="E3646" s="62" t="s">
        <v>10385</v>
      </c>
      <c r="F3646" s="62" t="s">
        <v>10368</v>
      </c>
      <c r="G3646" s="63">
        <v>2</v>
      </c>
    </row>
    <row r="3647" spans="2:7" ht="14.25">
      <c r="B3647" s="13">
        <v>3644</v>
      </c>
      <c r="C3647" s="62" t="s">
        <v>10240</v>
      </c>
      <c r="D3647" s="62" t="s">
        <v>10386</v>
      </c>
      <c r="E3647" s="62" t="s">
        <v>1819</v>
      </c>
      <c r="F3647" s="62" t="s">
        <v>10368</v>
      </c>
      <c r="G3647" s="63">
        <v>6</v>
      </c>
    </row>
    <row r="3648" spans="2:7" ht="14.25">
      <c r="B3648" s="13">
        <v>3645</v>
      </c>
      <c r="C3648" s="62" t="s">
        <v>10240</v>
      </c>
      <c r="D3648" s="62" t="s">
        <v>10386</v>
      </c>
      <c r="E3648" s="62" t="s">
        <v>7</v>
      </c>
      <c r="F3648" s="62" t="s">
        <v>10368</v>
      </c>
      <c r="G3648" s="63">
        <v>4</v>
      </c>
    </row>
    <row r="3649" spans="2:7" ht="14.25">
      <c r="B3649" s="13">
        <v>3646</v>
      </c>
      <c r="C3649" s="62" t="s">
        <v>10240</v>
      </c>
      <c r="D3649" s="62" t="s">
        <v>10386</v>
      </c>
      <c r="E3649" s="62" t="s">
        <v>10387</v>
      </c>
      <c r="F3649" s="62" t="s">
        <v>10368</v>
      </c>
      <c r="G3649" s="63">
        <v>13</v>
      </c>
    </row>
    <row r="3650" spans="2:7" ht="14.25">
      <c r="B3650" s="13">
        <v>3647</v>
      </c>
      <c r="C3650" s="62" t="s">
        <v>10240</v>
      </c>
      <c r="D3650" s="62" t="s">
        <v>10386</v>
      </c>
      <c r="E3650" s="62" t="s">
        <v>2819</v>
      </c>
      <c r="F3650" s="62" t="s">
        <v>10368</v>
      </c>
      <c r="G3650" s="63">
        <v>17</v>
      </c>
    </row>
    <row r="3651" spans="2:7" ht="14.25">
      <c r="B3651" s="13">
        <v>3648</v>
      </c>
      <c r="C3651" s="62" t="s">
        <v>10240</v>
      </c>
      <c r="D3651" s="62" t="s">
        <v>10386</v>
      </c>
      <c r="E3651" s="62" t="s">
        <v>10388</v>
      </c>
      <c r="F3651" s="62" t="s">
        <v>10368</v>
      </c>
      <c r="G3651" s="63">
        <v>13</v>
      </c>
    </row>
    <row r="3652" spans="2:7" ht="14.25">
      <c r="B3652" s="13">
        <v>3649</v>
      </c>
      <c r="C3652" s="62" t="s">
        <v>10240</v>
      </c>
      <c r="D3652" s="62" t="s">
        <v>10386</v>
      </c>
      <c r="E3652" s="62" t="s">
        <v>10389</v>
      </c>
      <c r="F3652" s="62" t="s">
        <v>10368</v>
      </c>
      <c r="G3652" s="63">
        <v>8</v>
      </c>
    </row>
    <row r="3653" spans="2:7" ht="14.25">
      <c r="B3653" s="13">
        <v>3650</v>
      </c>
      <c r="C3653" s="62" t="s">
        <v>10240</v>
      </c>
      <c r="D3653" s="62" t="s">
        <v>10386</v>
      </c>
      <c r="E3653" s="62" t="s">
        <v>10390</v>
      </c>
      <c r="F3653" s="62" t="s">
        <v>10368</v>
      </c>
      <c r="G3653" s="63">
        <v>4</v>
      </c>
    </row>
    <row r="3654" spans="2:7" ht="14.25">
      <c r="B3654" s="13">
        <v>3651</v>
      </c>
      <c r="C3654" s="62" t="s">
        <v>10240</v>
      </c>
      <c r="D3654" s="62" t="s">
        <v>10386</v>
      </c>
      <c r="E3654" s="62" t="s">
        <v>675</v>
      </c>
      <c r="F3654" s="62" t="s">
        <v>10368</v>
      </c>
      <c r="G3654" s="63">
        <v>1</v>
      </c>
    </row>
    <row r="3655" spans="2:7" ht="14.25">
      <c r="B3655" s="13">
        <v>3652</v>
      </c>
      <c r="C3655" s="62" t="s">
        <v>10240</v>
      </c>
      <c r="D3655" s="62" t="s">
        <v>10386</v>
      </c>
      <c r="E3655" s="62" t="s">
        <v>10391</v>
      </c>
      <c r="F3655" s="62" t="s">
        <v>10368</v>
      </c>
      <c r="G3655" s="63">
        <v>6</v>
      </c>
    </row>
    <row r="3656" spans="2:7" ht="14.25">
      <c r="B3656" s="13">
        <v>3653</v>
      </c>
      <c r="C3656" s="62" t="s">
        <v>10240</v>
      </c>
      <c r="D3656" s="62" t="s">
        <v>10386</v>
      </c>
      <c r="E3656" s="62" t="s">
        <v>10386</v>
      </c>
      <c r="F3656" s="62" t="s">
        <v>10368</v>
      </c>
      <c r="G3656" s="63">
        <v>70</v>
      </c>
    </row>
    <row r="3657" spans="2:7" ht="14.25">
      <c r="B3657" s="13">
        <v>3654</v>
      </c>
      <c r="C3657" s="62" t="s">
        <v>10240</v>
      </c>
      <c r="D3657" s="62" t="s">
        <v>10386</v>
      </c>
      <c r="E3657" s="62" t="s">
        <v>10392</v>
      </c>
      <c r="F3657" s="62" t="s">
        <v>10368</v>
      </c>
      <c r="G3657" s="63">
        <v>15</v>
      </c>
    </row>
    <row r="3658" spans="2:7" ht="14.25">
      <c r="B3658" s="13">
        <v>3655</v>
      </c>
      <c r="C3658" s="62" t="s">
        <v>10240</v>
      </c>
      <c r="D3658" s="62" t="s">
        <v>10386</v>
      </c>
      <c r="E3658" s="62" t="s">
        <v>10393</v>
      </c>
      <c r="F3658" s="62" t="s">
        <v>10368</v>
      </c>
      <c r="G3658" s="63">
        <v>8</v>
      </c>
    </row>
    <row r="3659" spans="2:7" ht="14.25">
      <c r="B3659" s="13">
        <v>3656</v>
      </c>
      <c r="C3659" s="62" t="s">
        <v>10240</v>
      </c>
      <c r="D3659" s="62" t="s">
        <v>10386</v>
      </c>
      <c r="E3659" s="62" t="s">
        <v>10394</v>
      </c>
      <c r="F3659" s="62" t="s">
        <v>10368</v>
      </c>
      <c r="G3659" s="63">
        <v>2</v>
      </c>
    </row>
    <row r="3660" spans="2:7" ht="14.25">
      <c r="B3660" s="13">
        <v>3657</v>
      </c>
      <c r="C3660" s="62" t="s">
        <v>10240</v>
      </c>
      <c r="D3660" s="62" t="s">
        <v>10395</v>
      </c>
      <c r="E3660" s="62" t="s">
        <v>10396</v>
      </c>
      <c r="F3660" s="62" t="s">
        <v>10397</v>
      </c>
      <c r="G3660" s="63">
        <v>6</v>
      </c>
    </row>
    <row r="3661" spans="2:7" ht="14.25">
      <c r="B3661" s="13">
        <v>3658</v>
      </c>
      <c r="C3661" s="62" t="s">
        <v>10240</v>
      </c>
      <c r="D3661" s="62" t="s">
        <v>10395</v>
      </c>
      <c r="E3661" s="62" t="s">
        <v>10398</v>
      </c>
      <c r="F3661" s="62" t="s">
        <v>10397</v>
      </c>
      <c r="G3661" s="63">
        <v>10</v>
      </c>
    </row>
    <row r="3662" spans="2:7" ht="14.25">
      <c r="B3662" s="13">
        <v>3659</v>
      </c>
      <c r="C3662" s="62" t="s">
        <v>10240</v>
      </c>
      <c r="D3662" s="62" t="s">
        <v>10395</v>
      </c>
      <c r="E3662" s="62" t="s">
        <v>10399</v>
      </c>
      <c r="F3662" s="62" t="s">
        <v>10397</v>
      </c>
      <c r="G3662" s="63">
        <v>13</v>
      </c>
    </row>
    <row r="3663" spans="2:7" ht="14.25">
      <c r="B3663" s="13">
        <v>3660</v>
      </c>
      <c r="C3663" s="62" t="s">
        <v>10240</v>
      </c>
      <c r="D3663" s="62" t="s">
        <v>10395</v>
      </c>
      <c r="E3663" s="62" t="s">
        <v>10400</v>
      </c>
      <c r="F3663" s="62" t="s">
        <v>10397</v>
      </c>
      <c r="G3663" s="63">
        <v>15</v>
      </c>
    </row>
    <row r="3664" spans="2:7" ht="14.25">
      <c r="B3664" s="13">
        <v>3661</v>
      </c>
      <c r="C3664" s="62" t="s">
        <v>10240</v>
      </c>
      <c r="D3664" s="62" t="s">
        <v>10395</v>
      </c>
      <c r="E3664" s="62" t="s">
        <v>1332</v>
      </c>
      <c r="F3664" s="62" t="s">
        <v>10397</v>
      </c>
      <c r="G3664" s="63">
        <v>10</v>
      </c>
    </row>
    <row r="3665" spans="2:7" ht="14.25">
      <c r="B3665" s="13">
        <v>3662</v>
      </c>
      <c r="C3665" s="65" t="s">
        <v>10240</v>
      </c>
      <c r="D3665" s="65" t="s">
        <v>10395</v>
      </c>
      <c r="E3665" s="65" t="s">
        <v>10401</v>
      </c>
      <c r="F3665" s="65" t="s">
        <v>10397</v>
      </c>
      <c r="G3665" s="63">
        <v>10</v>
      </c>
    </row>
    <row r="3666" spans="2:7" ht="14.25">
      <c r="B3666" s="13">
        <v>3663</v>
      </c>
      <c r="C3666" s="62" t="s">
        <v>10240</v>
      </c>
      <c r="D3666" s="62" t="s">
        <v>10395</v>
      </c>
      <c r="E3666" s="62" t="s">
        <v>2818</v>
      </c>
      <c r="F3666" s="62" t="s">
        <v>10397</v>
      </c>
      <c r="G3666" s="63">
        <v>9</v>
      </c>
    </row>
    <row r="3667" spans="2:7" ht="14.25">
      <c r="B3667" s="13">
        <v>3664</v>
      </c>
      <c r="C3667" s="62" t="s">
        <v>10240</v>
      </c>
      <c r="D3667" s="62" t="s">
        <v>10395</v>
      </c>
      <c r="E3667" s="62" t="s">
        <v>10402</v>
      </c>
      <c r="F3667" s="62" t="s">
        <v>10397</v>
      </c>
      <c r="G3667" s="63">
        <v>6</v>
      </c>
    </row>
    <row r="3668" spans="2:7" ht="14.25">
      <c r="B3668" s="13">
        <v>3665</v>
      </c>
      <c r="C3668" s="62" t="s">
        <v>10240</v>
      </c>
      <c r="D3668" s="62" t="s">
        <v>10395</v>
      </c>
      <c r="E3668" s="62" t="s">
        <v>10403</v>
      </c>
      <c r="F3668" s="62" t="s">
        <v>10397</v>
      </c>
      <c r="G3668" s="63">
        <v>1</v>
      </c>
    </row>
    <row r="3669" spans="2:7" ht="14.25">
      <c r="B3669" s="13">
        <v>3666</v>
      </c>
      <c r="C3669" s="62" t="s">
        <v>10240</v>
      </c>
      <c r="D3669" s="62" t="s">
        <v>10404</v>
      </c>
      <c r="E3669" s="62" t="s">
        <v>2820</v>
      </c>
      <c r="F3669" s="62" t="s">
        <v>10405</v>
      </c>
      <c r="G3669" s="63">
        <v>19</v>
      </c>
    </row>
    <row r="3670" spans="2:7" ht="14.25">
      <c r="B3670" s="13">
        <v>3667</v>
      </c>
      <c r="C3670" s="62" t="s">
        <v>10240</v>
      </c>
      <c r="D3670" s="62" t="s">
        <v>10404</v>
      </c>
      <c r="E3670" s="62" t="s">
        <v>10406</v>
      </c>
      <c r="F3670" s="62" t="s">
        <v>10405</v>
      </c>
      <c r="G3670" s="63">
        <v>8</v>
      </c>
    </row>
    <row r="3671" spans="2:7" ht="14.25">
      <c r="B3671" s="13">
        <v>3668</v>
      </c>
      <c r="C3671" s="62" t="s">
        <v>10240</v>
      </c>
      <c r="D3671" s="62" t="s">
        <v>10404</v>
      </c>
      <c r="E3671" s="62" t="s">
        <v>2821</v>
      </c>
      <c r="F3671" s="62" t="s">
        <v>10405</v>
      </c>
      <c r="G3671" s="63">
        <v>34</v>
      </c>
    </row>
    <row r="3672" spans="2:7" ht="14.25">
      <c r="B3672" s="13">
        <v>3669</v>
      </c>
      <c r="C3672" s="62" t="s">
        <v>10240</v>
      </c>
      <c r="D3672" s="62" t="s">
        <v>10404</v>
      </c>
      <c r="E3672" s="62" t="s">
        <v>10407</v>
      </c>
      <c r="F3672" s="62" t="s">
        <v>10405</v>
      </c>
      <c r="G3672" s="63">
        <v>19</v>
      </c>
    </row>
    <row r="3673" spans="2:7" ht="14.25">
      <c r="B3673" s="13">
        <v>3670</v>
      </c>
      <c r="C3673" s="62" t="s">
        <v>10240</v>
      </c>
      <c r="D3673" s="62" t="s">
        <v>10404</v>
      </c>
      <c r="E3673" s="62" t="s">
        <v>10408</v>
      </c>
      <c r="F3673" s="62" t="s">
        <v>10405</v>
      </c>
      <c r="G3673" s="63">
        <v>7</v>
      </c>
    </row>
    <row r="3674" spans="2:7" ht="14.25">
      <c r="B3674" s="13">
        <v>3671</v>
      </c>
      <c r="C3674" s="62" t="s">
        <v>10240</v>
      </c>
      <c r="D3674" s="62" t="s">
        <v>10404</v>
      </c>
      <c r="E3674" s="62" t="s">
        <v>10409</v>
      </c>
      <c r="F3674" s="62" t="s">
        <v>10405</v>
      </c>
      <c r="G3674" s="63">
        <v>12</v>
      </c>
    </row>
    <row r="3675" spans="2:7" ht="14.25">
      <c r="B3675" s="13">
        <v>3672</v>
      </c>
      <c r="C3675" s="62" t="s">
        <v>10240</v>
      </c>
      <c r="D3675" s="62" t="s">
        <v>10404</v>
      </c>
      <c r="E3675" s="62" t="s">
        <v>10410</v>
      </c>
      <c r="F3675" s="62" t="s">
        <v>10405</v>
      </c>
      <c r="G3675" s="63">
        <v>11</v>
      </c>
    </row>
    <row r="3676" spans="2:7" ht="14.25">
      <c r="B3676" s="13">
        <v>3673</v>
      </c>
      <c r="C3676" s="62" t="s">
        <v>10240</v>
      </c>
      <c r="D3676" s="62" t="s">
        <v>10404</v>
      </c>
      <c r="E3676" s="62" t="s">
        <v>2822</v>
      </c>
      <c r="F3676" s="62" t="s">
        <v>10405</v>
      </c>
      <c r="G3676" s="63">
        <v>9</v>
      </c>
    </row>
    <row r="3677" spans="2:7" ht="14.25">
      <c r="B3677" s="13">
        <v>3674</v>
      </c>
      <c r="C3677" s="62" t="s">
        <v>10240</v>
      </c>
      <c r="D3677" s="62" t="s">
        <v>10404</v>
      </c>
      <c r="E3677" s="62" t="s">
        <v>10411</v>
      </c>
      <c r="F3677" s="62" t="s">
        <v>10405</v>
      </c>
      <c r="G3677" s="63">
        <v>16</v>
      </c>
    </row>
    <row r="3678" spans="2:7" ht="14.25">
      <c r="B3678" s="13">
        <v>3675</v>
      </c>
      <c r="C3678" s="62" t="s">
        <v>10240</v>
      </c>
      <c r="D3678" s="62" t="s">
        <v>10404</v>
      </c>
      <c r="E3678" s="62" t="s">
        <v>10412</v>
      </c>
      <c r="F3678" s="62" t="s">
        <v>10405</v>
      </c>
      <c r="G3678" s="63">
        <v>15</v>
      </c>
    </row>
    <row r="3679" spans="2:7" ht="14.25">
      <c r="B3679" s="13">
        <v>3676</v>
      </c>
      <c r="C3679" s="62" t="s">
        <v>10240</v>
      </c>
      <c r="D3679" s="62" t="s">
        <v>10404</v>
      </c>
      <c r="E3679" s="62" t="s">
        <v>10413</v>
      </c>
      <c r="F3679" s="62" t="s">
        <v>10405</v>
      </c>
      <c r="G3679" s="63">
        <v>2</v>
      </c>
    </row>
    <row r="3680" spans="2:7" ht="14.25">
      <c r="B3680" s="13">
        <v>3677</v>
      </c>
      <c r="C3680" s="62" t="s">
        <v>10240</v>
      </c>
      <c r="D3680" s="62" t="s">
        <v>10414</v>
      </c>
      <c r="E3680" s="62" t="s">
        <v>10415</v>
      </c>
      <c r="F3680" s="62" t="s">
        <v>10416</v>
      </c>
      <c r="G3680" s="63">
        <v>6</v>
      </c>
    </row>
    <row r="3681" spans="2:7" ht="14.25">
      <c r="B3681" s="13">
        <v>3678</v>
      </c>
      <c r="C3681" s="62" t="s">
        <v>10240</v>
      </c>
      <c r="D3681" s="62" t="s">
        <v>10414</v>
      </c>
      <c r="E3681" s="62" t="s">
        <v>364</v>
      </c>
      <c r="F3681" s="62" t="s">
        <v>10416</v>
      </c>
      <c r="G3681" s="63">
        <v>2</v>
      </c>
    </row>
    <row r="3682" spans="2:7" ht="14.25">
      <c r="B3682" s="13">
        <v>3679</v>
      </c>
      <c r="C3682" s="62" t="s">
        <v>10240</v>
      </c>
      <c r="D3682" s="62" t="s">
        <v>10414</v>
      </c>
      <c r="E3682" s="62" t="s">
        <v>10417</v>
      </c>
      <c r="F3682" s="62" t="s">
        <v>10416</v>
      </c>
      <c r="G3682" s="63">
        <v>6</v>
      </c>
    </row>
    <row r="3683" spans="2:7" ht="14.25">
      <c r="B3683" s="13">
        <v>3680</v>
      </c>
      <c r="C3683" s="62" t="s">
        <v>10240</v>
      </c>
      <c r="D3683" s="62" t="s">
        <v>10414</v>
      </c>
      <c r="E3683" s="62" t="s">
        <v>10418</v>
      </c>
      <c r="F3683" s="62" t="s">
        <v>10416</v>
      </c>
      <c r="G3683" s="63">
        <v>1</v>
      </c>
    </row>
    <row r="3684" spans="2:7" ht="14.25">
      <c r="B3684" s="13">
        <v>3681</v>
      </c>
      <c r="C3684" s="62" t="s">
        <v>10240</v>
      </c>
      <c r="D3684" s="62" t="s">
        <v>10414</v>
      </c>
      <c r="E3684" s="62" t="s">
        <v>10419</v>
      </c>
      <c r="F3684" s="62" t="s">
        <v>10416</v>
      </c>
      <c r="G3684" s="63">
        <v>3</v>
      </c>
    </row>
    <row r="3685" spans="2:7" ht="14.25">
      <c r="B3685" s="13">
        <v>3682</v>
      </c>
      <c r="C3685" s="62" t="s">
        <v>10240</v>
      </c>
      <c r="D3685" s="62" t="s">
        <v>10414</v>
      </c>
      <c r="E3685" s="62" t="s">
        <v>10420</v>
      </c>
      <c r="F3685" s="62" t="s">
        <v>10416</v>
      </c>
      <c r="G3685" s="63">
        <v>1</v>
      </c>
    </row>
    <row r="3686" spans="2:7" ht="14.25">
      <c r="B3686" s="13">
        <v>3683</v>
      </c>
      <c r="C3686" s="62" t="s">
        <v>10240</v>
      </c>
      <c r="D3686" s="62" t="s">
        <v>10414</v>
      </c>
      <c r="E3686" s="62" t="s">
        <v>2818</v>
      </c>
      <c r="F3686" s="62" t="s">
        <v>10416</v>
      </c>
      <c r="G3686" s="63">
        <v>16</v>
      </c>
    </row>
    <row r="3687" spans="2:7" ht="14.25">
      <c r="B3687" s="13">
        <v>3684</v>
      </c>
      <c r="C3687" s="62" t="s">
        <v>10240</v>
      </c>
      <c r="D3687" s="62" t="s">
        <v>10414</v>
      </c>
      <c r="E3687" s="62" t="s">
        <v>10421</v>
      </c>
      <c r="F3687" s="62" t="s">
        <v>10416</v>
      </c>
      <c r="G3687" s="63">
        <v>27</v>
      </c>
    </row>
    <row r="3688" spans="2:7" ht="14.25">
      <c r="B3688" s="13">
        <v>3685</v>
      </c>
      <c r="C3688" s="62" t="s">
        <v>10240</v>
      </c>
      <c r="D3688" s="62" t="s">
        <v>10414</v>
      </c>
      <c r="E3688" s="62" t="s">
        <v>10422</v>
      </c>
      <c r="F3688" s="62" t="s">
        <v>10416</v>
      </c>
      <c r="G3688" s="63">
        <v>3</v>
      </c>
    </row>
    <row r="3689" spans="2:7" ht="14.25">
      <c r="B3689" s="13">
        <v>3686</v>
      </c>
      <c r="C3689" s="65" t="s">
        <v>10240</v>
      </c>
      <c r="D3689" s="65" t="s">
        <v>2825</v>
      </c>
      <c r="E3689" s="65" t="s">
        <v>2826</v>
      </c>
      <c r="F3689" s="65" t="s">
        <v>10423</v>
      </c>
      <c r="G3689" s="63">
        <v>9</v>
      </c>
    </row>
    <row r="3690" spans="2:7" ht="14.25">
      <c r="B3690" s="13">
        <v>3687</v>
      </c>
      <c r="C3690" s="62" t="s">
        <v>10240</v>
      </c>
      <c r="D3690" s="62" t="s">
        <v>2825</v>
      </c>
      <c r="E3690" s="62" t="s">
        <v>10424</v>
      </c>
      <c r="F3690" s="62" t="s">
        <v>10423</v>
      </c>
      <c r="G3690" s="63">
        <v>1</v>
      </c>
    </row>
    <row r="3691" spans="2:7" ht="14.25">
      <c r="B3691" s="13">
        <v>3688</v>
      </c>
      <c r="C3691" s="62" t="s">
        <v>10240</v>
      </c>
      <c r="D3691" s="62" t="s">
        <v>2825</v>
      </c>
      <c r="E3691" s="62" t="s">
        <v>2827</v>
      </c>
      <c r="F3691" s="62" t="s">
        <v>10423</v>
      </c>
      <c r="G3691" s="63">
        <v>36</v>
      </c>
    </row>
    <row r="3692" spans="2:7" ht="14.25">
      <c r="B3692" s="13">
        <v>3689</v>
      </c>
      <c r="C3692" s="62" t="s">
        <v>10240</v>
      </c>
      <c r="D3692" s="62" t="s">
        <v>2825</v>
      </c>
      <c r="E3692" s="62" t="s">
        <v>10425</v>
      </c>
      <c r="F3692" s="62" t="s">
        <v>10423</v>
      </c>
      <c r="G3692" s="63">
        <v>2</v>
      </c>
    </row>
    <row r="3693" spans="2:7" ht="14.25">
      <c r="B3693" s="13">
        <v>3690</v>
      </c>
      <c r="C3693" s="62" t="s">
        <v>10240</v>
      </c>
      <c r="D3693" s="62" t="s">
        <v>2825</v>
      </c>
      <c r="E3693" s="62" t="s">
        <v>10426</v>
      </c>
      <c r="F3693" s="62" t="s">
        <v>10423</v>
      </c>
      <c r="G3693" s="63">
        <v>9</v>
      </c>
    </row>
    <row r="3694" spans="2:7" ht="14.25">
      <c r="B3694" s="13">
        <v>3691</v>
      </c>
      <c r="C3694" s="65" t="s">
        <v>10240</v>
      </c>
      <c r="D3694" s="65" t="s">
        <v>2825</v>
      </c>
      <c r="E3694" s="65" t="s">
        <v>10427</v>
      </c>
      <c r="F3694" s="65" t="s">
        <v>10423</v>
      </c>
      <c r="G3694" s="63">
        <v>4</v>
      </c>
    </row>
    <row r="3695" spans="2:7" ht="14.25">
      <c r="B3695" s="13">
        <v>3692</v>
      </c>
      <c r="C3695" s="62" t="s">
        <v>10240</v>
      </c>
      <c r="D3695" s="62" t="s">
        <v>2825</v>
      </c>
      <c r="E3695" s="62" t="s">
        <v>2828</v>
      </c>
      <c r="F3695" s="62" t="s">
        <v>10423</v>
      </c>
      <c r="G3695" s="63">
        <v>9</v>
      </c>
    </row>
    <row r="3696" spans="2:7" ht="14.25">
      <c r="B3696" s="13">
        <v>3693</v>
      </c>
      <c r="C3696" s="65" t="s">
        <v>10240</v>
      </c>
      <c r="D3696" s="65" t="s">
        <v>2825</v>
      </c>
      <c r="E3696" s="65" t="s">
        <v>2829</v>
      </c>
      <c r="F3696" s="65" t="s">
        <v>10423</v>
      </c>
      <c r="G3696" s="63">
        <v>3</v>
      </c>
    </row>
    <row r="3697" spans="2:7" ht="14.25">
      <c r="B3697" s="13">
        <v>3694</v>
      </c>
      <c r="C3697" s="62" t="s">
        <v>10240</v>
      </c>
      <c r="D3697" s="62" t="s">
        <v>2825</v>
      </c>
      <c r="E3697" s="62" t="s">
        <v>10428</v>
      </c>
      <c r="F3697" s="62" t="s">
        <v>10423</v>
      </c>
      <c r="G3697" s="63">
        <v>22</v>
      </c>
    </row>
    <row r="3698" spans="2:7" ht="14.25">
      <c r="B3698" s="13">
        <v>3695</v>
      </c>
      <c r="C3698" s="62" t="s">
        <v>10240</v>
      </c>
      <c r="D3698" s="62" t="s">
        <v>2825</v>
      </c>
      <c r="E3698" s="62" t="s">
        <v>10429</v>
      </c>
      <c r="F3698" s="62" t="s">
        <v>10423</v>
      </c>
      <c r="G3698" s="63">
        <v>33</v>
      </c>
    </row>
    <row r="3699" spans="2:7" ht="14.25">
      <c r="B3699" s="13">
        <v>3696</v>
      </c>
      <c r="C3699" s="62" t="s">
        <v>10240</v>
      </c>
      <c r="D3699" s="62" t="s">
        <v>2825</v>
      </c>
      <c r="E3699" s="62" t="s">
        <v>10430</v>
      </c>
      <c r="F3699" s="62" t="s">
        <v>10423</v>
      </c>
      <c r="G3699" s="63">
        <v>6</v>
      </c>
    </row>
    <row r="3700" spans="2:7" ht="14.25">
      <c r="B3700" s="13">
        <v>3697</v>
      </c>
      <c r="C3700" s="62" t="s">
        <v>10240</v>
      </c>
      <c r="D3700" s="62" t="s">
        <v>2825</v>
      </c>
      <c r="E3700" s="62" t="s">
        <v>10431</v>
      </c>
      <c r="F3700" s="62" t="s">
        <v>10423</v>
      </c>
      <c r="G3700" s="63">
        <v>6</v>
      </c>
    </row>
    <row r="3701" spans="2:7" ht="14.25">
      <c r="B3701" s="13">
        <v>3698</v>
      </c>
      <c r="C3701" s="62" t="s">
        <v>10240</v>
      </c>
      <c r="D3701" s="62" t="s">
        <v>2825</v>
      </c>
      <c r="E3701" s="62" t="s">
        <v>210</v>
      </c>
      <c r="F3701" s="62" t="s">
        <v>10423</v>
      </c>
      <c r="G3701" s="63">
        <v>28</v>
      </c>
    </row>
    <row r="3702" spans="2:7" ht="14.25">
      <c r="B3702" s="13">
        <v>3699</v>
      </c>
      <c r="C3702" s="62" t="s">
        <v>10240</v>
      </c>
      <c r="D3702" s="62" t="s">
        <v>2825</v>
      </c>
      <c r="E3702" s="62" t="s">
        <v>2830</v>
      </c>
      <c r="F3702" s="62" t="s">
        <v>10423</v>
      </c>
      <c r="G3702" s="63">
        <v>12</v>
      </c>
    </row>
    <row r="3703" spans="2:7" ht="14.25">
      <c r="B3703" s="13">
        <v>3700</v>
      </c>
      <c r="C3703" s="62" t="s">
        <v>10240</v>
      </c>
      <c r="D3703" s="62" t="s">
        <v>2825</v>
      </c>
      <c r="E3703" s="62" t="s">
        <v>10432</v>
      </c>
      <c r="F3703" s="62" t="s">
        <v>10423</v>
      </c>
      <c r="G3703" s="63">
        <v>4</v>
      </c>
    </row>
    <row r="3704" spans="2:7" ht="14.25">
      <c r="B3704" s="13">
        <v>3701</v>
      </c>
      <c r="C3704" s="62" t="s">
        <v>10240</v>
      </c>
      <c r="D3704" s="62" t="s">
        <v>2825</v>
      </c>
      <c r="E3704" s="62" t="s">
        <v>10433</v>
      </c>
      <c r="F3704" s="62" t="s">
        <v>10423</v>
      </c>
      <c r="G3704" s="63">
        <v>6</v>
      </c>
    </row>
    <row r="3705" spans="2:7" ht="14.25">
      <c r="B3705" s="13">
        <v>3702</v>
      </c>
      <c r="C3705" s="62" t="s">
        <v>10240</v>
      </c>
      <c r="D3705" s="62" t="s">
        <v>2825</v>
      </c>
      <c r="E3705" s="62" t="s">
        <v>10434</v>
      </c>
      <c r="F3705" s="62" t="s">
        <v>10423</v>
      </c>
      <c r="G3705" s="63">
        <v>18</v>
      </c>
    </row>
    <row r="3706" spans="2:7" ht="14.25">
      <c r="B3706" s="13">
        <v>3703</v>
      </c>
      <c r="C3706" s="62" t="s">
        <v>10240</v>
      </c>
      <c r="D3706" s="62" t="s">
        <v>2825</v>
      </c>
      <c r="E3706" s="62" t="s">
        <v>10435</v>
      </c>
      <c r="F3706" s="62" t="s">
        <v>10423</v>
      </c>
      <c r="G3706" s="63">
        <v>2</v>
      </c>
    </row>
    <row r="3707" spans="2:7" ht="14.25">
      <c r="B3707" s="13">
        <v>3704</v>
      </c>
      <c r="C3707" s="65" t="s">
        <v>10240</v>
      </c>
      <c r="D3707" s="65" t="s">
        <v>2825</v>
      </c>
      <c r="E3707" s="65" t="s">
        <v>10436</v>
      </c>
      <c r="F3707" s="65" t="s">
        <v>10423</v>
      </c>
      <c r="G3707" s="63">
        <v>20</v>
      </c>
    </row>
    <row r="3708" spans="2:7" ht="14.25">
      <c r="B3708" s="13">
        <v>3705</v>
      </c>
      <c r="C3708" s="62" t="s">
        <v>10240</v>
      </c>
      <c r="D3708" s="62" t="s">
        <v>2825</v>
      </c>
      <c r="E3708" s="62" t="s">
        <v>10437</v>
      </c>
      <c r="F3708" s="62" t="s">
        <v>10423</v>
      </c>
      <c r="G3708" s="63">
        <v>58</v>
      </c>
    </row>
    <row r="3709" spans="2:7" ht="14.25">
      <c r="B3709" s="13">
        <v>3706</v>
      </c>
      <c r="C3709" s="62" t="s">
        <v>10240</v>
      </c>
      <c r="D3709" s="62" t="s">
        <v>2825</v>
      </c>
      <c r="E3709" s="62" t="s">
        <v>2831</v>
      </c>
      <c r="F3709" s="62" t="s">
        <v>10423</v>
      </c>
      <c r="G3709" s="63">
        <v>18</v>
      </c>
    </row>
    <row r="3710" spans="2:7" ht="14.25">
      <c r="B3710" s="13">
        <v>3707</v>
      </c>
      <c r="C3710" s="62" t="s">
        <v>10240</v>
      </c>
      <c r="D3710" s="62" t="s">
        <v>2825</v>
      </c>
      <c r="E3710" s="62" t="s">
        <v>10438</v>
      </c>
      <c r="F3710" s="62" t="s">
        <v>10423</v>
      </c>
      <c r="G3710" s="63">
        <v>7</v>
      </c>
    </row>
    <row r="3711" spans="2:7" ht="14.25">
      <c r="B3711" s="13">
        <v>3708</v>
      </c>
      <c r="C3711" s="62" t="s">
        <v>10240</v>
      </c>
      <c r="D3711" s="62" t="s">
        <v>2825</v>
      </c>
      <c r="E3711" s="62" t="s">
        <v>2807</v>
      </c>
      <c r="F3711" s="62" t="s">
        <v>10423</v>
      </c>
      <c r="G3711" s="63">
        <v>5</v>
      </c>
    </row>
    <row r="3712" spans="2:7" ht="14.25">
      <c r="B3712" s="13">
        <v>3709</v>
      </c>
      <c r="C3712" s="62" t="s">
        <v>10240</v>
      </c>
      <c r="D3712" s="62" t="s">
        <v>2825</v>
      </c>
      <c r="E3712" s="62" t="s">
        <v>10439</v>
      </c>
      <c r="F3712" s="62" t="s">
        <v>10423</v>
      </c>
      <c r="G3712" s="63">
        <v>11</v>
      </c>
    </row>
    <row r="3713" spans="2:7" ht="14.25">
      <c r="B3713" s="13">
        <v>3710</v>
      </c>
      <c r="C3713" s="62" t="s">
        <v>10240</v>
      </c>
      <c r="D3713" s="62" t="s">
        <v>2825</v>
      </c>
      <c r="E3713" s="62" t="s">
        <v>10440</v>
      </c>
      <c r="F3713" s="62" t="s">
        <v>10423</v>
      </c>
      <c r="G3713" s="63">
        <v>3</v>
      </c>
    </row>
    <row r="3714" spans="2:7" ht="14.25">
      <c r="B3714" s="13">
        <v>3711</v>
      </c>
      <c r="C3714" s="65" t="s">
        <v>10240</v>
      </c>
      <c r="D3714" s="65" t="s">
        <v>2825</v>
      </c>
      <c r="E3714" s="65" t="s">
        <v>10441</v>
      </c>
      <c r="F3714" s="65" t="s">
        <v>10423</v>
      </c>
      <c r="G3714" s="63">
        <v>4</v>
      </c>
    </row>
    <row r="3715" spans="2:7" ht="14.25">
      <c r="B3715" s="13">
        <v>3712</v>
      </c>
      <c r="C3715" s="65" t="s">
        <v>10240</v>
      </c>
      <c r="D3715" s="65" t="s">
        <v>2825</v>
      </c>
      <c r="E3715" s="65" t="s">
        <v>1506</v>
      </c>
      <c r="F3715" s="65" t="s">
        <v>10423</v>
      </c>
      <c r="G3715" s="63">
        <v>7</v>
      </c>
    </row>
    <row r="3716" spans="2:7" ht="14.25">
      <c r="B3716" s="13">
        <v>3713</v>
      </c>
      <c r="C3716" s="62" t="s">
        <v>10240</v>
      </c>
      <c r="D3716" s="62" t="s">
        <v>2825</v>
      </c>
      <c r="E3716" s="62" t="s">
        <v>2811</v>
      </c>
      <c r="F3716" s="62" t="s">
        <v>10423</v>
      </c>
      <c r="G3716" s="63">
        <v>2</v>
      </c>
    </row>
    <row r="3717" spans="2:7" ht="14.25">
      <c r="B3717" s="13">
        <v>3714</v>
      </c>
      <c r="C3717" s="62" t="s">
        <v>10240</v>
      </c>
      <c r="D3717" s="62" t="s">
        <v>2825</v>
      </c>
      <c r="E3717" s="62" t="s">
        <v>10442</v>
      </c>
      <c r="F3717" s="62" t="s">
        <v>10423</v>
      </c>
      <c r="G3717" s="63">
        <v>7</v>
      </c>
    </row>
    <row r="3718" spans="2:7" ht="14.25">
      <c r="B3718" s="13">
        <v>3715</v>
      </c>
      <c r="C3718" s="62" t="s">
        <v>10240</v>
      </c>
      <c r="D3718" s="62" t="s">
        <v>10443</v>
      </c>
      <c r="E3718" s="62" t="s">
        <v>10444</v>
      </c>
      <c r="F3718" s="62" t="s">
        <v>10445</v>
      </c>
      <c r="G3718" s="63">
        <v>4</v>
      </c>
    </row>
    <row r="3719" spans="2:7" ht="14.25">
      <c r="B3719" s="13">
        <v>3716</v>
      </c>
      <c r="C3719" s="62" t="s">
        <v>10240</v>
      </c>
      <c r="D3719" s="62" t="s">
        <v>10443</v>
      </c>
      <c r="E3719" s="62" t="s">
        <v>10446</v>
      </c>
      <c r="F3719" s="62" t="s">
        <v>10445</v>
      </c>
      <c r="G3719" s="63">
        <v>5</v>
      </c>
    </row>
    <row r="3720" spans="2:7" ht="14.25">
      <c r="B3720" s="13">
        <v>3717</v>
      </c>
      <c r="C3720" s="62" t="s">
        <v>10240</v>
      </c>
      <c r="D3720" s="62" t="s">
        <v>10443</v>
      </c>
      <c r="E3720" s="62" t="s">
        <v>2832</v>
      </c>
      <c r="F3720" s="62" t="s">
        <v>10445</v>
      </c>
      <c r="G3720" s="63">
        <v>10</v>
      </c>
    </row>
    <row r="3721" spans="2:7" ht="14.25">
      <c r="B3721" s="13">
        <v>3718</v>
      </c>
      <c r="C3721" s="62" t="s">
        <v>10240</v>
      </c>
      <c r="D3721" s="62" t="s">
        <v>10443</v>
      </c>
      <c r="E3721" s="62" t="s">
        <v>9944</v>
      </c>
      <c r="F3721" s="62" t="s">
        <v>10445</v>
      </c>
      <c r="G3721" s="63">
        <v>5</v>
      </c>
    </row>
    <row r="3722" spans="2:7" ht="14.25">
      <c r="B3722" s="13">
        <v>3719</v>
      </c>
      <c r="C3722" s="62" t="s">
        <v>10240</v>
      </c>
      <c r="D3722" s="62" t="s">
        <v>10443</v>
      </c>
      <c r="E3722" s="62" t="s">
        <v>10447</v>
      </c>
      <c r="F3722" s="62" t="s">
        <v>10445</v>
      </c>
      <c r="G3722" s="63">
        <v>5</v>
      </c>
    </row>
    <row r="3723" spans="2:7" ht="14.25">
      <c r="B3723" s="13">
        <v>3720</v>
      </c>
      <c r="C3723" s="62" t="s">
        <v>10240</v>
      </c>
      <c r="D3723" s="62" t="s">
        <v>10443</v>
      </c>
      <c r="E3723" s="62" t="s">
        <v>10448</v>
      </c>
      <c r="F3723" s="62" t="s">
        <v>10445</v>
      </c>
      <c r="G3723" s="63">
        <v>34</v>
      </c>
    </row>
    <row r="3724" spans="2:7" ht="14.25">
      <c r="B3724" s="13">
        <v>3721</v>
      </c>
      <c r="C3724" s="62" t="s">
        <v>10240</v>
      </c>
      <c r="D3724" s="62" t="s">
        <v>10443</v>
      </c>
      <c r="E3724" s="62" t="s">
        <v>10449</v>
      </c>
      <c r="F3724" s="62" t="s">
        <v>10445</v>
      </c>
      <c r="G3724" s="63">
        <v>2</v>
      </c>
    </row>
    <row r="3725" spans="2:7" ht="14.25">
      <c r="B3725" s="13">
        <v>3722</v>
      </c>
      <c r="C3725" s="62" t="s">
        <v>10240</v>
      </c>
      <c r="D3725" s="62" t="s">
        <v>10443</v>
      </c>
      <c r="E3725" s="62" t="s">
        <v>10450</v>
      </c>
      <c r="F3725" s="62" t="s">
        <v>10445</v>
      </c>
      <c r="G3725" s="63">
        <v>15</v>
      </c>
    </row>
    <row r="3726" spans="2:7" ht="14.25">
      <c r="B3726" s="13">
        <v>3723</v>
      </c>
      <c r="C3726" s="62" t="s">
        <v>10240</v>
      </c>
      <c r="D3726" s="62" t="s">
        <v>10443</v>
      </c>
      <c r="E3726" s="62" t="s">
        <v>2833</v>
      </c>
      <c r="F3726" s="62" t="s">
        <v>10445</v>
      </c>
      <c r="G3726" s="63">
        <v>4</v>
      </c>
    </row>
    <row r="3727" spans="2:7" ht="14.25">
      <c r="B3727" s="13">
        <v>3724</v>
      </c>
      <c r="C3727" s="62" t="s">
        <v>10240</v>
      </c>
      <c r="D3727" s="62" t="s">
        <v>10451</v>
      </c>
      <c r="E3727" s="62" t="s">
        <v>2791</v>
      </c>
      <c r="F3727" s="62" t="s">
        <v>10452</v>
      </c>
      <c r="G3727" s="63">
        <v>34</v>
      </c>
    </row>
    <row r="3728" spans="2:7" ht="14.25">
      <c r="B3728" s="13">
        <v>3725</v>
      </c>
      <c r="C3728" s="62" t="s">
        <v>10240</v>
      </c>
      <c r="D3728" s="62" t="s">
        <v>10451</v>
      </c>
      <c r="E3728" s="62" t="s">
        <v>2792</v>
      </c>
      <c r="F3728" s="62" t="s">
        <v>10452</v>
      </c>
      <c r="G3728" s="63">
        <v>5</v>
      </c>
    </row>
    <row r="3729" spans="2:7" ht="14.25">
      <c r="B3729" s="13">
        <v>3726</v>
      </c>
      <c r="C3729" s="62" t="s">
        <v>10240</v>
      </c>
      <c r="D3729" s="62" t="s">
        <v>10451</v>
      </c>
      <c r="E3729" s="62" t="s">
        <v>10453</v>
      </c>
      <c r="F3729" s="62" t="s">
        <v>10452</v>
      </c>
      <c r="G3729" s="63">
        <v>9</v>
      </c>
    </row>
    <row r="3730" spans="2:7" ht="14.25">
      <c r="B3730" s="13">
        <v>3727</v>
      </c>
      <c r="C3730" s="62" t="s">
        <v>10240</v>
      </c>
      <c r="D3730" s="62" t="s">
        <v>10451</v>
      </c>
      <c r="E3730" s="62" t="s">
        <v>10454</v>
      </c>
      <c r="F3730" s="62" t="s">
        <v>10452</v>
      </c>
      <c r="G3730" s="63">
        <v>8</v>
      </c>
    </row>
    <row r="3731" spans="2:7" ht="14.25">
      <c r="B3731" s="13">
        <v>3728</v>
      </c>
      <c r="C3731" s="62" t="s">
        <v>10240</v>
      </c>
      <c r="D3731" s="62" t="s">
        <v>10451</v>
      </c>
      <c r="E3731" s="62" t="s">
        <v>10455</v>
      </c>
      <c r="F3731" s="62" t="s">
        <v>10452</v>
      </c>
      <c r="G3731" s="63">
        <v>7</v>
      </c>
    </row>
    <row r="3732" spans="2:7" ht="14.25">
      <c r="B3732" s="13">
        <v>3729</v>
      </c>
      <c r="C3732" s="62" t="s">
        <v>10240</v>
      </c>
      <c r="D3732" s="62" t="s">
        <v>10451</v>
      </c>
      <c r="E3732" s="62" t="s">
        <v>2740</v>
      </c>
      <c r="F3732" s="62" t="s">
        <v>10452</v>
      </c>
      <c r="G3732" s="63">
        <v>7</v>
      </c>
    </row>
    <row r="3733" spans="2:7" ht="14.25">
      <c r="B3733" s="13">
        <v>3730</v>
      </c>
      <c r="C3733" s="62" t="s">
        <v>10240</v>
      </c>
      <c r="D3733" s="62" t="s">
        <v>10451</v>
      </c>
      <c r="E3733" s="62" t="s">
        <v>2793</v>
      </c>
      <c r="F3733" s="62" t="s">
        <v>10452</v>
      </c>
      <c r="G3733" s="63">
        <v>23</v>
      </c>
    </row>
    <row r="3734" spans="2:7" ht="14.25">
      <c r="B3734" s="13">
        <v>3731</v>
      </c>
      <c r="C3734" s="62" t="s">
        <v>10240</v>
      </c>
      <c r="D3734" s="62" t="s">
        <v>10451</v>
      </c>
      <c r="E3734" s="62" t="s">
        <v>10456</v>
      </c>
      <c r="F3734" s="62" t="s">
        <v>10452</v>
      </c>
      <c r="G3734" s="63">
        <v>9</v>
      </c>
    </row>
    <row r="3735" spans="2:7" ht="14.25">
      <c r="B3735" s="13">
        <v>3732</v>
      </c>
      <c r="C3735" s="62" t="s">
        <v>10240</v>
      </c>
      <c r="D3735" s="62" t="s">
        <v>10451</v>
      </c>
      <c r="E3735" s="62" t="s">
        <v>10457</v>
      </c>
      <c r="F3735" s="62" t="s">
        <v>10452</v>
      </c>
      <c r="G3735" s="63">
        <v>10</v>
      </c>
    </row>
    <row r="3736" spans="2:7" ht="14.25">
      <c r="B3736" s="13">
        <v>3733</v>
      </c>
      <c r="C3736" s="62" t="s">
        <v>10240</v>
      </c>
      <c r="D3736" s="62" t="s">
        <v>10451</v>
      </c>
      <c r="E3736" s="62" t="s">
        <v>10458</v>
      </c>
      <c r="F3736" s="62" t="s">
        <v>10452</v>
      </c>
      <c r="G3736" s="63">
        <v>7</v>
      </c>
    </row>
    <row r="3737" spans="2:7" ht="14.25">
      <c r="B3737" s="13">
        <v>3734</v>
      </c>
      <c r="C3737" s="62" t="s">
        <v>10240</v>
      </c>
      <c r="D3737" s="62" t="s">
        <v>10451</v>
      </c>
      <c r="E3737" s="62" t="s">
        <v>10459</v>
      </c>
      <c r="F3737" s="62" t="s">
        <v>10452</v>
      </c>
      <c r="G3737" s="63">
        <v>6</v>
      </c>
    </row>
    <row r="3738" spans="2:7" ht="14.25">
      <c r="B3738" s="13">
        <v>3735</v>
      </c>
      <c r="C3738" s="62" t="s">
        <v>10240</v>
      </c>
      <c r="D3738" s="62" t="s">
        <v>10451</v>
      </c>
      <c r="E3738" s="62" t="s">
        <v>10460</v>
      </c>
      <c r="F3738" s="62" t="s">
        <v>10452</v>
      </c>
      <c r="G3738" s="63">
        <v>10</v>
      </c>
    </row>
    <row r="3739" spans="2:7" ht="14.25">
      <c r="B3739" s="13">
        <v>3736</v>
      </c>
      <c r="C3739" s="62" t="s">
        <v>10240</v>
      </c>
      <c r="D3739" s="62" t="s">
        <v>10451</v>
      </c>
      <c r="E3739" s="62" t="s">
        <v>10461</v>
      </c>
      <c r="F3739" s="62" t="s">
        <v>10452</v>
      </c>
      <c r="G3739" s="63">
        <v>7</v>
      </c>
    </row>
    <row r="3740" spans="2:7" ht="14.25">
      <c r="B3740" s="13">
        <v>3737</v>
      </c>
      <c r="C3740" s="62" t="s">
        <v>10240</v>
      </c>
      <c r="D3740" s="62" t="s">
        <v>10451</v>
      </c>
      <c r="E3740" s="62" t="s">
        <v>10462</v>
      </c>
      <c r="F3740" s="62" t="s">
        <v>10452</v>
      </c>
      <c r="G3740" s="63">
        <v>1</v>
      </c>
    </row>
    <row r="3741" spans="2:7" ht="14.25">
      <c r="B3741" s="13">
        <v>3738</v>
      </c>
      <c r="C3741" s="62" t="s">
        <v>10240</v>
      </c>
      <c r="D3741" s="62" t="s">
        <v>10451</v>
      </c>
      <c r="E3741" s="62" t="s">
        <v>2794</v>
      </c>
      <c r="F3741" s="62" t="s">
        <v>10452</v>
      </c>
      <c r="G3741" s="63">
        <v>26</v>
      </c>
    </row>
    <row r="3742" spans="2:7" ht="14.25">
      <c r="B3742" s="13">
        <v>3739</v>
      </c>
      <c r="C3742" s="62" t="s">
        <v>10240</v>
      </c>
      <c r="D3742" s="62" t="s">
        <v>10463</v>
      </c>
      <c r="E3742" s="62" t="s">
        <v>10451</v>
      </c>
      <c r="F3742" s="62" t="s">
        <v>10452</v>
      </c>
      <c r="G3742" s="63">
        <v>54</v>
      </c>
    </row>
    <row r="3743" spans="2:7" ht="14.25">
      <c r="B3743" s="13">
        <v>3740</v>
      </c>
      <c r="C3743" s="62" t="s">
        <v>10240</v>
      </c>
      <c r="D3743" s="62" t="s">
        <v>10463</v>
      </c>
      <c r="E3743" s="62" t="s">
        <v>10464</v>
      </c>
      <c r="F3743" s="62" t="s">
        <v>10452</v>
      </c>
      <c r="G3743" s="63">
        <v>11</v>
      </c>
    </row>
    <row r="3744" spans="2:7" ht="14.25">
      <c r="B3744" s="13">
        <v>3741</v>
      </c>
      <c r="C3744" s="62" t="s">
        <v>10240</v>
      </c>
      <c r="D3744" s="62" t="s">
        <v>10463</v>
      </c>
      <c r="E3744" s="62" t="s">
        <v>10463</v>
      </c>
      <c r="F3744" s="62" t="s">
        <v>10452</v>
      </c>
      <c r="G3744" s="63">
        <v>31</v>
      </c>
    </row>
    <row r="3745" spans="2:7" ht="14.25">
      <c r="B3745" s="13">
        <v>3742</v>
      </c>
      <c r="C3745" s="62" t="s">
        <v>10240</v>
      </c>
      <c r="D3745" s="62" t="s">
        <v>10463</v>
      </c>
      <c r="E3745" s="62" t="s">
        <v>10465</v>
      </c>
      <c r="F3745" s="62" t="s">
        <v>10452</v>
      </c>
      <c r="G3745" s="63">
        <v>11</v>
      </c>
    </row>
    <row r="3746" spans="2:7" ht="14.25">
      <c r="B3746" s="13">
        <v>3743</v>
      </c>
      <c r="C3746" s="62" t="s">
        <v>10240</v>
      </c>
      <c r="D3746" s="62" t="s">
        <v>10463</v>
      </c>
      <c r="E3746" s="62" t="s">
        <v>10466</v>
      </c>
      <c r="F3746" s="62" t="s">
        <v>10452</v>
      </c>
      <c r="G3746" s="63">
        <v>17</v>
      </c>
    </row>
    <row r="3747" spans="2:7" ht="14.25">
      <c r="B3747" s="13">
        <v>3744</v>
      </c>
      <c r="C3747" s="62" t="s">
        <v>10240</v>
      </c>
      <c r="D3747" s="62" t="s">
        <v>10463</v>
      </c>
      <c r="E3747" s="62" t="s">
        <v>10467</v>
      </c>
      <c r="F3747" s="62" t="s">
        <v>10452</v>
      </c>
      <c r="G3747" s="63">
        <v>16</v>
      </c>
    </row>
    <row r="3748" spans="2:7" ht="14.25">
      <c r="B3748" s="13">
        <v>3745</v>
      </c>
      <c r="C3748" s="62" t="s">
        <v>10240</v>
      </c>
      <c r="D3748" s="62" t="s">
        <v>10463</v>
      </c>
      <c r="E3748" s="62" t="s">
        <v>10468</v>
      </c>
      <c r="F3748" s="62" t="s">
        <v>10452</v>
      </c>
      <c r="G3748" s="63">
        <v>51</v>
      </c>
    </row>
    <row r="3749" spans="2:7" ht="14.25">
      <c r="B3749" s="13">
        <v>3746</v>
      </c>
      <c r="C3749" s="62" t="s">
        <v>10240</v>
      </c>
      <c r="D3749" s="62" t="s">
        <v>10463</v>
      </c>
      <c r="E3749" s="62" t="s">
        <v>10469</v>
      </c>
      <c r="F3749" s="62" t="s">
        <v>10452</v>
      </c>
      <c r="G3749" s="63">
        <v>7</v>
      </c>
    </row>
    <row r="3750" spans="2:7" ht="14.25">
      <c r="B3750" s="13">
        <v>3747</v>
      </c>
      <c r="C3750" s="65" t="s">
        <v>10240</v>
      </c>
      <c r="D3750" s="65" t="s">
        <v>10470</v>
      </c>
      <c r="E3750" s="65" t="s">
        <v>10471</v>
      </c>
      <c r="F3750" s="65" t="s">
        <v>10472</v>
      </c>
      <c r="G3750" s="63">
        <v>9</v>
      </c>
    </row>
    <row r="3751" spans="2:7" ht="14.25">
      <c r="B3751" s="13">
        <v>3748</v>
      </c>
      <c r="C3751" s="62" t="s">
        <v>10240</v>
      </c>
      <c r="D3751" s="62" t="s">
        <v>10470</v>
      </c>
      <c r="E3751" s="62" t="s">
        <v>10473</v>
      </c>
      <c r="F3751" s="62" t="s">
        <v>10472</v>
      </c>
      <c r="G3751" s="63">
        <v>15</v>
      </c>
    </row>
    <row r="3752" spans="2:7" ht="14.25">
      <c r="B3752" s="13">
        <v>3749</v>
      </c>
      <c r="C3752" s="62" t="s">
        <v>10240</v>
      </c>
      <c r="D3752" s="62" t="s">
        <v>10470</v>
      </c>
      <c r="E3752" s="62" t="s">
        <v>626</v>
      </c>
      <c r="F3752" s="62" t="s">
        <v>10472</v>
      </c>
      <c r="G3752" s="63">
        <v>20</v>
      </c>
    </row>
    <row r="3753" spans="2:7" ht="14.25">
      <c r="B3753" s="13">
        <v>3750</v>
      </c>
      <c r="C3753" s="62" t="s">
        <v>10240</v>
      </c>
      <c r="D3753" s="62" t="s">
        <v>10470</v>
      </c>
      <c r="E3753" s="62" t="s">
        <v>10305</v>
      </c>
      <c r="F3753" s="62" t="s">
        <v>10472</v>
      </c>
      <c r="G3753" s="63">
        <v>15</v>
      </c>
    </row>
    <row r="3754" spans="2:7" ht="14.25">
      <c r="B3754" s="13">
        <v>3751</v>
      </c>
      <c r="C3754" s="62" t="s">
        <v>10240</v>
      </c>
      <c r="D3754" s="62" t="s">
        <v>10470</v>
      </c>
      <c r="E3754" s="62" t="s">
        <v>10474</v>
      </c>
      <c r="F3754" s="62" t="s">
        <v>10472</v>
      </c>
      <c r="G3754" s="63">
        <v>5</v>
      </c>
    </row>
    <row r="3755" spans="2:7" ht="14.25">
      <c r="B3755" s="13">
        <v>3752</v>
      </c>
      <c r="C3755" s="62" t="s">
        <v>10240</v>
      </c>
      <c r="D3755" s="62" t="s">
        <v>10470</v>
      </c>
      <c r="E3755" s="62" t="s">
        <v>10475</v>
      </c>
      <c r="F3755" s="62" t="s">
        <v>10472</v>
      </c>
      <c r="G3755" s="63">
        <v>6</v>
      </c>
    </row>
    <row r="3756" spans="2:7" ht="14.25">
      <c r="B3756" s="13">
        <v>3753</v>
      </c>
      <c r="C3756" s="62" t="s">
        <v>10240</v>
      </c>
      <c r="D3756" s="62" t="s">
        <v>10470</v>
      </c>
      <c r="E3756" s="62" t="s">
        <v>1136</v>
      </c>
      <c r="F3756" s="62" t="s">
        <v>10472</v>
      </c>
      <c r="G3756" s="63">
        <v>4</v>
      </c>
    </row>
    <row r="3757" spans="2:7" ht="14.25">
      <c r="B3757" s="13">
        <v>3754</v>
      </c>
      <c r="C3757" s="62" t="s">
        <v>10240</v>
      </c>
      <c r="D3757" s="62" t="s">
        <v>10470</v>
      </c>
      <c r="E3757" s="62" t="s">
        <v>10476</v>
      </c>
      <c r="F3757" s="62" t="s">
        <v>10472</v>
      </c>
      <c r="G3757" s="63">
        <v>18</v>
      </c>
    </row>
    <row r="3758" spans="2:7" ht="14.25">
      <c r="B3758" s="13">
        <v>3755</v>
      </c>
      <c r="C3758" s="62" t="s">
        <v>10240</v>
      </c>
      <c r="D3758" s="62" t="s">
        <v>10470</v>
      </c>
      <c r="E3758" s="62" t="s">
        <v>2834</v>
      </c>
      <c r="F3758" s="62" t="s">
        <v>10472</v>
      </c>
      <c r="G3758" s="63">
        <v>10</v>
      </c>
    </row>
    <row r="3759" spans="2:7" ht="14.25">
      <c r="B3759" s="13">
        <v>3756</v>
      </c>
      <c r="C3759" s="62" t="s">
        <v>10240</v>
      </c>
      <c r="D3759" s="62" t="s">
        <v>10470</v>
      </c>
      <c r="E3759" s="62" t="s">
        <v>10477</v>
      </c>
      <c r="F3759" s="62" t="s">
        <v>10472</v>
      </c>
      <c r="G3759" s="63">
        <v>17</v>
      </c>
    </row>
    <row r="3760" spans="2:7" ht="14.25">
      <c r="B3760" s="13">
        <v>3757</v>
      </c>
      <c r="C3760" s="62" t="s">
        <v>10240</v>
      </c>
      <c r="D3760" s="62" t="s">
        <v>10470</v>
      </c>
      <c r="E3760" s="62" t="s">
        <v>10478</v>
      </c>
      <c r="F3760" s="62" t="s">
        <v>10472</v>
      </c>
      <c r="G3760" s="63">
        <v>16</v>
      </c>
    </row>
    <row r="3761" spans="2:7" ht="14.25">
      <c r="B3761" s="13">
        <v>3758</v>
      </c>
      <c r="C3761" s="62" t="s">
        <v>10240</v>
      </c>
      <c r="D3761" s="62" t="s">
        <v>10470</v>
      </c>
      <c r="E3761" s="62" t="s">
        <v>839</v>
      </c>
      <c r="F3761" s="62" t="s">
        <v>10472</v>
      </c>
      <c r="G3761" s="63">
        <v>14</v>
      </c>
    </row>
    <row r="3762" spans="2:7" ht="14.25">
      <c r="B3762" s="13">
        <v>3759</v>
      </c>
      <c r="C3762" s="62" t="s">
        <v>10240</v>
      </c>
      <c r="D3762" s="62" t="s">
        <v>10470</v>
      </c>
      <c r="E3762" s="62" t="s">
        <v>10479</v>
      </c>
      <c r="F3762" s="62" t="s">
        <v>10472</v>
      </c>
      <c r="G3762" s="63">
        <v>6</v>
      </c>
    </row>
    <row r="3763" spans="2:7" ht="14.25">
      <c r="B3763" s="13">
        <v>3760</v>
      </c>
      <c r="C3763" s="65" t="s">
        <v>10240</v>
      </c>
      <c r="D3763" s="65" t="s">
        <v>10470</v>
      </c>
      <c r="E3763" s="65" t="s">
        <v>10480</v>
      </c>
      <c r="F3763" s="65" t="s">
        <v>10472</v>
      </c>
      <c r="G3763" s="63">
        <v>10</v>
      </c>
    </row>
    <row r="3764" spans="2:7" ht="14.25">
      <c r="B3764" s="13">
        <v>3761</v>
      </c>
      <c r="C3764" s="62" t="s">
        <v>10240</v>
      </c>
      <c r="D3764" s="62" t="s">
        <v>10470</v>
      </c>
      <c r="E3764" s="62" t="s">
        <v>1540</v>
      </c>
      <c r="F3764" s="62" t="s">
        <v>10472</v>
      </c>
      <c r="G3764" s="63">
        <v>1</v>
      </c>
    </row>
    <row r="3765" spans="2:7" ht="14.25">
      <c r="B3765" s="13">
        <v>3762</v>
      </c>
      <c r="C3765" s="62" t="s">
        <v>10240</v>
      </c>
      <c r="D3765" s="62" t="s">
        <v>10470</v>
      </c>
      <c r="E3765" s="62" t="s">
        <v>2835</v>
      </c>
      <c r="F3765" s="62" t="s">
        <v>10472</v>
      </c>
      <c r="G3765" s="63">
        <v>9</v>
      </c>
    </row>
    <row r="3766" spans="2:7" ht="14.25">
      <c r="B3766" s="13">
        <v>3763</v>
      </c>
      <c r="C3766" s="62" t="s">
        <v>10240</v>
      </c>
      <c r="D3766" s="62" t="s">
        <v>10470</v>
      </c>
      <c r="E3766" s="62" t="s">
        <v>10481</v>
      </c>
      <c r="F3766" s="62" t="s">
        <v>10472</v>
      </c>
      <c r="G3766" s="63">
        <v>9</v>
      </c>
    </row>
    <row r="3767" spans="2:7" ht="14.25">
      <c r="B3767" s="13">
        <v>3764</v>
      </c>
      <c r="C3767" s="65" t="s">
        <v>10240</v>
      </c>
      <c r="D3767" s="65" t="s">
        <v>10470</v>
      </c>
      <c r="E3767" s="65" t="s">
        <v>112</v>
      </c>
      <c r="F3767" s="65" t="s">
        <v>10472</v>
      </c>
      <c r="G3767" s="63">
        <v>16</v>
      </c>
    </row>
    <row r="3768" spans="2:7" ht="14.25">
      <c r="B3768" s="13">
        <v>3765</v>
      </c>
      <c r="C3768" s="62" t="s">
        <v>10240</v>
      </c>
      <c r="D3768" s="62" t="s">
        <v>10470</v>
      </c>
      <c r="E3768" s="62" t="s">
        <v>10482</v>
      </c>
      <c r="F3768" s="62" t="s">
        <v>10472</v>
      </c>
      <c r="G3768" s="63">
        <v>5</v>
      </c>
    </row>
    <row r="3769" spans="2:7" ht="14.25">
      <c r="B3769" s="13">
        <v>3766</v>
      </c>
      <c r="C3769" s="65" t="s">
        <v>10240</v>
      </c>
      <c r="D3769" s="65" t="s">
        <v>10470</v>
      </c>
      <c r="E3769" s="65" t="s">
        <v>2836</v>
      </c>
      <c r="F3769" s="65" t="s">
        <v>10472</v>
      </c>
      <c r="G3769" s="63">
        <v>18</v>
      </c>
    </row>
    <row r="3770" spans="2:7" ht="14.25">
      <c r="B3770" s="13">
        <v>3767</v>
      </c>
      <c r="C3770" s="62" t="s">
        <v>10240</v>
      </c>
      <c r="D3770" s="62" t="s">
        <v>10470</v>
      </c>
      <c r="E3770" s="62" t="s">
        <v>10483</v>
      </c>
      <c r="F3770" s="62" t="s">
        <v>10472</v>
      </c>
      <c r="G3770" s="63">
        <v>3</v>
      </c>
    </row>
    <row r="3771" spans="2:7" ht="14.25">
      <c r="B3771" s="13">
        <v>3768</v>
      </c>
      <c r="C3771" s="62" t="s">
        <v>10240</v>
      </c>
      <c r="D3771" s="62" t="s">
        <v>10470</v>
      </c>
      <c r="E3771" s="62" t="s">
        <v>10484</v>
      </c>
      <c r="F3771" s="62" t="s">
        <v>10472</v>
      </c>
      <c r="G3771" s="63">
        <v>9</v>
      </c>
    </row>
    <row r="3772" spans="2:7" ht="14.25">
      <c r="B3772" s="13">
        <v>3769</v>
      </c>
      <c r="C3772" s="62" t="s">
        <v>10240</v>
      </c>
      <c r="D3772" s="62" t="s">
        <v>10485</v>
      </c>
      <c r="E3772" s="62" t="s">
        <v>10486</v>
      </c>
      <c r="F3772" s="62" t="s">
        <v>10472</v>
      </c>
      <c r="G3772" s="63">
        <v>9</v>
      </c>
    </row>
    <row r="3773" spans="2:7" ht="14.25">
      <c r="B3773" s="13">
        <v>3770</v>
      </c>
      <c r="C3773" s="62" t="s">
        <v>10240</v>
      </c>
      <c r="D3773" s="62" t="s">
        <v>10487</v>
      </c>
      <c r="E3773" s="62" t="s">
        <v>10488</v>
      </c>
      <c r="F3773" s="62" t="s">
        <v>10472</v>
      </c>
      <c r="G3773" s="63">
        <v>2</v>
      </c>
    </row>
    <row r="3774" spans="2:7" ht="14.25">
      <c r="B3774" s="13">
        <v>3771</v>
      </c>
      <c r="C3774" s="62" t="s">
        <v>10240</v>
      </c>
      <c r="D3774" s="62" t="s">
        <v>10487</v>
      </c>
      <c r="E3774" s="62" t="s">
        <v>10487</v>
      </c>
      <c r="F3774" s="62" t="s">
        <v>10472</v>
      </c>
      <c r="G3774" s="63">
        <v>37</v>
      </c>
    </row>
    <row r="3775" spans="2:7" ht="14.25">
      <c r="B3775" s="13">
        <v>3772</v>
      </c>
      <c r="C3775" s="62" t="s">
        <v>10240</v>
      </c>
      <c r="D3775" s="62" t="s">
        <v>10487</v>
      </c>
      <c r="E3775" s="62" t="s">
        <v>2850</v>
      </c>
      <c r="F3775" s="62" t="s">
        <v>10472</v>
      </c>
      <c r="G3775" s="63">
        <v>5</v>
      </c>
    </row>
    <row r="3776" spans="2:7" ht="14.25">
      <c r="B3776" s="13">
        <v>3773</v>
      </c>
      <c r="C3776" s="62" t="s">
        <v>10240</v>
      </c>
      <c r="D3776" s="62" t="s">
        <v>10487</v>
      </c>
      <c r="E3776" s="62" t="s">
        <v>10476</v>
      </c>
      <c r="F3776" s="62" t="s">
        <v>10472</v>
      </c>
      <c r="G3776" s="63">
        <v>2</v>
      </c>
    </row>
    <row r="3777" spans="2:7" ht="14.25">
      <c r="B3777" s="13">
        <v>3774</v>
      </c>
      <c r="C3777" s="65" t="s">
        <v>10240</v>
      </c>
      <c r="D3777" s="65" t="s">
        <v>10487</v>
      </c>
      <c r="E3777" s="65" t="s">
        <v>10489</v>
      </c>
      <c r="F3777" s="65" t="s">
        <v>10472</v>
      </c>
      <c r="G3777" s="63">
        <v>20</v>
      </c>
    </row>
    <row r="3778" spans="2:7" ht="14.25">
      <c r="B3778" s="13">
        <v>3775</v>
      </c>
      <c r="C3778" s="62" t="s">
        <v>10240</v>
      </c>
      <c r="D3778" s="62" t="s">
        <v>10487</v>
      </c>
      <c r="E3778" s="62" t="s">
        <v>10490</v>
      </c>
      <c r="F3778" s="62" t="s">
        <v>10472</v>
      </c>
      <c r="G3778" s="63">
        <v>18</v>
      </c>
    </row>
    <row r="3779" spans="2:7" ht="14.25">
      <c r="B3779" s="13">
        <v>3776</v>
      </c>
      <c r="C3779" s="62" t="s">
        <v>10240</v>
      </c>
      <c r="D3779" s="62" t="s">
        <v>10487</v>
      </c>
      <c r="E3779" s="62" t="s">
        <v>10491</v>
      </c>
      <c r="F3779" s="62" t="s">
        <v>10472</v>
      </c>
      <c r="G3779" s="63">
        <v>41</v>
      </c>
    </row>
    <row r="3780" spans="2:7" ht="14.25">
      <c r="B3780" s="13">
        <v>3777</v>
      </c>
      <c r="C3780" s="62" t="s">
        <v>10240</v>
      </c>
      <c r="D3780" s="62" t="s">
        <v>10487</v>
      </c>
      <c r="E3780" s="62" t="s">
        <v>2851</v>
      </c>
      <c r="F3780" s="62" t="s">
        <v>10472</v>
      </c>
      <c r="G3780" s="63">
        <v>7</v>
      </c>
    </row>
    <row r="3781" spans="2:7" ht="14.25">
      <c r="B3781" s="13">
        <v>3778</v>
      </c>
      <c r="C3781" s="62" t="s">
        <v>10240</v>
      </c>
      <c r="D3781" s="62" t="s">
        <v>10487</v>
      </c>
      <c r="E3781" s="62" t="s">
        <v>10492</v>
      </c>
      <c r="F3781" s="62" t="s">
        <v>10472</v>
      </c>
      <c r="G3781" s="63">
        <v>2</v>
      </c>
    </row>
    <row r="3782" spans="2:7" ht="14.25">
      <c r="B3782" s="13">
        <v>3779</v>
      </c>
      <c r="C3782" s="62" t="s">
        <v>10240</v>
      </c>
      <c r="D3782" s="62" t="s">
        <v>10487</v>
      </c>
      <c r="E3782" s="62" t="s">
        <v>10493</v>
      </c>
      <c r="F3782" s="62" t="s">
        <v>10472</v>
      </c>
      <c r="G3782" s="63">
        <v>8</v>
      </c>
    </row>
    <row r="3783" spans="2:7" ht="14.25">
      <c r="B3783" s="13">
        <v>3780</v>
      </c>
      <c r="C3783" s="62" t="s">
        <v>10240</v>
      </c>
      <c r="D3783" s="62" t="s">
        <v>10487</v>
      </c>
      <c r="E3783" s="62" t="s">
        <v>2852</v>
      </c>
      <c r="F3783" s="62" t="s">
        <v>10472</v>
      </c>
      <c r="G3783" s="63">
        <v>7</v>
      </c>
    </row>
    <row r="3784" spans="2:7" ht="14.25">
      <c r="B3784" s="13">
        <v>3781</v>
      </c>
      <c r="C3784" s="62" t="s">
        <v>10240</v>
      </c>
      <c r="D3784" s="62" t="s">
        <v>10487</v>
      </c>
      <c r="E3784" s="62" t="s">
        <v>2853</v>
      </c>
      <c r="F3784" s="62" t="s">
        <v>10472</v>
      </c>
      <c r="G3784" s="63">
        <v>4</v>
      </c>
    </row>
    <row r="3785" spans="2:7" ht="14.25">
      <c r="B3785" s="13">
        <v>3782</v>
      </c>
      <c r="C3785" s="62" t="s">
        <v>10240</v>
      </c>
      <c r="D3785" s="62" t="s">
        <v>10487</v>
      </c>
      <c r="E3785" s="62" t="s">
        <v>10381</v>
      </c>
      <c r="F3785" s="62" t="s">
        <v>10472</v>
      </c>
      <c r="G3785" s="63">
        <v>8</v>
      </c>
    </row>
    <row r="3786" spans="2:7" ht="14.25">
      <c r="B3786" s="13">
        <v>3783</v>
      </c>
      <c r="C3786" s="65" t="s">
        <v>10240</v>
      </c>
      <c r="D3786" s="65" t="s">
        <v>10485</v>
      </c>
      <c r="E3786" s="65" t="s">
        <v>10494</v>
      </c>
      <c r="F3786" s="65" t="s">
        <v>10472</v>
      </c>
      <c r="G3786" s="63">
        <v>1</v>
      </c>
    </row>
    <row r="3787" spans="2:7" ht="14.25">
      <c r="B3787" s="13">
        <v>3784</v>
      </c>
      <c r="C3787" s="62" t="s">
        <v>10240</v>
      </c>
      <c r="D3787" s="62" t="s">
        <v>10495</v>
      </c>
      <c r="E3787" s="62" t="s">
        <v>10496</v>
      </c>
      <c r="F3787" s="62" t="s">
        <v>10497</v>
      </c>
      <c r="G3787" s="63">
        <v>38</v>
      </c>
    </row>
    <row r="3788" spans="2:7" ht="14.25">
      <c r="B3788" s="13">
        <v>3785</v>
      </c>
      <c r="C3788" s="62" t="s">
        <v>10240</v>
      </c>
      <c r="D3788" s="62" t="s">
        <v>10495</v>
      </c>
      <c r="E3788" s="62" t="s">
        <v>10498</v>
      </c>
      <c r="F3788" s="62" t="s">
        <v>10497</v>
      </c>
      <c r="G3788" s="63">
        <v>15</v>
      </c>
    </row>
    <row r="3789" spans="2:7" ht="14.25">
      <c r="B3789" s="13">
        <v>3786</v>
      </c>
      <c r="C3789" s="62" t="s">
        <v>10240</v>
      </c>
      <c r="D3789" s="62" t="s">
        <v>10495</v>
      </c>
      <c r="E3789" s="62" t="s">
        <v>10499</v>
      </c>
      <c r="F3789" s="62" t="s">
        <v>10497</v>
      </c>
      <c r="G3789" s="63">
        <v>2</v>
      </c>
    </row>
    <row r="3790" spans="2:7" ht="14.25">
      <c r="B3790" s="13">
        <v>3787</v>
      </c>
      <c r="C3790" s="62" t="s">
        <v>10240</v>
      </c>
      <c r="D3790" s="62" t="s">
        <v>10495</v>
      </c>
      <c r="E3790" s="62" t="s">
        <v>10500</v>
      </c>
      <c r="F3790" s="62" t="s">
        <v>10497</v>
      </c>
      <c r="G3790" s="63">
        <v>5</v>
      </c>
    </row>
    <row r="3791" spans="2:7" ht="14.25">
      <c r="B3791" s="13">
        <v>3788</v>
      </c>
      <c r="C3791" s="62" t="s">
        <v>10240</v>
      </c>
      <c r="D3791" s="62" t="s">
        <v>10495</v>
      </c>
      <c r="E3791" s="62" t="s">
        <v>10501</v>
      </c>
      <c r="F3791" s="62" t="s">
        <v>10497</v>
      </c>
      <c r="G3791" s="63">
        <v>10</v>
      </c>
    </row>
    <row r="3792" spans="2:7" ht="14.25">
      <c r="B3792" s="13">
        <v>3789</v>
      </c>
      <c r="C3792" s="62" t="s">
        <v>10240</v>
      </c>
      <c r="D3792" s="62" t="s">
        <v>10495</v>
      </c>
      <c r="E3792" s="62" t="s">
        <v>10502</v>
      </c>
      <c r="F3792" s="62" t="s">
        <v>10497</v>
      </c>
      <c r="G3792" s="63">
        <v>5</v>
      </c>
    </row>
    <row r="3793" spans="2:7" ht="14.25">
      <c r="B3793" s="13">
        <v>3790</v>
      </c>
      <c r="C3793" s="62" t="s">
        <v>10240</v>
      </c>
      <c r="D3793" s="62" t="s">
        <v>2837</v>
      </c>
      <c r="E3793" s="62" t="s">
        <v>536</v>
      </c>
      <c r="F3793" s="62" t="s">
        <v>10497</v>
      </c>
      <c r="G3793" s="63">
        <v>15</v>
      </c>
    </row>
    <row r="3794" spans="2:7" ht="14.25">
      <c r="B3794" s="13">
        <v>3791</v>
      </c>
      <c r="C3794" s="62" t="s">
        <v>10240</v>
      </c>
      <c r="D3794" s="62" t="s">
        <v>2837</v>
      </c>
      <c r="E3794" s="62" t="s">
        <v>1052</v>
      </c>
      <c r="F3794" s="62" t="s">
        <v>10497</v>
      </c>
      <c r="G3794" s="63">
        <v>25</v>
      </c>
    </row>
    <row r="3795" spans="2:7" ht="14.25">
      <c r="B3795" s="13">
        <v>3792</v>
      </c>
      <c r="C3795" s="62" t="s">
        <v>10240</v>
      </c>
      <c r="D3795" s="62" t="s">
        <v>2837</v>
      </c>
      <c r="E3795" s="62" t="s">
        <v>10503</v>
      </c>
      <c r="F3795" s="62" t="s">
        <v>10497</v>
      </c>
      <c r="G3795" s="63">
        <v>1</v>
      </c>
    </row>
    <row r="3796" spans="2:7" ht="14.25">
      <c r="B3796" s="13">
        <v>3793</v>
      </c>
      <c r="C3796" s="62" t="s">
        <v>10240</v>
      </c>
      <c r="D3796" s="62" t="s">
        <v>2837</v>
      </c>
      <c r="E3796" s="62" t="s">
        <v>10504</v>
      </c>
      <c r="F3796" s="62" t="s">
        <v>10497</v>
      </c>
      <c r="G3796" s="63">
        <v>8</v>
      </c>
    </row>
    <row r="3797" spans="2:7" ht="14.25">
      <c r="B3797" s="13">
        <v>3794</v>
      </c>
      <c r="C3797" s="62" t="s">
        <v>10240</v>
      </c>
      <c r="D3797" s="62" t="s">
        <v>2837</v>
      </c>
      <c r="E3797" s="62" t="s">
        <v>10505</v>
      </c>
      <c r="F3797" s="62" t="s">
        <v>10497</v>
      </c>
      <c r="G3797" s="63">
        <v>17</v>
      </c>
    </row>
    <row r="3798" spans="2:7" ht="14.25">
      <c r="B3798" s="13">
        <v>3795</v>
      </c>
      <c r="C3798" s="62" t="s">
        <v>10240</v>
      </c>
      <c r="D3798" s="62" t="s">
        <v>2837</v>
      </c>
      <c r="E3798" s="62" t="s">
        <v>10506</v>
      </c>
      <c r="F3798" s="62" t="s">
        <v>10497</v>
      </c>
      <c r="G3798" s="63">
        <v>1</v>
      </c>
    </row>
    <row r="3799" spans="2:7" ht="14.25">
      <c r="B3799" s="13">
        <v>3796</v>
      </c>
      <c r="C3799" s="62" t="s">
        <v>10240</v>
      </c>
      <c r="D3799" s="62" t="s">
        <v>2837</v>
      </c>
      <c r="E3799" s="62" t="s">
        <v>10507</v>
      </c>
      <c r="F3799" s="62" t="s">
        <v>10497</v>
      </c>
      <c r="G3799" s="63">
        <v>6</v>
      </c>
    </row>
    <row r="3800" spans="2:7" ht="14.25">
      <c r="B3800" s="13">
        <v>3797</v>
      </c>
      <c r="C3800" s="62" t="s">
        <v>10240</v>
      </c>
      <c r="D3800" s="62" t="s">
        <v>2837</v>
      </c>
      <c r="E3800" s="62" t="s">
        <v>2838</v>
      </c>
      <c r="F3800" s="62" t="s">
        <v>10497</v>
      </c>
      <c r="G3800" s="63">
        <v>11</v>
      </c>
    </row>
    <row r="3801" spans="2:7" ht="14.25">
      <c r="B3801" s="13">
        <v>3798</v>
      </c>
      <c r="C3801" s="62" t="s">
        <v>10240</v>
      </c>
      <c r="D3801" s="62" t="s">
        <v>2837</v>
      </c>
      <c r="E3801" s="62" t="s">
        <v>2839</v>
      </c>
      <c r="F3801" s="62" t="s">
        <v>10497</v>
      </c>
      <c r="G3801" s="63">
        <v>14</v>
      </c>
    </row>
    <row r="3802" spans="2:7" ht="14.25">
      <c r="B3802" s="13">
        <v>3799</v>
      </c>
      <c r="C3802" s="62" t="s">
        <v>10240</v>
      </c>
      <c r="D3802" s="62" t="s">
        <v>2837</v>
      </c>
      <c r="E3802" s="62" t="s">
        <v>395</v>
      </c>
      <c r="F3802" s="62" t="s">
        <v>10497</v>
      </c>
      <c r="G3802" s="63">
        <v>7</v>
      </c>
    </row>
    <row r="3803" spans="2:7" ht="14.25">
      <c r="B3803" s="13">
        <v>3800</v>
      </c>
      <c r="C3803" s="62" t="s">
        <v>10240</v>
      </c>
      <c r="D3803" s="62" t="s">
        <v>2837</v>
      </c>
      <c r="E3803" s="62" t="s">
        <v>2840</v>
      </c>
      <c r="F3803" s="62" t="s">
        <v>10497</v>
      </c>
      <c r="G3803" s="63">
        <v>12</v>
      </c>
    </row>
    <row r="3804" spans="2:7" ht="14.25">
      <c r="B3804" s="13">
        <v>3801</v>
      </c>
      <c r="C3804" s="62" t="s">
        <v>10240</v>
      </c>
      <c r="D3804" s="62" t="s">
        <v>2837</v>
      </c>
      <c r="E3804" s="62" t="s">
        <v>10508</v>
      </c>
      <c r="F3804" s="62" t="s">
        <v>10497</v>
      </c>
      <c r="G3804" s="63">
        <v>15</v>
      </c>
    </row>
    <row r="3805" spans="2:7" ht="14.25">
      <c r="B3805" s="13">
        <v>3802</v>
      </c>
      <c r="C3805" s="62" t="s">
        <v>10240</v>
      </c>
      <c r="D3805" s="62" t="s">
        <v>2837</v>
      </c>
      <c r="E3805" s="62" t="s">
        <v>10509</v>
      </c>
      <c r="F3805" s="62" t="s">
        <v>10497</v>
      </c>
      <c r="G3805" s="63">
        <v>35</v>
      </c>
    </row>
    <row r="3806" spans="2:7" ht="14.25">
      <c r="B3806" s="13">
        <v>3803</v>
      </c>
      <c r="C3806" s="62" t="s">
        <v>10240</v>
      </c>
      <c r="D3806" s="62" t="s">
        <v>2837</v>
      </c>
      <c r="E3806" s="62" t="s">
        <v>10510</v>
      </c>
      <c r="F3806" s="62" t="s">
        <v>10497</v>
      </c>
      <c r="G3806" s="63">
        <v>7</v>
      </c>
    </row>
    <row r="3807" spans="2:7" ht="14.25">
      <c r="B3807" s="13">
        <v>3804</v>
      </c>
      <c r="C3807" s="62" t="s">
        <v>10240</v>
      </c>
      <c r="D3807" s="62" t="s">
        <v>2837</v>
      </c>
      <c r="E3807" s="62" t="s">
        <v>10511</v>
      </c>
      <c r="F3807" s="62" t="s">
        <v>10497</v>
      </c>
      <c r="G3807" s="63">
        <v>5</v>
      </c>
    </row>
    <row r="3808" spans="2:7" ht="14.25">
      <c r="B3808" s="13">
        <v>3805</v>
      </c>
      <c r="C3808" s="62" t="s">
        <v>10240</v>
      </c>
      <c r="D3808" s="62" t="s">
        <v>2837</v>
      </c>
      <c r="E3808" s="62" t="s">
        <v>544</v>
      </c>
      <c r="F3808" s="62" t="s">
        <v>10497</v>
      </c>
      <c r="G3808" s="63">
        <v>11</v>
      </c>
    </row>
    <row r="3809" spans="2:7" ht="14.25">
      <c r="B3809" s="13">
        <v>3806</v>
      </c>
      <c r="C3809" s="62" t="s">
        <v>10240</v>
      </c>
      <c r="D3809" s="62" t="s">
        <v>2837</v>
      </c>
      <c r="E3809" s="62" t="s">
        <v>10512</v>
      </c>
      <c r="F3809" s="62" t="s">
        <v>10497</v>
      </c>
      <c r="G3809" s="63">
        <v>10</v>
      </c>
    </row>
    <row r="3810" spans="2:7" ht="14.25">
      <c r="B3810" s="13">
        <v>3807</v>
      </c>
      <c r="C3810" s="62" t="s">
        <v>10240</v>
      </c>
      <c r="D3810" s="62" t="s">
        <v>2837</v>
      </c>
      <c r="E3810" s="62" t="s">
        <v>10513</v>
      </c>
      <c r="F3810" s="62" t="s">
        <v>10497</v>
      </c>
      <c r="G3810" s="63">
        <v>17</v>
      </c>
    </row>
    <row r="3811" spans="2:7" ht="14.25">
      <c r="B3811" s="13">
        <v>3808</v>
      </c>
      <c r="C3811" s="62" t="s">
        <v>10240</v>
      </c>
      <c r="D3811" s="62" t="s">
        <v>10495</v>
      </c>
      <c r="E3811" s="62" t="s">
        <v>10514</v>
      </c>
      <c r="F3811" s="62" t="s">
        <v>10497</v>
      </c>
      <c r="G3811" s="63">
        <v>2</v>
      </c>
    </row>
    <row r="3812" spans="2:7" ht="14.25">
      <c r="B3812" s="13">
        <v>3809</v>
      </c>
      <c r="C3812" s="62" t="s">
        <v>10240</v>
      </c>
      <c r="D3812" s="62" t="s">
        <v>10495</v>
      </c>
      <c r="E3812" s="62" t="s">
        <v>10515</v>
      </c>
      <c r="F3812" s="62" t="s">
        <v>10497</v>
      </c>
      <c r="G3812" s="63">
        <v>2</v>
      </c>
    </row>
    <row r="3813" spans="2:7" ht="14.25">
      <c r="B3813" s="13">
        <v>3810</v>
      </c>
      <c r="C3813" s="62" t="s">
        <v>10240</v>
      </c>
      <c r="D3813" s="62" t="s">
        <v>10516</v>
      </c>
      <c r="E3813" s="62" t="s">
        <v>10517</v>
      </c>
      <c r="F3813" s="62" t="s">
        <v>10518</v>
      </c>
      <c r="G3813" s="63">
        <v>5</v>
      </c>
    </row>
    <row r="3814" spans="2:7" ht="14.25">
      <c r="B3814" s="13">
        <v>3811</v>
      </c>
      <c r="C3814" s="62" t="s">
        <v>10240</v>
      </c>
      <c r="D3814" s="62" t="s">
        <v>10516</v>
      </c>
      <c r="E3814" s="62" t="s">
        <v>173</v>
      </c>
      <c r="F3814" s="62" t="s">
        <v>10518</v>
      </c>
      <c r="G3814" s="63">
        <v>5</v>
      </c>
    </row>
    <row r="3815" spans="2:7" ht="14.25">
      <c r="B3815" s="13">
        <v>3812</v>
      </c>
      <c r="C3815" s="62" t="s">
        <v>10240</v>
      </c>
      <c r="D3815" s="62" t="s">
        <v>10519</v>
      </c>
      <c r="E3815" s="62" t="s">
        <v>1136</v>
      </c>
      <c r="F3815" s="62" t="s">
        <v>10518</v>
      </c>
      <c r="G3815" s="63">
        <v>28</v>
      </c>
    </row>
    <row r="3816" spans="2:7" ht="14.25">
      <c r="B3816" s="13">
        <v>3813</v>
      </c>
      <c r="C3816" s="62" t="s">
        <v>10240</v>
      </c>
      <c r="D3816" s="62" t="s">
        <v>10519</v>
      </c>
      <c r="E3816" s="62" t="s">
        <v>10520</v>
      </c>
      <c r="F3816" s="62" t="s">
        <v>10518</v>
      </c>
      <c r="G3816" s="63">
        <v>26</v>
      </c>
    </row>
    <row r="3817" spans="2:7" ht="14.25">
      <c r="B3817" s="13">
        <v>3814</v>
      </c>
      <c r="C3817" s="62" t="s">
        <v>10240</v>
      </c>
      <c r="D3817" s="62" t="s">
        <v>10519</v>
      </c>
      <c r="E3817" s="62" t="s">
        <v>10521</v>
      </c>
      <c r="F3817" s="62" t="s">
        <v>10518</v>
      </c>
      <c r="G3817" s="63">
        <v>9</v>
      </c>
    </row>
    <row r="3818" spans="2:7" ht="14.25">
      <c r="B3818" s="13">
        <v>3815</v>
      </c>
      <c r="C3818" s="62" t="s">
        <v>10240</v>
      </c>
      <c r="D3818" s="62" t="s">
        <v>10519</v>
      </c>
      <c r="E3818" s="62" t="s">
        <v>10522</v>
      </c>
      <c r="F3818" s="62" t="s">
        <v>10518</v>
      </c>
      <c r="G3818" s="63">
        <v>3</v>
      </c>
    </row>
    <row r="3819" spans="2:7" ht="14.25">
      <c r="B3819" s="13">
        <v>3816</v>
      </c>
      <c r="C3819" s="62" t="s">
        <v>10240</v>
      </c>
      <c r="D3819" s="62" t="s">
        <v>10519</v>
      </c>
      <c r="E3819" s="62" t="s">
        <v>1617</v>
      </c>
      <c r="F3819" s="62" t="s">
        <v>10518</v>
      </c>
      <c r="G3819" s="63">
        <v>9</v>
      </c>
    </row>
    <row r="3820" spans="2:7" ht="14.25">
      <c r="B3820" s="13">
        <v>3817</v>
      </c>
      <c r="C3820" s="62" t="s">
        <v>10240</v>
      </c>
      <c r="D3820" s="62" t="s">
        <v>10519</v>
      </c>
      <c r="E3820" s="62" t="s">
        <v>10523</v>
      </c>
      <c r="F3820" s="62" t="s">
        <v>10518</v>
      </c>
      <c r="G3820" s="63">
        <v>7</v>
      </c>
    </row>
    <row r="3821" spans="2:7" ht="14.25">
      <c r="B3821" s="13">
        <v>3818</v>
      </c>
      <c r="C3821" s="62" t="s">
        <v>10240</v>
      </c>
      <c r="D3821" s="62" t="s">
        <v>2808</v>
      </c>
      <c r="E3821" s="62" t="s">
        <v>2809</v>
      </c>
      <c r="F3821" s="62" t="s">
        <v>10524</v>
      </c>
      <c r="G3821" s="63">
        <v>7</v>
      </c>
    </row>
    <row r="3822" spans="2:7" ht="14.25">
      <c r="B3822" s="13">
        <v>3819</v>
      </c>
      <c r="C3822" s="62" t="s">
        <v>10240</v>
      </c>
      <c r="D3822" s="62" t="s">
        <v>2808</v>
      </c>
      <c r="E3822" s="62" t="s">
        <v>2810</v>
      </c>
      <c r="F3822" s="62" t="s">
        <v>10524</v>
      </c>
      <c r="G3822" s="63">
        <v>24</v>
      </c>
    </row>
    <row r="3823" spans="2:7" ht="14.25">
      <c r="B3823" s="13">
        <v>3820</v>
      </c>
      <c r="C3823" s="62" t="s">
        <v>10240</v>
      </c>
      <c r="D3823" s="62" t="s">
        <v>2808</v>
      </c>
      <c r="E3823" s="62" t="s">
        <v>10525</v>
      </c>
      <c r="F3823" s="62" t="s">
        <v>10524</v>
      </c>
      <c r="G3823" s="63">
        <v>2</v>
      </c>
    </row>
    <row r="3824" spans="2:7" ht="14.25">
      <c r="B3824" s="13">
        <v>3821</v>
      </c>
      <c r="C3824" s="62" t="s">
        <v>10240</v>
      </c>
      <c r="D3824" s="62" t="s">
        <v>2808</v>
      </c>
      <c r="E3824" s="62" t="s">
        <v>10526</v>
      </c>
      <c r="F3824" s="62" t="s">
        <v>10524</v>
      </c>
      <c r="G3824" s="63">
        <v>1</v>
      </c>
    </row>
    <row r="3825" spans="2:7" ht="14.25">
      <c r="B3825" s="13">
        <v>3822</v>
      </c>
      <c r="C3825" s="62" t="s">
        <v>10240</v>
      </c>
      <c r="D3825" s="62" t="s">
        <v>2808</v>
      </c>
      <c r="E3825" s="62" t="s">
        <v>10527</v>
      </c>
      <c r="F3825" s="62" t="s">
        <v>10524</v>
      </c>
      <c r="G3825" s="63">
        <v>2</v>
      </c>
    </row>
    <row r="3826" spans="2:7" ht="14.25">
      <c r="B3826" s="13">
        <v>3823</v>
      </c>
      <c r="C3826" s="62" t="s">
        <v>10240</v>
      </c>
      <c r="D3826" s="62" t="s">
        <v>2808</v>
      </c>
      <c r="E3826" s="62" t="s">
        <v>10528</v>
      </c>
      <c r="F3826" s="62" t="s">
        <v>10524</v>
      </c>
      <c r="G3826" s="63">
        <v>21</v>
      </c>
    </row>
    <row r="3827" spans="2:7" ht="14.25">
      <c r="B3827" s="13">
        <v>3824</v>
      </c>
      <c r="C3827" s="62" t="s">
        <v>10240</v>
      </c>
      <c r="D3827" s="62" t="s">
        <v>2808</v>
      </c>
      <c r="E3827" s="62" t="s">
        <v>2811</v>
      </c>
      <c r="F3827" s="62" t="s">
        <v>10524</v>
      </c>
      <c r="G3827" s="63">
        <v>2</v>
      </c>
    </row>
    <row r="3828" spans="2:7" ht="14.25">
      <c r="B3828" s="13">
        <v>3825</v>
      </c>
      <c r="C3828" s="62" t="s">
        <v>10240</v>
      </c>
      <c r="D3828" s="62" t="s">
        <v>2808</v>
      </c>
      <c r="E3828" s="62" t="s">
        <v>2181</v>
      </c>
      <c r="F3828" s="62" t="s">
        <v>10524</v>
      </c>
      <c r="G3828" s="63">
        <v>4</v>
      </c>
    </row>
    <row r="3829" spans="2:7" ht="14.25">
      <c r="B3829" s="13">
        <v>3826</v>
      </c>
      <c r="C3829" s="62" t="s">
        <v>10240</v>
      </c>
      <c r="D3829" s="62" t="s">
        <v>10529</v>
      </c>
      <c r="E3829" s="62" t="s">
        <v>10529</v>
      </c>
      <c r="F3829" s="62" t="s">
        <v>10524</v>
      </c>
      <c r="G3829" s="63">
        <v>5</v>
      </c>
    </row>
    <row r="3830" spans="2:7" ht="14.25">
      <c r="B3830" s="13">
        <v>3827</v>
      </c>
      <c r="C3830" s="62" t="s">
        <v>10240</v>
      </c>
      <c r="D3830" s="62" t="s">
        <v>10529</v>
      </c>
      <c r="E3830" s="62" t="s">
        <v>443</v>
      </c>
      <c r="F3830" s="62" t="s">
        <v>10524</v>
      </c>
      <c r="G3830" s="63">
        <v>11</v>
      </c>
    </row>
    <row r="3831" spans="2:7" ht="14.25">
      <c r="B3831" s="13">
        <v>3828</v>
      </c>
      <c r="C3831" s="62" t="s">
        <v>10240</v>
      </c>
      <c r="D3831" s="62" t="s">
        <v>10530</v>
      </c>
      <c r="E3831" s="62" t="s">
        <v>10531</v>
      </c>
      <c r="F3831" s="64" t="s">
        <v>10532</v>
      </c>
      <c r="G3831" s="63">
        <v>6</v>
      </c>
    </row>
    <row r="3832" spans="2:7" ht="14.25">
      <c r="B3832" s="13">
        <v>3829</v>
      </c>
      <c r="C3832" s="62" t="s">
        <v>10240</v>
      </c>
      <c r="D3832" s="62" t="s">
        <v>10530</v>
      </c>
      <c r="E3832" s="62" t="s">
        <v>2842</v>
      </c>
      <c r="F3832" s="64" t="s">
        <v>10532</v>
      </c>
      <c r="G3832" s="63">
        <v>8</v>
      </c>
    </row>
    <row r="3833" spans="2:7" ht="14.25">
      <c r="B3833" s="13">
        <v>3830</v>
      </c>
      <c r="C3833" s="62" t="s">
        <v>10240</v>
      </c>
      <c r="D3833" s="62" t="s">
        <v>10530</v>
      </c>
      <c r="E3833" s="62" t="s">
        <v>10471</v>
      </c>
      <c r="F3833" s="64" t="s">
        <v>10532</v>
      </c>
      <c r="G3833" s="63">
        <v>5</v>
      </c>
    </row>
    <row r="3834" spans="2:7" ht="14.25">
      <c r="B3834" s="13">
        <v>3831</v>
      </c>
      <c r="C3834" s="62" t="s">
        <v>10240</v>
      </c>
      <c r="D3834" s="62" t="s">
        <v>10530</v>
      </c>
      <c r="E3834" s="62" t="s">
        <v>10533</v>
      </c>
      <c r="F3834" s="64" t="s">
        <v>10532</v>
      </c>
      <c r="G3834" s="63">
        <v>5</v>
      </c>
    </row>
    <row r="3835" spans="2:7" ht="14.25">
      <c r="B3835" s="13">
        <v>3832</v>
      </c>
      <c r="C3835" s="62" t="s">
        <v>10240</v>
      </c>
      <c r="D3835" s="62" t="s">
        <v>10530</v>
      </c>
      <c r="E3835" s="62" t="s">
        <v>10534</v>
      </c>
      <c r="F3835" s="64" t="s">
        <v>10532</v>
      </c>
      <c r="G3835" s="63">
        <v>6</v>
      </c>
    </row>
    <row r="3836" spans="2:7" ht="14.25">
      <c r="B3836" s="13">
        <v>3833</v>
      </c>
      <c r="C3836" s="62" t="s">
        <v>10240</v>
      </c>
      <c r="D3836" s="62" t="s">
        <v>10530</v>
      </c>
      <c r="E3836" s="62" t="s">
        <v>2843</v>
      </c>
      <c r="F3836" s="64" t="s">
        <v>10532</v>
      </c>
      <c r="G3836" s="63">
        <v>2</v>
      </c>
    </row>
    <row r="3837" spans="2:7" ht="14.25">
      <c r="B3837" s="13">
        <v>3834</v>
      </c>
      <c r="C3837" s="62" t="s">
        <v>10240</v>
      </c>
      <c r="D3837" s="62" t="s">
        <v>10530</v>
      </c>
      <c r="E3837" s="62" t="s">
        <v>10535</v>
      </c>
      <c r="F3837" s="64" t="s">
        <v>10532</v>
      </c>
      <c r="G3837" s="63">
        <v>9</v>
      </c>
    </row>
    <row r="3838" spans="2:7" ht="14.25">
      <c r="B3838" s="13">
        <v>3835</v>
      </c>
      <c r="C3838" s="62" t="s">
        <v>10240</v>
      </c>
      <c r="D3838" s="62" t="s">
        <v>10530</v>
      </c>
      <c r="E3838" s="62" t="s">
        <v>10536</v>
      </c>
      <c r="F3838" s="64" t="s">
        <v>10532</v>
      </c>
      <c r="G3838" s="63">
        <v>8</v>
      </c>
    </row>
    <row r="3839" spans="2:7" ht="14.25">
      <c r="B3839" s="13">
        <v>3836</v>
      </c>
      <c r="C3839" s="62" t="s">
        <v>10240</v>
      </c>
      <c r="D3839" s="62" t="s">
        <v>10530</v>
      </c>
      <c r="E3839" s="62" t="s">
        <v>10537</v>
      </c>
      <c r="F3839" s="64" t="s">
        <v>10532</v>
      </c>
      <c r="G3839" s="63">
        <v>7</v>
      </c>
    </row>
    <row r="3840" spans="2:7" ht="14.25">
      <c r="B3840" s="13">
        <v>3837</v>
      </c>
      <c r="C3840" s="62" t="s">
        <v>10240</v>
      </c>
      <c r="D3840" s="62" t="s">
        <v>10530</v>
      </c>
      <c r="E3840" s="62" t="s">
        <v>10538</v>
      </c>
      <c r="F3840" s="64" t="s">
        <v>10532</v>
      </c>
      <c r="G3840" s="63">
        <v>35</v>
      </c>
    </row>
    <row r="3841" spans="2:7" ht="14.25">
      <c r="B3841" s="13">
        <v>3838</v>
      </c>
      <c r="C3841" s="62" t="s">
        <v>10240</v>
      </c>
      <c r="D3841" s="62" t="s">
        <v>10530</v>
      </c>
      <c r="E3841" s="62" t="s">
        <v>1089</v>
      </c>
      <c r="F3841" s="64" t="s">
        <v>10532</v>
      </c>
      <c r="G3841" s="63">
        <v>1</v>
      </c>
    </row>
    <row r="3842" spans="2:7" ht="14.25">
      <c r="B3842" s="13">
        <v>3839</v>
      </c>
      <c r="C3842" s="62" t="s">
        <v>10240</v>
      </c>
      <c r="D3842" s="62" t="s">
        <v>10530</v>
      </c>
      <c r="E3842" s="62" t="s">
        <v>10539</v>
      </c>
      <c r="F3842" s="64" t="s">
        <v>10532</v>
      </c>
      <c r="G3842" s="63">
        <v>12</v>
      </c>
    </row>
    <row r="3843" spans="2:7" ht="14.25">
      <c r="B3843" s="13">
        <v>3840</v>
      </c>
      <c r="C3843" s="62" t="s">
        <v>10240</v>
      </c>
      <c r="D3843" s="62" t="s">
        <v>10530</v>
      </c>
      <c r="E3843" s="62" t="s">
        <v>10540</v>
      </c>
      <c r="F3843" s="64" t="s">
        <v>10532</v>
      </c>
      <c r="G3843" s="63">
        <v>1</v>
      </c>
    </row>
    <row r="3844" spans="2:7" ht="14.25">
      <c r="B3844" s="13">
        <v>3841</v>
      </c>
      <c r="C3844" s="62" t="s">
        <v>10240</v>
      </c>
      <c r="D3844" s="62" t="s">
        <v>10530</v>
      </c>
      <c r="E3844" s="62" t="s">
        <v>10541</v>
      </c>
      <c r="F3844" s="64" t="s">
        <v>10532</v>
      </c>
      <c r="G3844" s="63">
        <v>1</v>
      </c>
    </row>
    <row r="3845" spans="2:7" ht="14.25">
      <c r="B3845" s="13">
        <v>3842</v>
      </c>
      <c r="C3845" s="62" t="s">
        <v>10240</v>
      </c>
      <c r="D3845" s="62" t="s">
        <v>10530</v>
      </c>
      <c r="E3845" s="62" t="s">
        <v>10542</v>
      </c>
      <c r="F3845" s="64" t="s">
        <v>10532</v>
      </c>
      <c r="G3845" s="63">
        <v>13</v>
      </c>
    </row>
    <row r="3846" spans="2:7" ht="14.25">
      <c r="B3846" s="13">
        <v>3843</v>
      </c>
      <c r="C3846" s="62" t="s">
        <v>10240</v>
      </c>
      <c r="D3846" s="62" t="s">
        <v>10530</v>
      </c>
      <c r="E3846" s="62" t="s">
        <v>9766</v>
      </c>
      <c r="F3846" s="64" t="s">
        <v>10532</v>
      </c>
      <c r="G3846" s="63">
        <v>5</v>
      </c>
    </row>
    <row r="3847" spans="2:7" ht="14.25">
      <c r="B3847" s="13">
        <v>3844</v>
      </c>
      <c r="C3847" s="62" t="s">
        <v>10240</v>
      </c>
      <c r="D3847" s="62" t="s">
        <v>10530</v>
      </c>
      <c r="E3847" s="62" t="s">
        <v>2844</v>
      </c>
      <c r="F3847" s="64" t="s">
        <v>10532</v>
      </c>
      <c r="G3847" s="63">
        <v>14</v>
      </c>
    </row>
    <row r="3848" spans="2:7" ht="14.25">
      <c r="B3848" s="13">
        <v>3845</v>
      </c>
      <c r="C3848" s="62" t="s">
        <v>10240</v>
      </c>
      <c r="D3848" s="62" t="s">
        <v>10530</v>
      </c>
      <c r="E3848" s="62" t="s">
        <v>2845</v>
      </c>
      <c r="F3848" s="64" t="s">
        <v>10532</v>
      </c>
      <c r="G3848" s="63">
        <v>8</v>
      </c>
    </row>
    <row r="3849" spans="2:7" ht="14.25">
      <c r="B3849" s="13">
        <v>3846</v>
      </c>
      <c r="C3849" s="62" t="s">
        <v>10240</v>
      </c>
      <c r="D3849" s="62" t="s">
        <v>10530</v>
      </c>
      <c r="E3849" s="62" t="s">
        <v>10543</v>
      </c>
      <c r="F3849" s="64" t="s">
        <v>10532</v>
      </c>
      <c r="G3849" s="63">
        <v>6</v>
      </c>
    </row>
    <row r="3850" spans="2:7" ht="14.25">
      <c r="B3850" s="13">
        <v>3847</v>
      </c>
      <c r="C3850" s="62" t="s">
        <v>10240</v>
      </c>
      <c r="D3850" s="62" t="s">
        <v>10530</v>
      </c>
      <c r="E3850" s="62" t="s">
        <v>2846</v>
      </c>
      <c r="F3850" s="64" t="s">
        <v>10532</v>
      </c>
      <c r="G3850" s="63">
        <v>10</v>
      </c>
    </row>
    <row r="3851" spans="2:7" ht="14.25">
      <c r="B3851" s="13">
        <v>3848</v>
      </c>
      <c r="C3851" s="62" t="s">
        <v>10240</v>
      </c>
      <c r="D3851" s="62" t="s">
        <v>10530</v>
      </c>
      <c r="E3851" s="62" t="s">
        <v>10544</v>
      </c>
      <c r="F3851" s="64" t="s">
        <v>10532</v>
      </c>
      <c r="G3851" s="63">
        <v>13</v>
      </c>
    </row>
    <row r="3852" spans="2:7" ht="14.25">
      <c r="B3852" s="13">
        <v>3849</v>
      </c>
      <c r="C3852" s="62" t="s">
        <v>10240</v>
      </c>
      <c r="D3852" s="62" t="s">
        <v>10530</v>
      </c>
      <c r="E3852" s="62" t="s">
        <v>2847</v>
      </c>
      <c r="F3852" s="64" t="s">
        <v>10532</v>
      </c>
      <c r="G3852" s="63">
        <v>5</v>
      </c>
    </row>
    <row r="3853" spans="2:7" ht="14.25">
      <c r="B3853" s="13">
        <v>3850</v>
      </c>
      <c r="C3853" s="62" t="s">
        <v>10240</v>
      </c>
      <c r="D3853" s="62" t="s">
        <v>10530</v>
      </c>
      <c r="E3853" s="62" t="s">
        <v>10545</v>
      </c>
      <c r="F3853" s="64" t="s">
        <v>10532</v>
      </c>
      <c r="G3853" s="63">
        <v>8</v>
      </c>
    </row>
    <row r="3854" spans="2:7" ht="14.25">
      <c r="B3854" s="13">
        <v>3851</v>
      </c>
      <c r="C3854" s="62" t="s">
        <v>10240</v>
      </c>
      <c r="D3854" s="62" t="s">
        <v>10530</v>
      </c>
      <c r="E3854" s="62" t="s">
        <v>10546</v>
      </c>
      <c r="F3854" s="64" t="s">
        <v>10532</v>
      </c>
      <c r="G3854" s="63">
        <v>5</v>
      </c>
    </row>
    <row r="3855" spans="2:7" ht="14.25">
      <c r="B3855" s="13">
        <v>3852</v>
      </c>
      <c r="C3855" s="62" t="s">
        <v>10240</v>
      </c>
      <c r="D3855" s="62" t="s">
        <v>2848</v>
      </c>
      <c r="E3855" s="62" t="s">
        <v>10547</v>
      </c>
      <c r="F3855" s="62" t="s">
        <v>10548</v>
      </c>
      <c r="G3855" s="63">
        <v>1</v>
      </c>
    </row>
    <row r="3856" spans="2:7" ht="14.25">
      <c r="B3856" s="13">
        <v>3853</v>
      </c>
      <c r="C3856" s="62" t="s">
        <v>10240</v>
      </c>
      <c r="D3856" s="62" t="s">
        <v>2848</v>
      </c>
      <c r="E3856" s="62" t="s">
        <v>10549</v>
      </c>
      <c r="F3856" s="62" t="s">
        <v>10548</v>
      </c>
      <c r="G3856" s="63">
        <v>12</v>
      </c>
    </row>
    <row r="3857" spans="2:7" ht="14.25">
      <c r="B3857" s="13">
        <v>3854</v>
      </c>
      <c r="C3857" s="62" t="s">
        <v>10240</v>
      </c>
      <c r="D3857" s="62" t="s">
        <v>2848</v>
      </c>
      <c r="E3857" s="62" t="s">
        <v>10550</v>
      </c>
      <c r="F3857" s="62" t="s">
        <v>10548</v>
      </c>
      <c r="G3857" s="63">
        <v>7</v>
      </c>
    </row>
    <row r="3858" spans="2:7" ht="14.25">
      <c r="B3858" s="13">
        <v>3855</v>
      </c>
      <c r="C3858" s="62" t="s">
        <v>10240</v>
      </c>
      <c r="D3858" s="62" t="s">
        <v>2848</v>
      </c>
      <c r="E3858" s="62" t="s">
        <v>10551</v>
      </c>
      <c r="F3858" s="62" t="s">
        <v>10548</v>
      </c>
      <c r="G3858" s="63">
        <v>16</v>
      </c>
    </row>
    <row r="3859" spans="2:7" ht="14.25">
      <c r="B3859" s="13">
        <v>3856</v>
      </c>
      <c r="C3859" s="62" t="s">
        <v>10240</v>
      </c>
      <c r="D3859" s="62" t="s">
        <v>2848</v>
      </c>
      <c r="E3859" s="62" t="s">
        <v>2849</v>
      </c>
      <c r="F3859" s="62" t="s">
        <v>10548</v>
      </c>
      <c r="G3859" s="63">
        <v>2</v>
      </c>
    </row>
    <row r="3860" spans="2:7" ht="14.25">
      <c r="B3860" s="13">
        <v>3857</v>
      </c>
      <c r="C3860" s="62" t="s">
        <v>10240</v>
      </c>
      <c r="D3860" s="62" t="s">
        <v>2848</v>
      </c>
      <c r="E3860" s="62" t="s">
        <v>10552</v>
      </c>
      <c r="F3860" s="62" t="s">
        <v>10548</v>
      </c>
      <c r="G3860" s="63">
        <v>5</v>
      </c>
    </row>
    <row r="3861" spans="2:7" ht="14.25">
      <c r="B3861" s="13">
        <v>3858</v>
      </c>
      <c r="C3861" s="62" t="s">
        <v>10240</v>
      </c>
      <c r="D3861" s="62" t="s">
        <v>2848</v>
      </c>
      <c r="E3861" s="62" t="s">
        <v>10553</v>
      </c>
      <c r="F3861" s="62" t="s">
        <v>10548</v>
      </c>
      <c r="G3861" s="63">
        <v>14</v>
      </c>
    </row>
    <row r="3862" spans="2:7" ht="14.25">
      <c r="B3862" s="13">
        <v>3859</v>
      </c>
      <c r="C3862" s="62" t="s">
        <v>10240</v>
      </c>
      <c r="D3862" s="62" t="s">
        <v>2848</v>
      </c>
      <c r="E3862" s="62" t="s">
        <v>10554</v>
      </c>
      <c r="F3862" s="62" t="s">
        <v>10548</v>
      </c>
      <c r="G3862" s="63">
        <v>18</v>
      </c>
    </row>
    <row r="3863" spans="2:7" ht="14.25">
      <c r="B3863" s="13">
        <v>3860</v>
      </c>
      <c r="C3863" s="62" t="s">
        <v>10240</v>
      </c>
      <c r="D3863" s="62" t="s">
        <v>2848</v>
      </c>
      <c r="E3863" s="62" t="s">
        <v>10555</v>
      </c>
      <c r="F3863" s="62" t="s">
        <v>10548</v>
      </c>
      <c r="G3863" s="63">
        <v>4</v>
      </c>
    </row>
    <row r="3864" spans="2:7" ht="14.25">
      <c r="B3864" s="13">
        <v>3861</v>
      </c>
      <c r="C3864" s="62" t="s">
        <v>10240</v>
      </c>
      <c r="D3864" s="62" t="s">
        <v>2848</v>
      </c>
      <c r="E3864" s="62" t="s">
        <v>10556</v>
      </c>
      <c r="F3864" s="62" t="s">
        <v>10548</v>
      </c>
      <c r="G3864" s="63">
        <v>9</v>
      </c>
    </row>
    <row r="3865" spans="2:7" ht="14.25">
      <c r="B3865" s="13">
        <v>3862</v>
      </c>
      <c r="C3865" s="62" t="s">
        <v>10240</v>
      </c>
      <c r="D3865" s="62" t="s">
        <v>10557</v>
      </c>
      <c r="E3865" s="62" t="s">
        <v>10558</v>
      </c>
      <c r="F3865" s="62" t="s">
        <v>10559</v>
      </c>
      <c r="G3865" s="63">
        <v>14</v>
      </c>
    </row>
    <row r="3866" spans="2:7" ht="14.25">
      <c r="B3866" s="13">
        <v>3863</v>
      </c>
      <c r="C3866" s="62" t="s">
        <v>10240</v>
      </c>
      <c r="D3866" s="62" t="s">
        <v>10557</v>
      </c>
      <c r="E3866" s="62" t="s">
        <v>2828</v>
      </c>
      <c r="F3866" s="62" t="s">
        <v>10559</v>
      </c>
      <c r="G3866" s="63">
        <v>17</v>
      </c>
    </row>
    <row r="3867" spans="2:7" ht="14.25">
      <c r="B3867" s="13">
        <v>3864</v>
      </c>
      <c r="C3867" s="62" t="s">
        <v>10240</v>
      </c>
      <c r="D3867" s="62" t="s">
        <v>10557</v>
      </c>
      <c r="E3867" s="62" t="s">
        <v>10560</v>
      </c>
      <c r="F3867" s="62" t="s">
        <v>10559</v>
      </c>
      <c r="G3867" s="63">
        <v>12</v>
      </c>
    </row>
    <row r="3868" spans="2:7" ht="14.25">
      <c r="B3868" s="13">
        <v>3865</v>
      </c>
      <c r="C3868" s="62" t="s">
        <v>10240</v>
      </c>
      <c r="D3868" s="62" t="s">
        <v>10557</v>
      </c>
      <c r="E3868" s="62" t="s">
        <v>2841</v>
      </c>
      <c r="F3868" s="62" t="s">
        <v>10559</v>
      </c>
      <c r="G3868" s="63">
        <v>30</v>
      </c>
    </row>
    <row r="3869" spans="2:7" ht="14.25">
      <c r="B3869" s="13">
        <v>3866</v>
      </c>
      <c r="C3869" s="62" t="s">
        <v>10240</v>
      </c>
      <c r="D3869" s="62" t="s">
        <v>10557</v>
      </c>
      <c r="E3869" s="62" t="s">
        <v>39</v>
      </c>
      <c r="F3869" s="62" t="s">
        <v>10559</v>
      </c>
      <c r="G3869" s="63">
        <v>13</v>
      </c>
    </row>
    <row r="3870" spans="2:7" ht="14.25">
      <c r="B3870" s="13">
        <v>3867</v>
      </c>
      <c r="C3870" s="62" t="s">
        <v>10240</v>
      </c>
      <c r="D3870" s="62" t="s">
        <v>10557</v>
      </c>
      <c r="E3870" s="62" t="s">
        <v>10561</v>
      </c>
      <c r="F3870" s="62" t="s">
        <v>10559</v>
      </c>
      <c r="G3870" s="63">
        <v>6</v>
      </c>
    </row>
    <row r="3871" spans="2:7" ht="14.25">
      <c r="B3871" s="13">
        <v>3868</v>
      </c>
      <c r="C3871" s="62" t="s">
        <v>10240</v>
      </c>
      <c r="D3871" s="62" t="s">
        <v>10557</v>
      </c>
      <c r="E3871" s="62" t="s">
        <v>170</v>
      </c>
      <c r="F3871" s="62" t="s">
        <v>10559</v>
      </c>
      <c r="G3871" s="63">
        <v>2</v>
      </c>
    </row>
    <row r="3872" spans="2:7" ht="14.25">
      <c r="B3872" s="13">
        <v>3869</v>
      </c>
      <c r="C3872" s="62" t="s">
        <v>10240</v>
      </c>
      <c r="D3872" s="62" t="s">
        <v>10557</v>
      </c>
      <c r="E3872" s="62" t="s">
        <v>10562</v>
      </c>
      <c r="F3872" s="62" t="s">
        <v>10559</v>
      </c>
      <c r="G3872" s="63">
        <v>11</v>
      </c>
    </row>
    <row r="3873" spans="2:7" ht="14.25">
      <c r="B3873" s="13">
        <v>3870</v>
      </c>
      <c r="C3873" s="62" t="s">
        <v>10240</v>
      </c>
      <c r="D3873" s="62" t="s">
        <v>10557</v>
      </c>
      <c r="E3873" s="62" t="s">
        <v>10563</v>
      </c>
      <c r="F3873" s="62" t="s">
        <v>10559</v>
      </c>
      <c r="G3873" s="63">
        <v>16</v>
      </c>
    </row>
    <row r="3874" spans="2:7" ht="14.25">
      <c r="B3874" s="13">
        <v>3871</v>
      </c>
      <c r="C3874" s="62" t="s">
        <v>10240</v>
      </c>
      <c r="D3874" s="62" t="s">
        <v>10564</v>
      </c>
      <c r="E3874" s="62" t="s">
        <v>2810</v>
      </c>
      <c r="F3874" s="62" t="s">
        <v>10559</v>
      </c>
      <c r="G3874" s="63">
        <v>2</v>
      </c>
    </row>
    <row r="3875" spans="2:7" ht="14.25">
      <c r="B3875" s="13">
        <v>3872</v>
      </c>
      <c r="C3875" s="62" t="s">
        <v>10240</v>
      </c>
      <c r="D3875" s="62" t="s">
        <v>10564</v>
      </c>
      <c r="E3875" s="62" t="s">
        <v>10565</v>
      </c>
      <c r="F3875" s="62" t="s">
        <v>10559</v>
      </c>
      <c r="G3875" s="63">
        <v>29</v>
      </c>
    </row>
    <row r="3876" spans="2:7" ht="14.25">
      <c r="B3876" s="13">
        <v>3873</v>
      </c>
      <c r="C3876" s="62" t="s">
        <v>10240</v>
      </c>
      <c r="D3876" s="62" t="s">
        <v>10564</v>
      </c>
      <c r="E3876" s="62" t="s">
        <v>10566</v>
      </c>
      <c r="F3876" s="62" t="s">
        <v>10559</v>
      </c>
      <c r="G3876" s="63">
        <v>9</v>
      </c>
    </row>
    <row r="3877" spans="2:7" ht="14.25">
      <c r="B3877" s="13">
        <v>3874</v>
      </c>
      <c r="C3877" s="62" t="s">
        <v>10240</v>
      </c>
      <c r="D3877" s="62" t="s">
        <v>10564</v>
      </c>
      <c r="E3877" s="62" t="s">
        <v>197</v>
      </c>
      <c r="F3877" s="62" t="s">
        <v>10559</v>
      </c>
      <c r="G3877" s="63">
        <v>9</v>
      </c>
    </row>
    <row r="3878" spans="2:7" ht="14.25">
      <c r="B3878" s="13">
        <v>3875</v>
      </c>
      <c r="C3878" s="62" t="s">
        <v>10240</v>
      </c>
      <c r="D3878" s="62" t="s">
        <v>10564</v>
      </c>
      <c r="E3878" s="62" t="s">
        <v>10567</v>
      </c>
      <c r="F3878" s="62" t="s">
        <v>10559</v>
      </c>
      <c r="G3878" s="63">
        <v>44</v>
      </c>
    </row>
    <row r="3879" spans="2:7" ht="14.25">
      <c r="B3879" s="13">
        <v>3876</v>
      </c>
      <c r="C3879" s="62" t="s">
        <v>10240</v>
      </c>
      <c r="D3879" s="62" t="s">
        <v>10564</v>
      </c>
      <c r="E3879" s="62" t="s">
        <v>10568</v>
      </c>
      <c r="F3879" s="62" t="s">
        <v>10559</v>
      </c>
      <c r="G3879" s="63">
        <v>1</v>
      </c>
    </row>
    <row r="3880" spans="2:7" ht="14.25">
      <c r="B3880" s="13">
        <v>3877</v>
      </c>
      <c r="C3880" s="62" t="s">
        <v>10240</v>
      </c>
      <c r="D3880" s="62" t="s">
        <v>10569</v>
      </c>
      <c r="E3880" s="62" t="s">
        <v>10570</v>
      </c>
      <c r="F3880" s="64" t="s">
        <v>10571</v>
      </c>
      <c r="G3880" s="63">
        <v>2</v>
      </c>
    </row>
    <row r="3881" spans="2:7" ht="14.25">
      <c r="B3881" s="13">
        <v>3878</v>
      </c>
      <c r="C3881" s="62" t="s">
        <v>10240</v>
      </c>
      <c r="D3881" s="62" t="s">
        <v>10569</v>
      </c>
      <c r="E3881" s="62" t="s">
        <v>10572</v>
      </c>
      <c r="F3881" s="64" t="s">
        <v>10571</v>
      </c>
      <c r="G3881" s="63">
        <v>4</v>
      </c>
    </row>
    <row r="3882" spans="2:7" ht="14.25">
      <c r="B3882" s="13">
        <v>3879</v>
      </c>
      <c r="C3882" s="62" t="s">
        <v>10240</v>
      </c>
      <c r="D3882" s="62" t="s">
        <v>10569</v>
      </c>
      <c r="E3882" s="62" t="s">
        <v>10573</v>
      </c>
      <c r="F3882" s="64" t="s">
        <v>10571</v>
      </c>
      <c r="G3882" s="63">
        <v>4</v>
      </c>
    </row>
    <row r="3883" spans="2:7" ht="14.25">
      <c r="B3883" s="13">
        <v>3880</v>
      </c>
      <c r="C3883" s="62" t="s">
        <v>10240</v>
      </c>
      <c r="D3883" s="62" t="s">
        <v>10574</v>
      </c>
      <c r="E3883" s="62" t="s">
        <v>10575</v>
      </c>
      <c r="F3883" s="64" t="s">
        <v>10576</v>
      </c>
      <c r="G3883" s="63">
        <v>20</v>
      </c>
    </row>
    <row r="3884" spans="2:7" ht="14.25">
      <c r="B3884" s="13">
        <v>3881</v>
      </c>
      <c r="C3884" s="62" t="s">
        <v>10240</v>
      </c>
      <c r="D3884" s="62" t="s">
        <v>10574</v>
      </c>
      <c r="E3884" s="62" t="s">
        <v>10577</v>
      </c>
      <c r="F3884" s="62" t="s">
        <v>10576</v>
      </c>
      <c r="G3884" s="63">
        <v>4</v>
      </c>
    </row>
    <row r="3885" spans="2:7" ht="14.25">
      <c r="B3885" s="13">
        <v>3882</v>
      </c>
      <c r="C3885" s="62" t="s">
        <v>10240</v>
      </c>
      <c r="D3885" s="62" t="s">
        <v>10574</v>
      </c>
      <c r="E3885" s="62" t="s">
        <v>2486</v>
      </c>
      <c r="F3885" s="62" t="s">
        <v>10576</v>
      </c>
      <c r="G3885" s="63">
        <v>29</v>
      </c>
    </row>
    <row r="3886" spans="2:7" ht="14.25">
      <c r="B3886" s="13">
        <v>3883</v>
      </c>
      <c r="C3886" s="62" t="s">
        <v>10240</v>
      </c>
      <c r="D3886" s="62" t="s">
        <v>10574</v>
      </c>
      <c r="E3886" s="62" t="s">
        <v>10578</v>
      </c>
      <c r="F3886" s="62" t="s">
        <v>10576</v>
      </c>
      <c r="G3886" s="63">
        <v>35</v>
      </c>
    </row>
    <row r="3887" spans="2:7" ht="14.25">
      <c r="B3887" s="13">
        <v>3884</v>
      </c>
      <c r="C3887" s="62" t="s">
        <v>10240</v>
      </c>
      <c r="D3887" s="62" t="s">
        <v>10574</v>
      </c>
      <c r="E3887" s="62" t="s">
        <v>6654</v>
      </c>
      <c r="F3887" s="62" t="s">
        <v>10576</v>
      </c>
      <c r="G3887" s="63">
        <v>4</v>
      </c>
    </row>
    <row r="3888" spans="2:7" ht="14.25">
      <c r="B3888" s="13">
        <v>3885</v>
      </c>
      <c r="C3888" s="62" t="s">
        <v>10240</v>
      </c>
      <c r="D3888" s="62" t="s">
        <v>10574</v>
      </c>
      <c r="E3888" s="62" t="s">
        <v>2854</v>
      </c>
      <c r="F3888" s="62" t="s">
        <v>10576</v>
      </c>
      <c r="G3888" s="63">
        <v>27</v>
      </c>
    </row>
    <row r="3889" spans="2:7" ht="14.25">
      <c r="B3889" s="13">
        <v>3886</v>
      </c>
      <c r="C3889" s="62" t="s">
        <v>10240</v>
      </c>
      <c r="D3889" s="62" t="s">
        <v>10574</v>
      </c>
      <c r="E3889" s="62" t="s">
        <v>10579</v>
      </c>
      <c r="F3889" s="62" t="s">
        <v>10576</v>
      </c>
      <c r="G3889" s="63">
        <v>7</v>
      </c>
    </row>
    <row r="3890" spans="2:7" ht="14.25">
      <c r="B3890" s="13">
        <v>3887</v>
      </c>
      <c r="C3890" s="62" t="s">
        <v>10240</v>
      </c>
      <c r="D3890" s="62" t="s">
        <v>10574</v>
      </c>
      <c r="E3890" s="62" t="s">
        <v>10580</v>
      </c>
      <c r="F3890" s="62" t="s">
        <v>10576</v>
      </c>
      <c r="G3890" s="63">
        <v>1</v>
      </c>
    </row>
    <row r="3891" spans="2:7" ht="14.25">
      <c r="B3891" s="13">
        <v>3888</v>
      </c>
      <c r="C3891" s="62" t="s">
        <v>10240</v>
      </c>
      <c r="D3891" s="62" t="s">
        <v>10574</v>
      </c>
      <c r="E3891" s="62" t="s">
        <v>5822</v>
      </c>
      <c r="F3891" s="62" t="s">
        <v>10576</v>
      </c>
      <c r="G3891" s="63">
        <v>6</v>
      </c>
    </row>
    <row r="3892" spans="2:7" ht="14.25">
      <c r="B3892" s="13">
        <v>3889</v>
      </c>
      <c r="C3892" s="62" t="s">
        <v>10240</v>
      </c>
      <c r="D3892" s="62" t="s">
        <v>10574</v>
      </c>
      <c r="E3892" s="62" t="s">
        <v>10581</v>
      </c>
      <c r="F3892" s="62" t="s">
        <v>10576</v>
      </c>
      <c r="G3892" s="63">
        <v>3</v>
      </c>
    </row>
    <row r="3893" spans="2:7" ht="14.25">
      <c r="B3893" s="13">
        <v>3890</v>
      </c>
      <c r="C3893" s="62" t="s">
        <v>10240</v>
      </c>
      <c r="D3893" s="62" t="s">
        <v>10574</v>
      </c>
      <c r="E3893" s="62" t="s">
        <v>10582</v>
      </c>
      <c r="F3893" s="62" t="s">
        <v>10576</v>
      </c>
      <c r="G3893" s="63">
        <v>3</v>
      </c>
    </row>
    <row r="3894" spans="2:7" ht="14.25">
      <c r="B3894" s="13">
        <v>3891</v>
      </c>
      <c r="C3894" s="62" t="s">
        <v>10240</v>
      </c>
      <c r="D3894" s="62" t="s">
        <v>10574</v>
      </c>
      <c r="E3894" s="62" t="s">
        <v>10583</v>
      </c>
      <c r="F3894" s="62" t="s">
        <v>10576</v>
      </c>
      <c r="G3894" s="63">
        <v>9</v>
      </c>
    </row>
    <row r="3895" spans="2:7" ht="14.25">
      <c r="B3895" s="13">
        <v>3892</v>
      </c>
      <c r="C3895" s="62" t="s">
        <v>10240</v>
      </c>
      <c r="D3895" s="62" t="s">
        <v>10574</v>
      </c>
      <c r="E3895" s="62" t="s">
        <v>10584</v>
      </c>
      <c r="F3895" s="62" t="s">
        <v>10576</v>
      </c>
      <c r="G3895" s="63">
        <v>12</v>
      </c>
    </row>
    <row r="3896" spans="2:7" ht="14.25">
      <c r="B3896" s="13">
        <v>3893</v>
      </c>
      <c r="C3896" s="62" t="s">
        <v>10240</v>
      </c>
      <c r="D3896" s="62" t="s">
        <v>10574</v>
      </c>
      <c r="E3896" s="62" t="s">
        <v>10585</v>
      </c>
      <c r="F3896" s="62" t="s">
        <v>10576</v>
      </c>
      <c r="G3896" s="63">
        <v>1</v>
      </c>
    </row>
    <row r="3897" spans="2:7" ht="14.25">
      <c r="B3897" s="13">
        <v>3894</v>
      </c>
      <c r="C3897" s="62" t="s">
        <v>10240</v>
      </c>
      <c r="D3897" s="62" t="s">
        <v>10574</v>
      </c>
      <c r="E3897" s="62" t="s">
        <v>10586</v>
      </c>
      <c r="F3897" s="62" t="s">
        <v>10576</v>
      </c>
      <c r="G3897" s="63">
        <v>1</v>
      </c>
    </row>
    <row r="3898" spans="2:7" ht="14.25">
      <c r="B3898" s="13">
        <v>3895</v>
      </c>
      <c r="C3898" s="62" t="s">
        <v>10240</v>
      </c>
      <c r="D3898" s="62" t="s">
        <v>10574</v>
      </c>
      <c r="E3898" s="62" t="s">
        <v>10587</v>
      </c>
      <c r="F3898" s="62" t="s">
        <v>10576</v>
      </c>
      <c r="G3898" s="63">
        <v>16</v>
      </c>
    </row>
    <row r="3899" spans="2:7" ht="14.25">
      <c r="B3899" s="13">
        <v>3896</v>
      </c>
      <c r="C3899" s="62" t="s">
        <v>10240</v>
      </c>
      <c r="D3899" s="62" t="s">
        <v>10574</v>
      </c>
      <c r="E3899" s="62" t="s">
        <v>10588</v>
      </c>
      <c r="F3899" s="62" t="s">
        <v>10576</v>
      </c>
      <c r="G3899" s="63">
        <v>15</v>
      </c>
    </row>
    <row r="3900" spans="2:7" ht="14.25">
      <c r="B3900" s="13">
        <v>3897</v>
      </c>
      <c r="C3900" s="62" t="s">
        <v>10240</v>
      </c>
      <c r="D3900" s="62" t="s">
        <v>2855</v>
      </c>
      <c r="E3900" s="62" t="s">
        <v>10589</v>
      </c>
      <c r="F3900" s="62" t="s">
        <v>10590</v>
      </c>
      <c r="G3900" s="63">
        <v>15</v>
      </c>
    </row>
    <row r="3901" spans="2:7" ht="14.25">
      <c r="B3901" s="13">
        <v>3898</v>
      </c>
      <c r="C3901" s="62" t="s">
        <v>10240</v>
      </c>
      <c r="D3901" s="62" t="s">
        <v>2855</v>
      </c>
      <c r="E3901" s="62" t="s">
        <v>10591</v>
      </c>
      <c r="F3901" s="62" t="s">
        <v>10590</v>
      </c>
      <c r="G3901" s="63">
        <v>49</v>
      </c>
    </row>
    <row r="3902" spans="2:7" ht="14.25">
      <c r="B3902" s="13">
        <v>3899</v>
      </c>
      <c r="C3902" s="62" t="s">
        <v>10240</v>
      </c>
      <c r="D3902" s="62" t="s">
        <v>2855</v>
      </c>
      <c r="E3902" s="62" t="s">
        <v>10592</v>
      </c>
      <c r="F3902" s="62" t="s">
        <v>10590</v>
      </c>
      <c r="G3902" s="63">
        <v>14</v>
      </c>
    </row>
    <row r="3903" spans="2:7" ht="14.25">
      <c r="B3903" s="13">
        <v>3900</v>
      </c>
      <c r="C3903" s="62" t="s">
        <v>10240</v>
      </c>
      <c r="D3903" s="62" t="s">
        <v>2855</v>
      </c>
      <c r="E3903" s="62" t="s">
        <v>10593</v>
      </c>
      <c r="F3903" s="62" t="s">
        <v>10590</v>
      </c>
      <c r="G3903" s="63">
        <v>3</v>
      </c>
    </row>
    <row r="3904" spans="2:7" ht="14.25">
      <c r="B3904" s="13">
        <v>3901</v>
      </c>
      <c r="C3904" s="62" t="s">
        <v>10240</v>
      </c>
      <c r="D3904" s="62" t="s">
        <v>2855</v>
      </c>
      <c r="E3904" s="62" t="s">
        <v>10594</v>
      </c>
      <c r="F3904" s="62" t="s">
        <v>10590</v>
      </c>
      <c r="G3904" s="63">
        <v>5</v>
      </c>
    </row>
    <row r="3905" spans="2:7" ht="14.25">
      <c r="B3905" s="13">
        <v>3902</v>
      </c>
      <c r="C3905" s="62" t="s">
        <v>10240</v>
      </c>
      <c r="D3905" s="62" t="s">
        <v>2855</v>
      </c>
      <c r="E3905" s="62" t="s">
        <v>10595</v>
      </c>
      <c r="F3905" s="62" t="s">
        <v>10590</v>
      </c>
      <c r="G3905" s="63">
        <v>22</v>
      </c>
    </row>
    <row r="3906" spans="2:7" ht="14.25">
      <c r="B3906" s="13">
        <v>3903</v>
      </c>
      <c r="C3906" s="62" t="s">
        <v>10240</v>
      </c>
      <c r="D3906" s="62" t="s">
        <v>2855</v>
      </c>
      <c r="E3906" s="62" t="s">
        <v>2856</v>
      </c>
      <c r="F3906" s="62" t="s">
        <v>10590</v>
      </c>
      <c r="G3906" s="63">
        <v>53</v>
      </c>
    </row>
    <row r="3907" spans="2:7" ht="14.25">
      <c r="B3907" s="13">
        <v>3904</v>
      </c>
      <c r="C3907" s="62" t="s">
        <v>10240</v>
      </c>
      <c r="D3907" s="62" t="s">
        <v>2855</v>
      </c>
      <c r="E3907" s="62" t="s">
        <v>10596</v>
      </c>
      <c r="F3907" s="62" t="s">
        <v>10590</v>
      </c>
      <c r="G3907" s="63">
        <v>3</v>
      </c>
    </row>
    <row r="3908" spans="2:7" ht="14.25">
      <c r="B3908" s="13">
        <v>3905</v>
      </c>
      <c r="C3908" s="62" t="s">
        <v>10240</v>
      </c>
      <c r="D3908" s="62" t="s">
        <v>2855</v>
      </c>
      <c r="E3908" s="62" t="s">
        <v>10597</v>
      </c>
      <c r="F3908" s="62" t="s">
        <v>10590</v>
      </c>
      <c r="G3908" s="63">
        <v>35</v>
      </c>
    </row>
    <row r="3909" spans="2:7" ht="14.25">
      <c r="B3909" s="13">
        <v>3906</v>
      </c>
      <c r="C3909" s="62" t="s">
        <v>10240</v>
      </c>
      <c r="D3909" s="62" t="s">
        <v>2855</v>
      </c>
      <c r="E3909" s="62" t="s">
        <v>10598</v>
      </c>
      <c r="F3909" s="62" t="s">
        <v>10590</v>
      </c>
      <c r="G3909" s="63">
        <v>26</v>
      </c>
    </row>
    <row r="3910" spans="2:7" ht="14.25">
      <c r="B3910" s="13">
        <v>3907</v>
      </c>
      <c r="C3910" s="62" t="s">
        <v>10240</v>
      </c>
      <c r="D3910" s="62" t="s">
        <v>2855</v>
      </c>
      <c r="E3910" s="62" t="s">
        <v>10599</v>
      </c>
      <c r="F3910" s="62" t="s">
        <v>10590</v>
      </c>
      <c r="G3910" s="63">
        <v>22</v>
      </c>
    </row>
    <row r="3911" spans="2:7" ht="14.25">
      <c r="B3911" s="13">
        <v>3908</v>
      </c>
      <c r="C3911" s="62" t="s">
        <v>10240</v>
      </c>
      <c r="D3911" s="62" t="s">
        <v>2855</v>
      </c>
      <c r="E3911" s="62" t="s">
        <v>10600</v>
      </c>
      <c r="F3911" s="62" t="s">
        <v>10590</v>
      </c>
      <c r="G3911" s="63">
        <v>21</v>
      </c>
    </row>
    <row r="3912" spans="2:7" ht="14.25">
      <c r="B3912" s="13">
        <v>3909</v>
      </c>
      <c r="C3912" s="62" t="s">
        <v>10240</v>
      </c>
      <c r="D3912" s="62" t="s">
        <v>2855</v>
      </c>
      <c r="E3912" s="62" t="s">
        <v>10601</v>
      </c>
      <c r="F3912" s="62" t="s">
        <v>10590</v>
      </c>
      <c r="G3912" s="63">
        <v>5</v>
      </c>
    </row>
    <row r="3913" spans="2:7" ht="14.25">
      <c r="B3913" s="13">
        <v>3910</v>
      </c>
      <c r="C3913" s="62" t="s">
        <v>10240</v>
      </c>
      <c r="D3913" s="62" t="s">
        <v>2855</v>
      </c>
      <c r="E3913" s="62" t="s">
        <v>10602</v>
      </c>
      <c r="F3913" s="62" t="s">
        <v>10590</v>
      </c>
      <c r="G3913" s="63">
        <v>17</v>
      </c>
    </row>
    <row r="3914" spans="2:7" ht="14.25">
      <c r="B3914" s="13">
        <v>3911</v>
      </c>
      <c r="C3914" s="62" t="s">
        <v>10240</v>
      </c>
      <c r="D3914" s="62" t="s">
        <v>2855</v>
      </c>
      <c r="E3914" s="62" t="s">
        <v>2857</v>
      </c>
      <c r="F3914" s="62" t="s">
        <v>10590</v>
      </c>
      <c r="G3914" s="63">
        <v>12</v>
      </c>
    </row>
    <row r="3915" spans="2:7" ht="14.25">
      <c r="B3915" s="13">
        <v>3912</v>
      </c>
      <c r="C3915" s="62" t="s">
        <v>10240</v>
      </c>
      <c r="D3915" s="62" t="s">
        <v>2855</v>
      </c>
      <c r="E3915" s="62" t="s">
        <v>10603</v>
      </c>
      <c r="F3915" s="62" t="s">
        <v>10590</v>
      </c>
      <c r="G3915" s="63">
        <v>19</v>
      </c>
    </row>
    <row r="3916" spans="2:7" ht="14.25">
      <c r="B3916" s="13">
        <v>3913</v>
      </c>
      <c r="C3916" s="62" t="s">
        <v>10240</v>
      </c>
      <c r="D3916" s="62" t="s">
        <v>2855</v>
      </c>
      <c r="E3916" s="62" t="s">
        <v>10604</v>
      </c>
      <c r="F3916" s="62" t="s">
        <v>10590</v>
      </c>
      <c r="G3916" s="63">
        <v>26</v>
      </c>
    </row>
    <row r="3917" spans="2:7" ht="14.25">
      <c r="B3917" s="13">
        <v>3914</v>
      </c>
      <c r="C3917" s="62" t="s">
        <v>10240</v>
      </c>
      <c r="D3917" s="62" t="s">
        <v>2855</v>
      </c>
      <c r="E3917" s="62" t="s">
        <v>10605</v>
      </c>
      <c r="F3917" s="62" t="s">
        <v>10590</v>
      </c>
      <c r="G3917" s="63">
        <v>58</v>
      </c>
    </row>
    <row r="3918" spans="2:7" ht="14.25">
      <c r="B3918" s="13">
        <v>3915</v>
      </c>
      <c r="C3918" s="62" t="s">
        <v>10240</v>
      </c>
      <c r="D3918" s="62" t="s">
        <v>2855</v>
      </c>
      <c r="E3918" s="62" t="s">
        <v>10606</v>
      </c>
      <c r="F3918" s="62" t="s">
        <v>10590</v>
      </c>
      <c r="G3918" s="63">
        <v>20</v>
      </c>
    </row>
    <row r="3919" spans="2:7" ht="14.25">
      <c r="B3919" s="13">
        <v>3916</v>
      </c>
      <c r="C3919" s="62" t="s">
        <v>10240</v>
      </c>
      <c r="D3919" s="62" t="s">
        <v>2855</v>
      </c>
      <c r="E3919" s="62" t="s">
        <v>10607</v>
      </c>
      <c r="F3919" s="62" t="s">
        <v>10590</v>
      </c>
      <c r="G3919" s="63">
        <v>6</v>
      </c>
    </row>
    <row r="3920" spans="2:7" ht="14.25">
      <c r="B3920" s="13">
        <v>3917</v>
      </c>
      <c r="C3920" s="62" t="s">
        <v>10240</v>
      </c>
      <c r="D3920" s="62" t="s">
        <v>2855</v>
      </c>
      <c r="E3920" s="62" t="s">
        <v>10608</v>
      </c>
      <c r="F3920" s="62" t="s">
        <v>10590</v>
      </c>
      <c r="G3920" s="63">
        <v>2</v>
      </c>
    </row>
    <row r="3921" spans="2:7" ht="14.25">
      <c r="B3921" s="13">
        <v>3918</v>
      </c>
      <c r="C3921" s="62" t="s">
        <v>10240</v>
      </c>
      <c r="D3921" s="62" t="s">
        <v>2855</v>
      </c>
      <c r="E3921" s="62" t="s">
        <v>10609</v>
      </c>
      <c r="F3921" s="62" t="s">
        <v>10590</v>
      </c>
      <c r="G3921" s="63">
        <v>14</v>
      </c>
    </row>
    <row r="3922" spans="2:7" ht="14.25">
      <c r="B3922" s="13">
        <v>3919</v>
      </c>
      <c r="C3922" s="62" t="s">
        <v>10240</v>
      </c>
      <c r="D3922" s="62" t="s">
        <v>2855</v>
      </c>
      <c r="E3922" s="62" t="s">
        <v>10610</v>
      </c>
      <c r="F3922" s="62" t="s">
        <v>10590</v>
      </c>
      <c r="G3922" s="63">
        <v>9</v>
      </c>
    </row>
    <row r="3923" spans="2:7" ht="14.25">
      <c r="B3923" s="13">
        <v>3920</v>
      </c>
      <c r="C3923" s="62" t="s">
        <v>10240</v>
      </c>
      <c r="D3923" s="62" t="s">
        <v>2855</v>
      </c>
      <c r="E3923" s="62" t="s">
        <v>10611</v>
      </c>
      <c r="F3923" s="62" t="s">
        <v>10590</v>
      </c>
      <c r="G3923" s="63">
        <v>8</v>
      </c>
    </row>
    <row r="3924" spans="2:7" ht="14.25">
      <c r="B3924" s="13">
        <v>3921</v>
      </c>
      <c r="C3924" s="62" t="s">
        <v>10240</v>
      </c>
      <c r="D3924" s="62" t="s">
        <v>2855</v>
      </c>
      <c r="E3924" s="62" t="s">
        <v>10255</v>
      </c>
      <c r="F3924" s="62" t="s">
        <v>10590</v>
      </c>
      <c r="G3924" s="63">
        <v>12</v>
      </c>
    </row>
    <row r="3925" spans="2:7" ht="14.25">
      <c r="B3925" s="13">
        <v>3922</v>
      </c>
      <c r="C3925" s="62" t="s">
        <v>10240</v>
      </c>
      <c r="D3925" s="62" t="s">
        <v>2855</v>
      </c>
      <c r="E3925" s="62" t="s">
        <v>10612</v>
      </c>
      <c r="F3925" s="62" t="s">
        <v>10590</v>
      </c>
      <c r="G3925" s="63">
        <v>37</v>
      </c>
    </row>
    <row r="3926" spans="2:7" ht="14.25">
      <c r="B3926" s="13">
        <v>3923</v>
      </c>
      <c r="C3926" s="62" t="s">
        <v>10240</v>
      </c>
      <c r="D3926" s="62" t="s">
        <v>2855</v>
      </c>
      <c r="E3926" s="62" t="s">
        <v>10613</v>
      </c>
      <c r="F3926" s="62" t="s">
        <v>10590</v>
      </c>
      <c r="G3926" s="63">
        <v>1</v>
      </c>
    </row>
    <row r="3927" spans="2:7" ht="14.25">
      <c r="B3927" s="13">
        <v>3924</v>
      </c>
      <c r="C3927" s="62" t="s">
        <v>10240</v>
      </c>
      <c r="D3927" s="62" t="s">
        <v>2855</v>
      </c>
      <c r="E3927" s="62" t="s">
        <v>10614</v>
      </c>
      <c r="F3927" s="62" t="s">
        <v>10590</v>
      </c>
      <c r="G3927" s="63">
        <v>8</v>
      </c>
    </row>
    <row r="3928" spans="2:7" ht="14.25">
      <c r="B3928" s="13">
        <v>3925</v>
      </c>
      <c r="C3928" s="24" t="s">
        <v>2858</v>
      </c>
      <c r="D3928" s="24" t="s">
        <v>2859</v>
      </c>
      <c r="E3928" s="24" t="s">
        <v>2860</v>
      </c>
      <c r="F3928" s="24" t="s">
        <v>10714</v>
      </c>
      <c r="G3928" s="24">
        <v>2</v>
      </c>
    </row>
    <row r="3929" spans="2:7" ht="14.25">
      <c r="B3929" s="13">
        <v>3926</v>
      </c>
      <c r="C3929" s="24" t="s">
        <v>2858</v>
      </c>
      <c r="D3929" s="24" t="s">
        <v>2859</v>
      </c>
      <c r="E3929" s="24" t="s">
        <v>2861</v>
      </c>
      <c r="F3929" s="24" t="s">
        <v>10714</v>
      </c>
      <c r="G3929" s="24">
        <v>4</v>
      </c>
    </row>
    <row r="3930" spans="2:7" ht="14.25">
      <c r="B3930" s="13">
        <v>3927</v>
      </c>
      <c r="C3930" s="24" t="s">
        <v>2858</v>
      </c>
      <c r="D3930" s="24" t="s">
        <v>2859</v>
      </c>
      <c r="E3930" s="24" t="s">
        <v>2862</v>
      </c>
      <c r="F3930" s="24" t="s">
        <v>10714</v>
      </c>
      <c r="G3930" s="24">
        <v>7</v>
      </c>
    </row>
    <row r="3931" spans="2:7" ht="14.25">
      <c r="B3931" s="13">
        <v>3928</v>
      </c>
      <c r="C3931" s="24" t="s">
        <v>2858</v>
      </c>
      <c r="D3931" s="24" t="s">
        <v>2859</v>
      </c>
      <c r="E3931" s="24" t="s">
        <v>2863</v>
      </c>
      <c r="F3931" s="24" t="s">
        <v>10714</v>
      </c>
      <c r="G3931" s="24">
        <v>10</v>
      </c>
    </row>
    <row r="3932" spans="2:7" ht="14.25">
      <c r="B3932" s="13">
        <v>3929</v>
      </c>
      <c r="C3932" s="24" t="s">
        <v>2858</v>
      </c>
      <c r="D3932" s="24" t="s">
        <v>2859</v>
      </c>
      <c r="E3932" s="24" t="s">
        <v>2864</v>
      </c>
      <c r="F3932" s="24" t="s">
        <v>10714</v>
      </c>
      <c r="G3932" s="24">
        <v>5</v>
      </c>
    </row>
    <row r="3933" spans="2:7" ht="14.25">
      <c r="B3933" s="13">
        <v>3930</v>
      </c>
      <c r="C3933" s="24" t="s">
        <v>2858</v>
      </c>
      <c r="D3933" s="24" t="s">
        <v>2859</v>
      </c>
      <c r="E3933" s="24" t="s">
        <v>2865</v>
      </c>
      <c r="F3933" s="24" t="s">
        <v>10714</v>
      </c>
      <c r="G3933" s="24">
        <v>4</v>
      </c>
    </row>
    <row r="3934" spans="2:7" ht="14.25">
      <c r="B3934" s="13">
        <v>3931</v>
      </c>
      <c r="C3934" s="24" t="s">
        <v>2858</v>
      </c>
      <c r="D3934" s="24" t="s">
        <v>2859</v>
      </c>
      <c r="E3934" s="24" t="s">
        <v>1929</v>
      </c>
      <c r="F3934" s="24" t="s">
        <v>10714</v>
      </c>
      <c r="G3934" s="24">
        <v>4</v>
      </c>
    </row>
    <row r="3935" spans="2:7" ht="14.25">
      <c r="B3935" s="13">
        <v>3932</v>
      </c>
      <c r="C3935" s="24" t="s">
        <v>2858</v>
      </c>
      <c r="D3935" s="24" t="s">
        <v>2859</v>
      </c>
      <c r="E3935" s="24" t="s">
        <v>2866</v>
      </c>
      <c r="F3935" s="24" t="s">
        <v>10714</v>
      </c>
      <c r="G3935" s="24">
        <v>4</v>
      </c>
    </row>
    <row r="3936" spans="2:7" ht="14.25">
      <c r="B3936" s="13">
        <v>3933</v>
      </c>
      <c r="C3936" s="24" t="s">
        <v>2858</v>
      </c>
      <c r="D3936" s="24" t="s">
        <v>2859</v>
      </c>
      <c r="E3936" s="24" t="s">
        <v>2867</v>
      </c>
      <c r="F3936" s="24" t="s">
        <v>10714</v>
      </c>
      <c r="G3936" s="24">
        <v>3</v>
      </c>
    </row>
    <row r="3937" spans="2:7" ht="14.25">
      <c r="B3937" s="13">
        <v>3934</v>
      </c>
      <c r="C3937" s="24" t="s">
        <v>2858</v>
      </c>
      <c r="D3937" s="24" t="s">
        <v>2859</v>
      </c>
      <c r="E3937" s="24" t="s">
        <v>2868</v>
      </c>
      <c r="F3937" s="24" t="s">
        <v>10714</v>
      </c>
      <c r="G3937" s="24">
        <v>1</v>
      </c>
    </row>
    <row r="3938" spans="2:7" ht="14.25">
      <c r="B3938" s="13">
        <v>3935</v>
      </c>
      <c r="C3938" s="24" t="s">
        <v>2858</v>
      </c>
      <c r="D3938" s="24" t="s">
        <v>2869</v>
      </c>
      <c r="E3938" s="24" t="s">
        <v>2555</v>
      </c>
      <c r="F3938" s="24" t="s">
        <v>8409</v>
      </c>
      <c r="G3938" s="24">
        <v>4</v>
      </c>
    </row>
    <row r="3939" spans="2:7" ht="14.25">
      <c r="B3939" s="13">
        <v>3936</v>
      </c>
      <c r="C3939" s="24" t="s">
        <v>2858</v>
      </c>
      <c r="D3939" s="24" t="s">
        <v>2871</v>
      </c>
      <c r="E3939" s="24" t="s">
        <v>2875</v>
      </c>
      <c r="F3939" s="24" t="s">
        <v>2872</v>
      </c>
      <c r="G3939" s="24">
        <v>17</v>
      </c>
    </row>
    <row r="3940" spans="2:7" ht="14.25">
      <c r="B3940" s="13">
        <v>3937</v>
      </c>
      <c r="C3940" s="24" t="s">
        <v>2858</v>
      </c>
      <c r="D3940" s="24" t="s">
        <v>2876</v>
      </c>
      <c r="E3940" s="24" t="s">
        <v>2877</v>
      </c>
      <c r="F3940" s="24" t="s">
        <v>2878</v>
      </c>
      <c r="G3940" s="24">
        <v>10</v>
      </c>
    </row>
    <row r="3941" spans="2:7" ht="14.25">
      <c r="B3941" s="13">
        <v>3938</v>
      </c>
      <c r="C3941" s="24" t="s">
        <v>2858</v>
      </c>
      <c r="D3941" s="24" t="s">
        <v>2876</v>
      </c>
      <c r="E3941" s="24" t="s">
        <v>2879</v>
      </c>
      <c r="F3941" s="24" t="s">
        <v>2878</v>
      </c>
      <c r="G3941" s="24">
        <v>4</v>
      </c>
    </row>
    <row r="3942" spans="2:7" ht="14.25">
      <c r="B3942" s="13">
        <v>3939</v>
      </c>
      <c r="C3942" s="24" t="s">
        <v>2858</v>
      </c>
      <c r="D3942" s="24" t="s">
        <v>2876</v>
      </c>
      <c r="E3942" s="24" t="s">
        <v>2880</v>
      </c>
      <c r="F3942" s="24" t="s">
        <v>2878</v>
      </c>
      <c r="G3942" s="24">
        <v>25</v>
      </c>
    </row>
    <row r="3943" spans="2:7" ht="14.25">
      <c r="B3943" s="13">
        <v>3940</v>
      </c>
      <c r="C3943" s="24" t="s">
        <v>2858</v>
      </c>
      <c r="D3943" s="24" t="s">
        <v>2876</v>
      </c>
      <c r="E3943" s="24" t="s">
        <v>2881</v>
      </c>
      <c r="F3943" s="24" t="s">
        <v>2878</v>
      </c>
      <c r="G3943" s="24">
        <v>3</v>
      </c>
    </row>
    <row r="3944" spans="2:7" ht="14.25">
      <c r="B3944" s="13">
        <v>3941</v>
      </c>
      <c r="C3944" s="24" t="s">
        <v>2858</v>
      </c>
      <c r="D3944" s="24" t="s">
        <v>2876</v>
      </c>
      <c r="E3944" s="24" t="s">
        <v>2882</v>
      </c>
      <c r="F3944" s="24" t="s">
        <v>2878</v>
      </c>
      <c r="G3944" s="24">
        <v>3</v>
      </c>
    </row>
    <row r="3945" spans="2:7" ht="14.25">
      <c r="B3945" s="13">
        <v>3942</v>
      </c>
      <c r="C3945" s="24" t="s">
        <v>2858</v>
      </c>
      <c r="D3945" s="24" t="s">
        <v>2876</v>
      </c>
      <c r="E3945" s="24" t="s">
        <v>2883</v>
      </c>
      <c r="F3945" s="24" t="s">
        <v>2878</v>
      </c>
      <c r="G3945" s="24">
        <v>3</v>
      </c>
    </row>
    <row r="3946" spans="2:7" ht="14.25">
      <c r="B3946" s="13">
        <v>3943</v>
      </c>
      <c r="C3946" s="24" t="s">
        <v>2858</v>
      </c>
      <c r="D3946" s="24" t="s">
        <v>2876</v>
      </c>
      <c r="E3946" s="24" t="s">
        <v>2884</v>
      </c>
      <c r="F3946" s="24" t="s">
        <v>2878</v>
      </c>
      <c r="G3946" s="24">
        <v>5</v>
      </c>
    </row>
    <row r="3947" spans="2:7" ht="14.25">
      <c r="B3947" s="13">
        <v>3944</v>
      </c>
      <c r="C3947" s="25" t="s">
        <v>2858</v>
      </c>
      <c r="D3947" s="24" t="s">
        <v>2876</v>
      </c>
      <c r="E3947" s="24" t="s">
        <v>2885</v>
      </c>
      <c r="F3947" s="24" t="s">
        <v>2878</v>
      </c>
      <c r="G3947" s="24">
        <v>19</v>
      </c>
    </row>
    <row r="3948" spans="2:7" ht="14.25">
      <c r="B3948" s="13">
        <v>3945</v>
      </c>
      <c r="C3948" s="25" t="s">
        <v>2858</v>
      </c>
      <c r="D3948" s="24" t="s">
        <v>2876</v>
      </c>
      <c r="E3948" s="24" t="s">
        <v>2886</v>
      </c>
      <c r="F3948" s="24" t="s">
        <v>2878</v>
      </c>
      <c r="G3948" s="24">
        <v>3</v>
      </c>
    </row>
    <row r="3949" spans="2:7" ht="14.25">
      <c r="B3949" s="13">
        <v>3946</v>
      </c>
      <c r="C3949" s="25" t="s">
        <v>2858</v>
      </c>
      <c r="D3949" s="24" t="s">
        <v>2876</v>
      </c>
      <c r="E3949" s="24" t="s">
        <v>2887</v>
      </c>
      <c r="F3949" s="24" t="s">
        <v>2878</v>
      </c>
      <c r="G3949" s="24">
        <v>5</v>
      </c>
    </row>
    <row r="3950" spans="2:7" ht="14.25">
      <c r="B3950" s="13">
        <v>3947</v>
      </c>
      <c r="C3950" s="24" t="s">
        <v>2858</v>
      </c>
      <c r="D3950" s="24" t="s">
        <v>2876</v>
      </c>
      <c r="E3950" s="24" t="s">
        <v>2888</v>
      </c>
      <c r="F3950" s="24" t="s">
        <v>2878</v>
      </c>
      <c r="G3950" s="24">
        <v>2</v>
      </c>
    </row>
    <row r="3951" spans="2:7" ht="14.25">
      <c r="B3951" s="13">
        <v>3948</v>
      </c>
      <c r="C3951" s="24" t="s">
        <v>2858</v>
      </c>
      <c r="D3951" s="24" t="s">
        <v>2876</v>
      </c>
      <c r="E3951" s="24" t="s">
        <v>2839</v>
      </c>
      <c r="F3951" s="24" t="s">
        <v>2878</v>
      </c>
      <c r="G3951" s="24">
        <v>6</v>
      </c>
    </row>
    <row r="3952" spans="2:7" ht="14.25">
      <c r="B3952" s="13">
        <v>3949</v>
      </c>
      <c r="C3952" s="25" t="s">
        <v>2858</v>
      </c>
      <c r="D3952" s="25" t="s">
        <v>2876</v>
      </c>
      <c r="E3952" s="25" t="s">
        <v>2889</v>
      </c>
      <c r="F3952" s="25" t="s">
        <v>2878</v>
      </c>
      <c r="G3952" s="25">
        <v>22</v>
      </c>
    </row>
    <row r="3953" spans="2:7" ht="14.25">
      <c r="B3953" s="13">
        <v>3950</v>
      </c>
      <c r="C3953" s="25" t="s">
        <v>2858</v>
      </c>
      <c r="D3953" s="25" t="s">
        <v>2876</v>
      </c>
      <c r="E3953" s="25" t="s">
        <v>2890</v>
      </c>
      <c r="F3953" s="25" t="s">
        <v>2878</v>
      </c>
      <c r="G3953" s="25">
        <v>21</v>
      </c>
    </row>
    <row r="3954" spans="2:7" ht="14.25">
      <c r="B3954" s="13">
        <v>3951</v>
      </c>
      <c r="C3954" s="25" t="s">
        <v>2858</v>
      </c>
      <c r="D3954" s="25" t="s">
        <v>2876</v>
      </c>
      <c r="E3954" s="25" t="s">
        <v>2891</v>
      </c>
      <c r="F3954" s="25" t="s">
        <v>2878</v>
      </c>
      <c r="G3954" s="25">
        <v>18</v>
      </c>
    </row>
    <row r="3955" spans="2:7" ht="14.25">
      <c r="B3955" s="13">
        <v>3952</v>
      </c>
      <c r="C3955" s="25" t="s">
        <v>2858</v>
      </c>
      <c r="D3955" s="25" t="s">
        <v>2876</v>
      </c>
      <c r="E3955" s="25" t="s">
        <v>2892</v>
      </c>
      <c r="F3955" s="25" t="s">
        <v>2878</v>
      </c>
      <c r="G3955" s="25">
        <v>5</v>
      </c>
    </row>
    <row r="3956" spans="2:7" ht="14.25">
      <c r="B3956" s="13">
        <v>3953</v>
      </c>
      <c r="C3956" s="25" t="s">
        <v>2858</v>
      </c>
      <c r="D3956" s="25" t="s">
        <v>2876</v>
      </c>
      <c r="E3956" s="25" t="s">
        <v>2893</v>
      </c>
      <c r="F3956" s="25" t="s">
        <v>2878</v>
      </c>
      <c r="G3956" s="25">
        <v>5</v>
      </c>
    </row>
    <row r="3957" spans="2:7" ht="14.25">
      <c r="B3957" s="13">
        <v>3954</v>
      </c>
      <c r="C3957" s="25" t="s">
        <v>2858</v>
      </c>
      <c r="D3957" s="25" t="s">
        <v>2876</v>
      </c>
      <c r="E3957" s="25" t="s">
        <v>2894</v>
      </c>
      <c r="F3957" s="25" t="s">
        <v>2878</v>
      </c>
      <c r="G3957" s="25">
        <v>17</v>
      </c>
    </row>
    <row r="3958" spans="2:7" ht="14.25">
      <c r="B3958" s="13">
        <v>3955</v>
      </c>
      <c r="C3958" s="25" t="s">
        <v>2858</v>
      </c>
      <c r="D3958" s="25" t="s">
        <v>2876</v>
      </c>
      <c r="E3958" s="25" t="s">
        <v>2895</v>
      </c>
      <c r="F3958" s="25" t="s">
        <v>2878</v>
      </c>
      <c r="G3958" s="25">
        <v>18</v>
      </c>
    </row>
    <row r="3959" spans="2:7" ht="14.25">
      <c r="B3959" s="13">
        <v>3956</v>
      </c>
      <c r="C3959" s="25" t="s">
        <v>2858</v>
      </c>
      <c r="D3959" s="25" t="s">
        <v>2876</v>
      </c>
      <c r="E3959" s="25" t="s">
        <v>2896</v>
      </c>
      <c r="F3959" s="25" t="s">
        <v>2878</v>
      </c>
      <c r="G3959" s="25">
        <v>10</v>
      </c>
    </row>
    <row r="3960" spans="2:7" ht="14.25">
      <c r="B3960" s="13">
        <v>3957</v>
      </c>
      <c r="C3960" s="25" t="s">
        <v>2858</v>
      </c>
      <c r="D3960" s="25" t="s">
        <v>2876</v>
      </c>
      <c r="E3960" s="25" t="s">
        <v>2897</v>
      </c>
      <c r="F3960" s="25" t="s">
        <v>2878</v>
      </c>
      <c r="G3960" s="25">
        <v>10</v>
      </c>
    </row>
    <row r="3961" spans="2:7" ht="14.25">
      <c r="B3961" s="13">
        <v>3958</v>
      </c>
      <c r="C3961" s="25" t="s">
        <v>2858</v>
      </c>
      <c r="D3961" s="25" t="s">
        <v>2876</v>
      </c>
      <c r="E3961" s="25" t="s">
        <v>2898</v>
      </c>
      <c r="F3961" s="25" t="s">
        <v>2878</v>
      </c>
      <c r="G3961" s="25">
        <v>5</v>
      </c>
    </row>
    <row r="3962" spans="2:7" ht="14.25">
      <c r="B3962" s="13">
        <v>3959</v>
      </c>
      <c r="C3962" s="25" t="s">
        <v>2858</v>
      </c>
      <c r="D3962" s="25" t="s">
        <v>2876</v>
      </c>
      <c r="E3962" s="25" t="s">
        <v>2899</v>
      </c>
      <c r="F3962" s="25" t="s">
        <v>2878</v>
      </c>
      <c r="G3962" s="25">
        <v>6</v>
      </c>
    </row>
    <row r="3963" spans="2:7" ht="14.25">
      <c r="B3963" s="13">
        <v>3960</v>
      </c>
      <c r="C3963" s="25" t="s">
        <v>2858</v>
      </c>
      <c r="D3963" s="25" t="s">
        <v>3013</v>
      </c>
      <c r="E3963" s="25" t="s">
        <v>3014</v>
      </c>
      <c r="F3963" s="25" t="s">
        <v>2878</v>
      </c>
      <c r="G3963" s="25">
        <v>1</v>
      </c>
    </row>
    <row r="3964" spans="2:7" ht="14.25">
      <c r="B3964" s="13">
        <v>3961</v>
      </c>
      <c r="C3964" s="25" t="s">
        <v>2858</v>
      </c>
      <c r="D3964" s="25" t="s">
        <v>3013</v>
      </c>
      <c r="E3964" s="25" t="s">
        <v>3015</v>
      </c>
      <c r="F3964" s="25" t="s">
        <v>2878</v>
      </c>
      <c r="G3964" s="25">
        <v>1</v>
      </c>
    </row>
    <row r="3965" spans="2:7" ht="14.25">
      <c r="B3965" s="13">
        <v>3962</v>
      </c>
      <c r="C3965" s="25" t="s">
        <v>2858</v>
      </c>
      <c r="D3965" s="25" t="s">
        <v>1670</v>
      </c>
      <c r="E3965" s="25" t="s">
        <v>2900</v>
      </c>
      <c r="F3965" s="25" t="s">
        <v>8408</v>
      </c>
      <c r="G3965" s="25">
        <v>4</v>
      </c>
    </row>
    <row r="3966" spans="2:7" ht="14.25">
      <c r="B3966" s="13">
        <v>3963</v>
      </c>
      <c r="C3966" s="25" t="s">
        <v>2858</v>
      </c>
      <c r="D3966" s="25" t="s">
        <v>1670</v>
      </c>
      <c r="E3966" s="25" t="s">
        <v>2901</v>
      </c>
      <c r="F3966" s="25" t="s">
        <v>8408</v>
      </c>
      <c r="G3966" s="25">
        <v>19</v>
      </c>
    </row>
    <row r="3967" spans="2:7" ht="14.25">
      <c r="B3967" s="13">
        <v>3964</v>
      </c>
      <c r="C3967" s="25" t="s">
        <v>2858</v>
      </c>
      <c r="D3967" s="25" t="s">
        <v>1670</v>
      </c>
      <c r="E3967" s="25" t="s">
        <v>2902</v>
      </c>
      <c r="F3967" s="25" t="s">
        <v>8408</v>
      </c>
      <c r="G3967" s="25">
        <v>12</v>
      </c>
    </row>
    <row r="3968" spans="2:7" ht="14.25">
      <c r="B3968" s="13">
        <v>3965</v>
      </c>
      <c r="C3968" s="25" t="s">
        <v>2858</v>
      </c>
      <c r="D3968" s="25" t="s">
        <v>1670</v>
      </c>
      <c r="E3968" s="25" t="s">
        <v>2903</v>
      </c>
      <c r="F3968" s="25" t="s">
        <v>8408</v>
      </c>
      <c r="G3968" s="25">
        <v>5</v>
      </c>
    </row>
    <row r="3969" spans="2:7" ht="14.25">
      <c r="B3969" s="13">
        <v>3966</v>
      </c>
      <c r="C3969" s="25" t="s">
        <v>2858</v>
      </c>
      <c r="D3969" s="25" t="s">
        <v>1670</v>
      </c>
      <c r="E3969" s="25" t="s">
        <v>2904</v>
      </c>
      <c r="F3969" s="25" t="s">
        <v>8408</v>
      </c>
      <c r="G3969" s="25">
        <v>18</v>
      </c>
    </row>
    <row r="3970" spans="2:7" ht="14.25">
      <c r="B3970" s="13">
        <v>3967</v>
      </c>
      <c r="C3970" s="25" t="s">
        <v>2858</v>
      </c>
      <c r="D3970" s="25" t="s">
        <v>1670</v>
      </c>
      <c r="E3970" s="25" t="s">
        <v>2596</v>
      </c>
      <c r="F3970" s="25" t="s">
        <v>8408</v>
      </c>
      <c r="G3970" s="25">
        <v>2</v>
      </c>
    </row>
    <row r="3971" spans="2:7" ht="14.25">
      <c r="B3971" s="13">
        <v>3968</v>
      </c>
      <c r="C3971" s="25" t="s">
        <v>2858</v>
      </c>
      <c r="D3971" s="25" t="s">
        <v>1670</v>
      </c>
      <c r="E3971" s="25" t="s">
        <v>2905</v>
      </c>
      <c r="F3971" s="25" t="s">
        <v>8408</v>
      </c>
      <c r="G3971" s="25">
        <v>14</v>
      </c>
    </row>
    <row r="3972" spans="2:7" ht="14.25">
      <c r="B3972" s="13">
        <v>3969</v>
      </c>
      <c r="C3972" s="25" t="s">
        <v>2858</v>
      </c>
      <c r="D3972" s="25" t="s">
        <v>1670</v>
      </c>
      <c r="E3972" s="25" t="s">
        <v>2906</v>
      </c>
      <c r="F3972" s="25" t="s">
        <v>8408</v>
      </c>
      <c r="G3972" s="25">
        <v>21</v>
      </c>
    </row>
    <row r="3973" spans="2:7" ht="14.25">
      <c r="B3973" s="13">
        <v>3970</v>
      </c>
      <c r="C3973" s="25" t="s">
        <v>2858</v>
      </c>
      <c r="D3973" s="25" t="s">
        <v>1670</v>
      </c>
      <c r="E3973" s="25" t="s">
        <v>2907</v>
      </c>
      <c r="F3973" s="25" t="s">
        <v>8408</v>
      </c>
      <c r="G3973" s="25">
        <v>6</v>
      </c>
    </row>
    <row r="3974" spans="2:7" ht="14.25">
      <c r="B3974" s="13">
        <v>3971</v>
      </c>
      <c r="C3974" s="25" t="s">
        <v>2858</v>
      </c>
      <c r="D3974" s="25" t="s">
        <v>1670</v>
      </c>
      <c r="E3974" s="25" t="s">
        <v>2908</v>
      </c>
      <c r="F3974" s="25" t="s">
        <v>8408</v>
      </c>
      <c r="G3974" s="25">
        <v>13</v>
      </c>
    </row>
    <row r="3975" spans="2:7" ht="14.25">
      <c r="B3975" s="13">
        <v>3972</v>
      </c>
      <c r="C3975" s="25" t="s">
        <v>2858</v>
      </c>
      <c r="D3975" s="25" t="s">
        <v>1670</v>
      </c>
      <c r="E3975" s="25" t="s">
        <v>2909</v>
      </c>
      <c r="F3975" s="25" t="s">
        <v>8408</v>
      </c>
      <c r="G3975" s="25">
        <v>13</v>
      </c>
    </row>
    <row r="3976" spans="2:7" ht="14.25">
      <c r="B3976" s="13">
        <v>3973</v>
      </c>
      <c r="C3976" s="25" t="s">
        <v>2858</v>
      </c>
      <c r="D3976" s="25" t="s">
        <v>1670</v>
      </c>
      <c r="E3976" s="25" t="s">
        <v>2910</v>
      </c>
      <c r="F3976" s="25" t="s">
        <v>8408</v>
      </c>
      <c r="G3976" s="25">
        <v>11</v>
      </c>
    </row>
    <row r="3977" spans="2:7" ht="14.25">
      <c r="B3977" s="13">
        <v>3974</v>
      </c>
      <c r="C3977" s="25" t="s">
        <v>2858</v>
      </c>
      <c r="D3977" s="25" t="s">
        <v>1670</v>
      </c>
      <c r="E3977" s="25" t="s">
        <v>1274</v>
      </c>
      <c r="F3977" s="25" t="s">
        <v>8408</v>
      </c>
      <c r="G3977" s="25">
        <v>14</v>
      </c>
    </row>
    <row r="3978" spans="2:7" ht="14.25">
      <c r="B3978" s="13">
        <v>3975</v>
      </c>
      <c r="C3978" s="25" t="s">
        <v>2858</v>
      </c>
      <c r="D3978" s="25" t="s">
        <v>2911</v>
      </c>
      <c r="E3978" s="25" t="s">
        <v>2912</v>
      </c>
      <c r="F3978" s="25" t="s">
        <v>2913</v>
      </c>
      <c r="G3978" s="25">
        <v>13</v>
      </c>
    </row>
    <row r="3979" spans="2:7" ht="14.25">
      <c r="B3979" s="13">
        <v>3976</v>
      </c>
      <c r="C3979" s="25" t="s">
        <v>2858</v>
      </c>
      <c r="D3979" s="25" t="s">
        <v>2911</v>
      </c>
      <c r="E3979" s="25" t="s">
        <v>2914</v>
      </c>
      <c r="F3979" s="25" t="s">
        <v>2913</v>
      </c>
      <c r="G3979" s="25">
        <v>5</v>
      </c>
    </row>
    <row r="3980" spans="2:7" ht="14.25">
      <c r="B3980" s="13">
        <v>3977</v>
      </c>
      <c r="C3980" s="25" t="s">
        <v>2858</v>
      </c>
      <c r="D3980" s="25" t="s">
        <v>2911</v>
      </c>
      <c r="E3980" s="26" t="s">
        <v>2915</v>
      </c>
      <c r="F3980" s="25" t="s">
        <v>2913</v>
      </c>
      <c r="G3980" s="27">
        <v>5</v>
      </c>
    </row>
    <row r="3981" spans="2:7" ht="14.25">
      <c r="B3981" s="13">
        <v>3978</v>
      </c>
      <c r="C3981" s="25" t="s">
        <v>2858</v>
      </c>
      <c r="D3981" s="25" t="s">
        <v>2911</v>
      </c>
      <c r="E3981" s="25" t="s">
        <v>2916</v>
      </c>
      <c r="F3981" s="25" t="s">
        <v>2913</v>
      </c>
      <c r="G3981" s="27">
        <v>25</v>
      </c>
    </row>
    <row r="3982" spans="2:7" ht="14.25">
      <c r="B3982" s="13">
        <v>3979</v>
      </c>
      <c r="C3982" s="25" t="s">
        <v>2858</v>
      </c>
      <c r="D3982" s="25" t="s">
        <v>2911</v>
      </c>
      <c r="E3982" s="25" t="s">
        <v>2917</v>
      </c>
      <c r="F3982" s="25" t="s">
        <v>2913</v>
      </c>
      <c r="G3982" s="25">
        <v>12</v>
      </c>
    </row>
    <row r="3983" spans="2:7" ht="14.25">
      <c r="B3983" s="13">
        <v>3980</v>
      </c>
      <c r="C3983" s="25" t="s">
        <v>2858</v>
      </c>
      <c r="D3983" s="25" t="s">
        <v>2911</v>
      </c>
      <c r="E3983" s="25" t="s">
        <v>2918</v>
      </c>
      <c r="F3983" s="25" t="s">
        <v>2913</v>
      </c>
      <c r="G3983" s="25">
        <v>9</v>
      </c>
    </row>
    <row r="3984" spans="2:7" ht="14.25">
      <c r="B3984" s="13">
        <v>3981</v>
      </c>
      <c r="C3984" s="25" t="s">
        <v>2858</v>
      </c>
      <c r="D3984" s="25" t="s">
        <v>2911</v>
      </c>
      <c r="E3984" s="25" t="s">
        <v>2919</v>
      </c>
      <c r="F3984" s="25" t="s">
        <v>2913</v>
      </c>
      <c r="G3984" s="25">
        <v>8</v>
      </c>
    </row>
    <row r="3985" spans="2:7" ht="14.25">
      <c r="B3985" s="13">
        <v>3982</v>
      </c>
      <c r="C3985" s="25" t="s">
        <v>2858</v>
      </c>
      <c r="D3985" s="25" t="s">
        <v>2911</v>
      </c>
      <c r="E3985" s="25" t="s">
        <v>985</v>
      </c>
      <c r="F3985" s="25" t="s">
        <v>2913</v>
      </c>
      <c r="G3985" s="25">
        <v>1</v>
      </c>
    </row>
    <row r="3986" spans="2:7" ht="14.25">
      <c r="B3986" s="13">
        <v>3983</v>
      </c>
      <c r="C3986" s="25" t="s">
        <v>2858</v>
      </c>
      <c r="D3986" s="25" t="s">
        <v>2911</v>
      </c>
      <c r="E3986" s="25" t="s">
        <v>2920</v>
      </c>
      <c r="F3986" s="25" t="s">
        <v>2913</v>
      </c>
      <c r="G3986" s="25">
        <v>16</v>
      </c>
    </row>
    <row r="3987" spans="2:7" ht="14.25">
      <c r="B3987" s="13">
        <v>3984</v>
      </c>
      <c r="C3987" s="25" t="s">
        <v>2858</v>
      </c>
      <c r="D3987" s="25" t="s">
        <v>2911</v>
      </c>
      <c r="E3987" s="25" t="s">
        <v>2921</v>
      </c>
      <c r="F3987" s="25" t="s">
        <v>2913</v>
      </c>
      <c r="G3987" s="25">
        <v>2</v>
      </c>
    </row>
    <row r="3988" spans="2:7" ht="14.25">
      <c r="B3988" s="13">
        <v>3985</v>
      </c>
      <c r="C3988" s="25" t="s">
        <v>2858</v>
      </c>
      <c r="D3988" s="25" t="s">
        <v>2911</v>
      </c>
      <c r="E3988" s="25" t="s">
        <v>2922</v>
      </c>
      <c r="F3988" s="25" t="s">
        <v>2913</v>
      </c>
      <c r="G3988" s="25">
        <v>26</v>
      </c>
    </row>
    <row r="3989" spans="2:7" ht="14.25">
      <c r="B3989" s="13">
        <v>3986</v>
      </c>
      <c r="C3989" s="25" t="s">
        <v>2858</v>
      </c>
      <c r="D3989" s="25" t="s">
        <v>2911</v>
      </c>
      <c r="E3989" s="25" t="s">
        <v>2923</v>
      </c>
      <c r="F3989" s="25" t="s">
        <v>2913</v>
      </c>
      <c r="G3989" s="25">
        <v>5</v>
      </c>
    </row>
    <row r="3990" spans="2:7" ht="14.25">
      <c r="B3990" s="13">
        <v>3987</v>
      </c>
      <c r="C3990" s="25" t="s">
        <v>2858</v>
      </c>
      <c r="D3990" s="25" t="s">
        <v>2924</v>
      </c>
      <c r="E3990" s="25" t="s">
        <v>2925</v>
      </c>
      <c r="F3990" s="25" t="s">
        <v>2926</v>
      </c>
      <c r="G3990" s="25">
        <v>5</v>
      </c>
    </row>
    <row r="3991" spans="2:7" ht="14.25">
      <c r="B3991" s="13">
        <v>3988</v>
      </c>
      <c r="C3991" s="25" t="s">
        <v>2858</v>
      </c>
      <c r="D3991" s="25" t="s">
        <v>2924</v>
      </c>
      <c r="E3991" s="25" t="s">
        <v>2927</v>
      </c>
      <c r="F3991" s="25" t="s">
        <v>2926</v>
      </c>
      <c r="G3991" s="25">
        <v>20</v>
      </c>
    </row>
    <row r="3992" spans="2:7" ht="14.25">
      <c r="B3992" s="13">
        <v>3989</v>
      </c>
      <c r="C3992" s="25" t="s">
        <v>2858</v>
      </c>
      <c r="D3992" s="25" t="s">
        <v>2924</v>
      </c>
      <c r="E3992" s="25" t="s">
        <v>2928</v>
      </c>
      <c r="F3992" s="25" t="s">
        <v>2926</v>
      </c>
      <c r="G3992" s="25">
        <v>11</v>
      </c>
    </row>
    <row r="3993" spans="2:7" ht="14.25">
      <c r="B3993" s="13">
        <v>3990</v>
      </c>
      <c r="C3993" s="25" t="s">
        <v>2858</v>
      </c>
      <c r="D3993" s="25" t="s">
        <v>2924</v>
      </c>
      <c r="E3993" s="25" t="s">
        <v>2929</v>
      </c>
      <c r="F3993" s="25" t="s">
        <v>2926</v>
      </c>
      <c r="G3993" s="25">
        <v>11</v>
      </c>
    </row>
    <row r="3994" spans="2:7" ht="14.25">
      <c r="B3994" s="13">
        <v>3991</v>
      </c>
      <c r="C3994" s="25" t="s">
        <v>2858</v>
      </c>
      <c r="D3994" s="25" t="s">
        <v>2924</v>
      </c>
      <c r="E3994" s="25" t="s">
        <v>2930</v>
      </c>
      <c r="F3994" s="25" t="s">
        <v>2926</v>
      </c>
      <c r="G3994" s="25">
        <v>8</v>
      </c>
    </row>
    <row r="3995" spans="2:7" ht="14.25">
      <c r="B3995" s="13">
        <v>3992</v>
      </c>
      <c r="C3995" s="25" t="s">
        <v>2858</v>
      </c>
      <c r="D3995" s="25" t="s">
        <v>2924</v>
      </c>
      <c r="E3995" s="25" t="s">
        <v>2931</v>
      </c>
      <c r="F3995" s="25" t="s">
        <v>2926</v>
      </c>
      <c r="G3995" s="25">
        <v>6</v>
      </c>
    </row>
    <row r="3996" spans="2:7" ht="14.25">
      <c r="B3996" s="13">
        <v>3993</v>
      </c>
      <c r="C3996" s="25" t="s">
        <v>2858</v>
      </c>
      <c r="D3996" s="25" t="s">
        <v>2924</v>
      </c>
      <c r="E3996" s="25" t="s">
        <v>2932</v>
      </c>
      <c r="F3996" s="25" t="s">
        <v>2926</v>
      </c>
      <c r="G3996" s="25">
        <v>27</v>
      </c>
    </row>
    <row r="3997" spans="2:7" ht="14.25">
      <c r="B3997" s="13">
        <v>3994</v>
      </c>
      <c r="C3997" s="25" t="s">
        <v>2858</v>
      </c>
      <c r="D3997" s="25" t="s">
        <v>2924</v>
      </c>
      <c r="E3997" s="25" t="s">
        <v>2933</v>
      </c>
      <c r="F3997" s="25" t="s">
        <v>2926</v>
      </c>
      <c r="G3997" s="25">
        <v>3</v>
      </c>
    </row>
    <row r="3998" spans="2:7" ht="14.25">
      <c r="B3998" s="13">
        <v>3995</v>
      </c>
      <c r="C3998" s="25" t="s">
        <v>2858</v>
      </c>
      <c r="D3998" s="25" t="s">
        <v>2924</v>
      </c>
      <c r="E3998" s="25" t="s">
        <v>9504</v>
      </c>
      <c r="F3998" s="25" t="s">
        <v>2926</v>
      </c>
      <c r="G3998" s="25">
        <v>2</v>
      </c>
    </row>
    <row r="3999" spans="2:7" ht="14.25">
      <c r="B3999" s="13">
        <v>3996</v>
      </c>
      <c r="C3999" s="25" t="s">
        <v>2858</v>
      </c>
      <c r="D3999" s="25" t="s">
        <v>2924</v>
      </c>
      <c r="E3999" s="25" t="s">
        <v>2924</v>
      </c>
      <c r="F3999" s="25" t="s">
        <v>2926</v>
      </c>
      <c r="G3999" s="25">
        <v>29</v>
      </c>
    </row>
    <row r="4000" spans="2:7" ht="14.25">
      <c r="B4000" s="13">
        <v>3997</v>
      </c>
      <c r="C4000" s="25" t="s">
        <v>2858</v>
      </c>
      <c r="D4000" s="25" t="s">
        <v>2924</v>
      </c>
      <c r="E4000" s="25" t="s">
        <v>2934</v>
      </c>
      <c r="F4000" s="25" t="s">
        <v>2926</v>
      </c>
      <c r="G4000" s="25">
        <v>21</v>
      </c>
    </row>
    <row r="4001" spans="2:7" ht="14.25">
      <c r="B4001" s="13">
        <v>3998</v>
      </c>
      <c r="C4001" s="25" t="s">
        <v>2858</v>
      </c>
      <c r="D4001" s="25" t="s">
        <v>2924</v>
      </c>
      <c r="E4001" s="25" t="s">
        <v>2935</v>
      </c>
      <c r="F4001" s="25" t="s">
        <v>2926</v>
      </c>
      <c r="G4001" s="25">
        <v>8</v>
      </c>
    </row>
    <row r="4002" spans="2:7" ht="14.25">
      <c r="B4002" s="13">
        <v>3999</v>
      </c>
      <c r="C4002" s="25" t="s">
        <v>2858</v>
      </c>
      <c r="D4002" s="25" t="s">
        <v>2924</v>
      </c>
      <c r="E4002" s="25" t="s">
        <v>2936</v>
      </c>
      <c r="F4002" s="25" t="s">
        <v>2926</v>
      </c>
      <c r="G4002" s="25">
        <v>31</v>
      </c>
    </row>
    <row r="4003" spans="2:7" ht="14.25">
      <c r="B4003" s="13">
        <v>4000</v>
      </c>
      <c r="C4003" s="25" t="s">
        <v>2858</v>
      </c>
      <c r="D4003" s="25" t="s">
        <v>2924</v>
      </c>
      <c r="E4003" s="25" t="s">
        <v>2937</v>
      </c>
      <c r="F4003" s="25" t="s">
        <v>2926</v>
      </c>
      <c r="G4003" s="25">
        <v>8</v>
      </c>
    </row>
    <row r="4004" spans="2:7" ht="14.25">
      <c r="B4004" s="13">
        <v>4001</v>
      </c>
      <c r="C4004" s="25" t="s">
        <v>2858</v>
      </c>
      <c r="D4004" s="25" t="s">
        <v>2924</v>
      </c>
      <c r="E4004" s="25" t="s">
        <v>2938</v>
      </c>
      <c r="F4004" s="25" t="s">
        <v>2926</v>
      </c>
      <c r="G4004" s="25">
        <v>4</v>
      </c>
    </row>
    <row r="4005" spans="2:7" ht="14.25">
      <c r="B4005" s="13">
        <v>4002</v>
      </c>
      <c r="C4005" s="25" t="s">
        <v>2858</v>
      </c>
      <c r="D4005" s="25" t="s">
        <v>2924</v>
      </c>
      <c r="E4005" s="25" t="s">
        <v>2939</v>
      </c>
      <c r="F4005" s="25" t="s">
        <v>2926</v>
      </c>
      <c r="G4005" s="25">
        <v>4</v>
      </c>
    </row>
    <row r="4006" spans="2:7" ht="14.25">
      <c r="B4006" s="13">
        <v>4003</v>
      </c>
      <c r="C4006" s="25" t="s">
        <v>2858</v>
      </c>
      <c r="D4006" s="25" t="s">
        <v>2924</v>
      </c>
      <c r="E4006" s="25" t="s">
        <v>2940</v>
      </c>
      <c r="F4006" s="25" t="s">
        <v>2926</v>
      </c>
      <c r="G4006" s="25">
        <v>6</v>
      </c>
    </row>
    <row r="4007" spans="2:7" ht="14.25">
      <c r="B4007" s="13">
        <v>4004</v>
      </c>
      <c r="C4007" s="25" t="s">
        <v>2858</v>
      </c>
      <c r="D4007" s="25" t="s">
        <v>2924</v>
      </c>
      <c r="E4007" s="25" t="s">
        <v>2941</v>
      </c>
      <c r="F4007" s="25" t="s">
        <v>2926</v>
      </c>
      <c r="G4007" s="25">
        <v>15</v>
      </c>
    </row>
    <row r="4008" spans="2:7" ht="14.25">
      <c r="B4008" s="13">
        <v>4005</v>
      </c>
      <c r="C4008" s="25" t="s">
        <v>2858</v>
      </c>
      <c r="D4008" s="25" t="s">
        <v>2924</v>
      </c>
      <c r="E4008" s="25" t="s">
        <v>2942</v>
      </c>
      <c r="F4008" s="25" t="s">
        <v>2926</v>
      </c>
      <c r="G4008" s="25">
        <v>11</v>
      </c>
    </row>
    <row r="4009" spans="2:7" ht="14.25">
      <c r="B4009" s="13">
        <v>4006</v>
      </c>
      <c r="C4009" s="25" t="s">
        <v>2858</v>
      </c>
      <c r="D4009" s="25" t="s">
        <v>2924</v>
      </c>
      <c r="E4009" s="25" t="s">
        <v>2943</v>
      </c>
      <c r="F4009" s="25" t="s">
        <v>2926</v>
      </c>
      <c r="G4009" s="25">
        <v>6</v>
      </c>
    </row>
    <row r="4010" spans="2:7" ht="14.25">
      <c r="B4010" s="13">
        <v>4007</v>
      </c>
      <c r="C4010" s="25" t="s">
        <v>2858</v>
      </c>
      <c r="D4010" s="25" t="s">
        <v>2924</v>
      </c>
      <c r="E4010" s="25" t="s">
        <v>2944</v>
      </c>
      <c r="F4010" s="25" t="s">
        <v>2926</v>
      </c>
      <c r="G4010" s="25">
        <v>10</v>
      </c>
    </row>
    <row r="4011" spans="2:7" ht="14.25">
      <c r="B4011" s="13">
        <v>4008</v>
      </c>
      <c r="C4011" s="25" t="s">
        <v>2858</v>
      </c>
      <c r="D4011" s="25" t="s">
        <v>2924</v>
      </c>
      <c r="E4011" s="25" t="s">
        <v>2945</v>
      </c>
      <c r="F4011" s="25" t="s">
        <v>2926</v>
      </c>
      <c r="G4011" s="25">
        <v>3</v>
      </c>
    </row>
    <row r="4012" spans="2:7" ht="14.25">
      <c r="B4012" s="13">
        <v>4009</v>
      </c>
      <c r="C4012" s="25" t="s">
        <v>2858</v>
      </c>
      <c r="D4012" s="25" t="s">
        <v>2924</v>
      </c>
      <c r="E4012" s="25" t="s">
        <v>2946</v>
      </c>
      <c r="F4012" s="25" t="s">
        <v>2926</v>
      </c>
      <c r="G4012" s="25">
        <v>12</v>
      </c>
    </row>
    <row r="4013" spans="2:7" ht="14.25">
      <c r="B4013" s="13">
        <v>4010</v>
      </c>
      <c r="C4013" s="25" t="s">
        <v>2858</v>
      </c>
      <c r="D4013" s="25" t="s">
        <v>2947</v>
      </c>
      <c r="E4013" s="25" t="s">
        <v>2948</v>
      </c>
      <c r="F4013" s="25" t="s">
        <v>2949</v>
      </c>
      <c r="G4013" s="25">
        <v>2</v>
      </c>
    </row>
    <row r="4014" spans="2:7" ht="14.25">
      <c r="B4014" s="13">
        <v>4011</v>
      </c>
      <c r="C4014" s="25" t="s">
        <v>2858</v>
      </c>
      <c r="D4014" s="25" t="s">
        <v>2947</v>
      </c>
      <c r="E4014" s="25" t="s">
        <v>2950</v>
      </c>
      <c r="F4014" s="25" t="s">
        <v>2949</v>
      </c>
      <c r="G4014" s="25">
        <v>10</v>
      </c>
    </row>
    <row r="4015" spans="2:7" ht="14.25">
      <c r="B4015" s="13">
        <v>4012</v>
      </c>
      <c r="C4015" s="25" t="s">
        <v>2858</v>
      </c>
      <c r="D4015" s="25" t="s">
        <v>2947</v>
      </c>
      <c r="E4015" s="25" t="s">
        <v>2951</v>
      </c>
      <c r="F4015" s="25" t="s">
        <v>2949</v>
      </c>
      <c r="G4015" s="25">
        <v>7</v>
      </c>
    </row>
    <row r="4016" spans="2:7" ht="14.25">
      <c r="B4016" s="13">
        <v>4013</v>
      </c>
      <c r="C4016" s="25" t="s">
        <v>2858</v>
      </c>
      <c r="D4016" s="25" t="s">
        <v>2947</v>
      </c>
      <c r="E4016" s="25" t="s">
        <v>2952</v>
      </c>
      <c r="F4016" s="25" t="s">
        <v>2949</v>
      </c>
      <c r="G4016" s="25">
        <v>22</v>
      </c>
    </row>
    <row r="4017" spans="2:7" ht="14.25">
      <c r="B4017" s="13">
        <v>4014</v>
      </c>
      <c r="C4017" s="25" t="s">
        <v>2858</v>
      </c>
      <c r="D4017" s="25" t="s">
        <v>2947</v>
      </c>
      <c r="E4017" s="25" t="s">
        <v>2953</v>
      </c>
      <c r="F4017" s="25" t="s">
        <v>2949</v>
      </c>
      <c r="G4017" s="25">
        <v>14</v>
      </c>
    </row>
    <row r="4018" spans="2:7" ht="14.25">
      <c r="B4018" s="13">
        <v>4015</v>
      </c>
      <c r="C4018" s="25" t="s">
        <v>2858</v>
      </c>
      <c r="D4018" s="25" t="s">
        <v>2947</v>
      </c>
      <c r="E4018" s="25" t="s">
        <v>2954</v>
      </c>
      <c r="F4018" s="25" t="s">
        <v>2949</v>
      </c>
      <c r="G4018" s="25">
        <v>11</v>
      </c>
    </row>
    <row r="4019" spans="2:7" ht="14.25">
      <c r="B4019" s="13">
        <v>4016</v>
      </c>
      <c r="C4019" s="25" t="s">
        <v>2858</v>
      </c>
      <c r="D4019" s="25" t="s">
        <v>2947</v>
      </c>
      <c r="E4019" s="25" t="s">
        <v>2955</v>
      </c>
      <c r="F4019" s="25" t="s">
        <v>2949</v>
      </c>
      <c r="G4019" s="25">
        <v>16</v>
      </c>
    </row>
    <row r="4020" spans="2:7" ht="14.25">
      <c r="B4020" s="13">
        <v>4017</v>
      </c>
      <c r="C4020" s="25" t="s">
        <v>2858</v>
      </c>
      <c r="D4020" s="25" t="s">
        <v>2947</v>
      </c>
      <c r="E4020" s="25" t="s">
        <v>2956</v>
      </c>
      <c r="F4020" s="25" t="s">
        <v>2949</v>
      </c>
      <c r="G4020" s="25">
        <v>9</v>
      </c>
    </row>
    <row r="4021" spans="2:7" ht="14.25">
      <c r="B4021" s="13">
        <v>4018</v>
      </c>
      <c r="C4021" s="25" t="s">
        <v>2858</v>
      </c>
      <c r="D4021" s="25" t="s">
        <v>2947</v>
      </c>
      <c r="E4021" s="25" t="s">
        <v>2957</v>
      </c>
      <c r="F4021" s="25" t="s">
        <v>2949</v>
      </c>
      <c r="G4021" s="25">
        <v>3</v>
      </c>
    </row>
    <row r="4022" spans="2:7" ht="14.25">
      <c r="B4022" s="13">
        <v>4019</v>
      </c>
      <c r="C4022" s="25" t="s">
        <v>2858</v>
      </c>
      <c r="D4022" s="25" t="s">
        <v>2947</v>
      </c>
      <c r="E4022" s="25" t="s">
        <v>2958</v>
      </c>
      <c r="F4022" s="25" t="s">
        <v>2949</v>
      </c>
      <c r="G4022" s="25">
        <v>6</v>
      </c>
    </row>
    <row r="4023" spans="2:7" ht="14.25">
      <c r="B4023" s="13">
        <v>4020</v>
      </c>
      <c r="C4023" s="25" t="s">
        <v>2858</v>
      </c>
      <c r="D4023" s="25" t="s">
        <v>2947</v>
      </c>
      <c r="E4023" s="25" t="s">
        <v>2959</v>
      </c>
      <c r="F4023" s="25" t="s">
        <v>2949</v>
      </c>
      <c r="G4023" s="25">
        <v>9</v>
      </c>
    </row>
    <row r="4024" spans="2:7" ht="14.25">
      <c r="B4024" s="13">
        <v>4021</v>
      </c>
      <c r="C4024" s="25" t="s">
        <v>2858</v>
      </c>
      <c r="D4024" s="25" t="s">
        <v>2947</v>
      </c>
      <c r="E4024" s="25" t="s">
        <v>2960</v>
      </c>
      <c r="F4024" s="25" t="s">
        <v>2949</v>
      </c>
      <c r="G4024" s="25">
        <v>8</v>
      </c>
    </row>
    <row r="4025" spans="2:7" ht="14.25">
      <c r="B4025" s="13">
        <v>4022</v>
      </c>
      <c r="C4025" s="25" t="s">
        <v>2858</v>
      </c>
      <c r="D4025" s="25" t="s">
        <v>2947</v>
      </c>
      <c r="E4025" s="25" t="s">
        <v>2961</v>
      </c>
      <c r="F4025" s="25" t="s">
        <v>2949</v>
      </c>
      <c r="G4025" s="25">
        <v>24</v>
      </c>
    </row>
    <row r="4026" spans="2:7" ht="14.25">
      <c r="B4026" s="13">
        <v>4023</v>
      </c>
      <c r="C4026" s="25" t="s">
        <v>2858</v>
      </c>
      <c r="D4026" s="25" t="s">
        <v>2947</v>
      </c>
      <c r="E4026" s="25" t="s">
        <v>2962</v>
      </c>
      <c r="F4026" s="25" t="s">
        <v>2949</v>
      </c>
      <c r="G4026" s="25">
        <v>6</v>
      </c>
    </row>
    <row r="4027" spans="2:7" ht="14.25">
      <c r="B4027" s="13">
        <v>4024</v>
      </c>
      <c r="C4027" s="25" t="s">
        <v>2858</v>
      </c>
      <c r="D4027" s="25" t="s">
        <v>2947</v>
      </c>
      <c r="E4027" s="25" t="s">
        <v>2963</v>
      </c>
      <c r="F4027" s="25" t="s">
        <v>2949</v>
      </c>
      <c r="G4027" s="25">
        <v>15</v>
      </c>
    </row>
    <row r="4028" spans="2:7" ht="14.25">
      <c r="B4028" s="13">
        <v>4025</v>
      </c>
      <c r="C4028" s="25" t="s">
        <v>2858</v>
      </c>
      <c r="D4028" s="25" t="s">
        <v>2947</v>
      </c>
      <c r="E4028" s="25" t="s">
        <v>2964</v>
      </c>
      <c r="F4028" s="25" t="s">
        <v>2949</v>
      </c>
      <c r="G4028" s="25">
        <v>18</v>
      </c>
    </row>
    <row r="4029" spans="2:7" ht="14.25">
      <c r="B4029" s="13">
        <v>4026</v>
      </c>
      <c r="C4029" s="25" t="s">
        <v>2858</v>
      </c>
      <c r="D4029" s="25" t="s">
        <v>2947</v>
      </c>
      <c r="E4029" s="25" t="s">
        <v>2965</v>
      </c>
      <c r="F4029" s="25" t="s">
        <v>2949</v>
      </c>
      <c r="G4029" s="25">
        <v>9</v>
      </c>
    </row>
    <row r="4030" spans="2:7" ht="14.25">
      <c r="B4030" s="13">
        <v>4027</v>
      </c>
      <c r="C4030" s="25" t="s">
        <v>2858</v>
      </c>
      <c r="D4030" s="25" t="s">
        <v>2947</v>
      </c>
      <c r="E4030" s="25" t="s">
        <v>2178</v>
      </c>
      <c r="F4030" s="25" t="s">
        <v>2949</v>
      </c>
      <c r="G4030" s="25">
        <v>19</v>
      </c>
    </row>
    <row r="4031" spans="2:7" ht="14.25">
      <c r="B4031" s="13">
        <v>4028</v>
      </c>
      <c r="C4031" s="25" t="s">
        <v>2858</v>
      </c>
      <c r="D4031" s="25" t="s">
        <v>2947</v>
      </c>
      <c r="E4031" s="25" t="s">
        <v>2966</v>
      </c>
      <c r="F4031" s="25" t="s">
        <v>2949</v>
      </c>
      <c r="G4031" s="25">
        <v>3</v>
      </c>
    </row>
    <row r="4032" spans="2:7" ht="14.25">
      <c r="B4032" s="13">
        <v>4029</v>
      </c>
      <c r="C4032" s="25" t="s">
        <v>2858</v>
      </c>
      <c r="D4032" s="25" t="s">
        <v>2947</v>
      </c>
      <c r="E4032" s="25" t="s">
        <v>2585</v>
      </c>
      <c r="F4032" s="25" t="s">
        <v>2949</v>
      </c>
      <c r="G4032" s="25">
        <v>11</v>
      </c>
    </row>
    <row r="4033" spans="2:7" ht="14.25">
      <c r="B4033" s="13">
        <v>4030</v>
      </c>
      <c r="C4033" s="25" t="s">
        <v>2858</v>
      </c>
      <c r="D4033" s="25" t="s">
        <v>2947</v>
      </c>
      <c r="E4033" s="25" t="s">
        <v>2967</v>
      </c>
      <c r="F4033" s="25" t="s">
        <v>2949</v>
      </c>
      <c r="G4033" s="25">
        <v>7</v>
      </c>
    </row>
    <row r="4034" spans="2:7" ht="14.25">
      <c r="B4034" s="13">
        <v>4031</v>
      </c>
      <c r="C4034" s="25" t="s">
        <v>2858</v>
      </c>
      <c r="D4034" s="25" t="s">
        <v>2969</v>
      </c>
      <c r="E4034" s="25" t="s">
        <v>2970</v>
      </c>
      <c r="F4034" s="25" t="s">
        <v>8409</v>
      </c>
      <c r="G4034" s="25">
        <v>8</v>
      </c>
    </row>
    <row r="4035" spans="2:7" ht="14.25">
      <c r="B4035" s="13">
        <v>4032</v>
      </c>
      <c r="C4035" s="25" t="s">
        <v>2858</v>
      </c>
      <c r="D4035" s="25" t="s">
        <v>2969</v>
      </c>
      <c r="E4035" s="25" t="s">
        <v>2971</v>
      </c>
      <c r="F4035" s="25" t="s">
        <v>8409</v>
      </c>
      <c r="G4035" s="25">
        <v>4</v>
      </c>
    </row>
    <row r="4036" spans="2:7" ht="14.25">
      <c r="B4036" s="13">
        <v>4033</v>
      </c>
      <c r="C4036" s="25" t="s">
        <v>2858</v>
      </c>
      <c r="D4036" s="25" t="s">
        <v>2969</v>
      </c>
      <c r="E4036" s="25" t="s">
        <v>2972</v>
      </c>
      <c r="F4036" s="25" t="s">
        <v>8409</v>
      </c>
      <c r="G4036" s="25">
        <v>2</v>
      </c>
    </row>
    <row r="4037" spans="2:7" ht="14.25">
      <c r="B4037" s="13">
        <v>4034</v>
      </c>
      <c r="C4037" s="25" t="s">
        <v>2858</v>
      </c>
      <c r="D4037" s="25" t="s">
        <v>2969</v>
      </c>
      <c r="E4037" s="25" t="s">
        <v>2973</v>
      </c>
      <c r="F4037" s="25" t="s">
        <v>8409</v>
      </c>
      <c r="G4037" s="25">
        <v>1</v>
      </c>
    </row>
    <row r="4038" spans="2:7" ht="14.25">
      <c r="B4038" s="13">
        <v>4035</v>
      </c>
      <c r="C4038" s="25" t="s">
        <v>2858</v>
      </c>
      <c r="D4038" s="25" t="s">
        <v>2969</v>
      </c>
      <c r="E4038" s="25" t="s">
        <v>2974</v>
      </c>
      <c r="F4038" s="25" t="s">
        <v>8409</v>
      </c>
      <c r="G4038" s="25">
        <v>3</v>
      </c>
    </row>
    <row r="4039" spans="2:7" ht="14.25">
      <c r="B4039" s="13">
        <v>4036</v>
      </c>
      <c r="C4039" s="25" t="s">
        <v>2858</v>
      </c>
      <c r="D4039" s="25" t="s">
        <v>2969</v>
      </c>
      <c r="E4039" s="25" t="s">
        <v>2975</v>
      </c>
      <c r="F4039" s="25" t="s">
        <v>8409</v>
      </c>
      <c r="G4039" s="25">
        <v>1</v>
      </c>
    </row>
    <row r="4040" spans="2:7" ht="14.25">
      <c r="B4040" s="13">
        <v>4037</v>
      </c>
      <c r="C4040" s="25" t="s">
        <v>2858</v>
      </c>
      <c r="D4040" s="25" t="s">
        <v>2969</v>
      </c>
      <c r="E4040" s="25" t="s">
        <v>2976</v>
      </c>
      <c r="F4040" s="25" t="s">
        <v>8409</v>
      </c>
      <c r="G4040" s="25">
        <v>2</v>
      </c>
    </row>
    <row r="4041" spans="2:7" ht="14.25">
      <c r="B4041" s="13">
        <v>4038</v>
      </c>
      <c r="C4041" s="25" t="s">
        <v>2858</v>
      </c>
      <c r="D4041" s="25" t="s">
        <v>2969</v>
      </c>
      <c r="E4041" s="25" t="s">
        <v>2977</v>
      </c>
      <c r="F4041" s="25" t="s">
        <v>8409</v>
      </c>
      <c r="G4041" s="25">
        <v>1</v>
      </c>
    </row>
    <row r="4042" spans="2:7" ht="14.25">
      <c r="B4042" s="13">
        <v>4039</v>
      </c>
      <c r="C4042" s="25" t="s">
        <v>2858</v>
      </c>
      <c r="D4042" s="25" t="s">
        <v>2969</v>
      </c>
      <c r="E4042" s="25" t="s">
        <v>2978</v>
      </c>
      <c r="F4042" s="25" t="s">
        <v>8409</v>
      </c>
      <c r="G4042" s="25">
        <v>3</v>
      </c>
    </row>
    <row r="4043" spans="2:7" ht="14.25">
      <c r="B4043" s="13">
        <v>4040</v>
      </c>
      <c r="C4043" s="25" t="s">
        <v>2858</v>
      </c>
      <c r="D4043" s="25" t="s">
        <v>2969</v>
      </c>
      <c r="E4043" s="25" t="s">
        <v>2979</v>
      </c>
      <c r="F4043" s="25" t="s">
        <v>8409</v>
      </c>
      <c r="G4043" s="25">
        <v>3</v>
      </c>
    </row>
    <row r="4044" spans="2:7" ht="14.25">
      <c r="B4044" s="13">
        <v>4041</v>
      </c>
      <c r="C4044" s="25" t="s">
        <v>2858</v>
      </c>
      <c r="D4044" s="25" t="s">
        <v>2969</v>
      </c>
      <c r="E4044" s="25" t="s">
        <v>2980</v>
      </c>
      <c r="F4044" s="25" t="s">
        <v>8409</v>
      </c>
      <c r="G4044" s="25">
        <v>6</v>
      </c>
    </row>
    <row r="4045" spans="2:7" ht="14.25">
      <c r="B4045" s="13">
        <v>4042</v>
      </c>
      <c r="C4045" s="25" t="s">
        <v>2858</v>
      </c>
      <c r="D4045" s="25" t="s">
        <v>2969</v>
      </c>
      <c r="E4045" s="25" t="s">
        <v>2981</v>
      </c>
      <c r="F4045" s="25" t="s">
        <v>8409</v>
      </c>
      <c r="G4045" s="25">
        <v>3</v>
      </c>
    </row>
    <row r="4046" spans="2:7" ht="14.25">
      <c r="B4046" s="13">
        <v>4043</v>
      </c>
      <c r="C4046" s="25" t="s">
        <v>2858</v>
      </c>
      <c r="D4046" s="25" t="s">
        <v>2969</v>
      </c>
      <c r="E4046" s="25" t="s">
        <v>2982</v>
      </c>
      <c r="F4046" s="25" t="s">
        <v>8409</v>
      </c>
      <c r="G4046" s="25">
        <v>5</v>
      </c>
    </row>
    <row r="4047" spans="2:7" ht="14.25">
      <c r="B4047" s="13">
        <v>4044</v>
      </c>
      <c r="C4047" s="25" t="s">
        <v>2858</v>
      </c>
      <c r="D4047" s="25" t="s">
        <v>2969</v>
      </c>
      <c r="E4047" s="25" t="s">
        <v>2983</v>
      </c>
      <c r="F4047" s="25" t="s">
        <v>8409</v>
      </c>
      <c r="G4047" s="25">
        <v>3</v>
      </c>
    </row>
    <row r="4048" spans="2:7" ht="14.25">
      <c r="B4048" s="13">
        <v>4045</v>
      </c>
      <c r="C4048" s="25" t="s">
        <v>2858</v>
      </c>
      <c r="D4048" s="25" t="s">
        <v>2969</v>
      </c>
      <c r="E4048" s="25" t="s">
        <v>2984</v>
      </c>
      <c r="F4048" s="25" t="s">
        <v>8409</v>
      </c>
      <c r="G4048" s="25">
        <v>2</v>
      </c>
    </row>
    <row r="4049" spans="2:7" ht="14.25">
      <c r="B4049" s="13">
        <v>4046</v>
      </c>
      <c r="C4049" s="25" t="s">
        <v>2858</v>
      </c>
      <c r="D4049" s="25" t="s">
        <v>2969</v>
      </c>
      <c r="E4049" s="25" t="s">
        <v>2985</v>
      </c>
      <c r="F4049" s="25" t="s">
        <v>8409</v>
      </c>
      <c r="G4049" s="25">
        <v>1</v>
      </c>
    </row>
    <row r="4050" spans="2:7" ht="14.25">
      <c r="B4050" s="13">
        <v>4047</v>
      </c>
      <c r="C4050" s="25" t="s">
        <v>2858</v>
      </c>
      <c r="D4050" s="25" t="s">
        <v>2969</v>
      </c>
      <c r="E4050" s="25" t="s">
        <v>2986</v>
      </c>
      <c r="F4050" s="25" t="s">
        <v>8409</v>
      </c>
      <c r="G4050" s="25">
        <v>4</v>
      </c>
    </row>
    <row r="4051" spans="2:7" ht="14.25">
      <c r="B4051" s="13">
        <v>4048</v>
      </c>
      <c r="C4051" s="25" t="s">
        <v>2858</v>
      </c>
      <c r="D4051" s="25" t="s">
        <v>2987</v>
      </c>
      <c r="E4051" s="25" t="s">
        <v>2988</v>
      </c>
      <c r="F4051" s="25" t="s">
        <v>2989</v>
      </c>
      <c r="G4051" s="25">
        <v>9</v>
      </c>
    </row>
    <row r="4052" spans="2:7" ht="14.25">
      <c r="B4052" s="13">
        <v>4049</v>
      </c>
      <c r="C4052" s="25" t="s">
        <v>2858</v>
      </c>
      <c r="D4052" s="25" t="s">
        <v>2990</v>
      </c>
      <c r="E4052" s="25" t="s">
        <v>2991</v>
      </c>
      <c r="F4052" s="25" t="s">
        <v>8406</v>
      </c>
      <c r="G4052" s="25">
        <v>3</v>
      </c>
    </row>
    <row r="4053" spans="2:7" ht="14.25">
      <c r="B4053" s="13">
        <v>4050</v>
      </c>
      <c r="C4053" s="25" t="s">
        <v>2858</v>
      </c>
      <c r="D4053" s="25" t="s">
        <v>2990</v>
      </c>
      <c r="E4053" s="25" t="s">
        <v>9505</v>
      </c>
      <c r="F4053" s="25" t="s">
        <v>8406</v>
      </c>
      <c r="G4053" s="25">
        <v>2</v>
      </c>
    </row>
    <row r="4054" spans="2:7" ht="14.25">
      <c r="B4054" s="13">
        <v>4051</v>
      </c>
      <c r="C4054" s="25" t="s">
        <v>2858</v>
      </c>
      <c r="D4054" s="25" t="s">
        <v>2990</v>
      </c>
      <c r="E4054" s="25" t="s">
        <v>5</v>
      </c>
      <c r="F4054" s="25" t="s">
        <v>8406</v>
      </c>
      <c r="G4054" s="25">
        <v>28</v>
      </c>
    </row>
    <row r="4055" spans="2:7" ht="14.25">
      <c r="B4055" s="13">
        <v>4052</v>
      </c>
      <c r="C4055" s="25" t="s">
        <v>2858</v>
      </c>
      <c r="D4055" s="25" t="s">
        <v>2990</v>
      </c>
      <c r="E4055" s="25" t="s">
        <v>2992</v>
      </c>
      <c r="F4055" s="25" t="s">
        <v>8406</v>
      </c>
      <c r="G4055" s="25">
        <v>4</v>
      </c>
    </row>
    <row r="4056" spans="2:7" ht="14.25">
      <c r="B4056" s="13">
        <v>4053</v>
      </c>
      <c r="C4056" s="25" t="s">
        <v>2858</v>
      </c>
      <c r="D4056" s="25" t="s">
        <v>2990</v>
      </c>
      <c r="E4056" s="25" t="s">
        <v>2993</v>
      </c>
      <c r="F4056" s="25" t="s">
        <v>8406</v>
      </c>
      <c r="G4056" s="25">
        <v>12</v>
      </c>
    </row>
    <row r="4057" spans="2:7" ht="14.25">
      <c r="B4057" s="13">
        <v>4054</v>
      </c>
      <c r="C4057" s="25" t="s">
        <v>2858</v>
      </c>
      <c r="D4057" s="25" t="s">
        <v>2990</v>
      </c>
      <c r="E4057" s="25" t="s">
        <v>2994</v>
      </c>
      <c r="F4057" s="25" t="s">
        <v>8406</v>
      </c>
      <c r="G4057" s="25">
        <v>5</v>
      </c>
    </row>
    <row r="4058" spans="2:7" ht="14.25">
      <c r="B4058" s="13">
        <v>4055</v>
      </c>
      <c r="C4058" s="25" t="s">
        <v>2858</v>
      </c>
      <c r="D4058" s="25" t="s">
        <v>2990</v>
      </c>
      <c r="E4058" s="25" t="s">
        <v>2995</v>
      </c>
      <c r="F4058" s="25" t="s">
        <v>8406</v>
      </c>
      <c r="G4058" s="25">
        <v>2</v>
      </c>
    </row>
    <row r="4059" spans="2:7" ht="14.25">
      <c r="B4059" s="13">
        <v>4056</v>
      </c>
      <c r="C4059" s="25" t="s">
        <v>2858</v>
      </c>
      <c r="D4059" s="25" t="s">
        <v>2990</v>
      </c>
      <c r="E4059" s="25" t="s">
        <v>2996</v>
      </c>
      <c r="F4059" s="25" t="s">
        <v>8406</v>
      </c>
      <c r="G4059" s="25">
        <v>4</v>
      </c>
    </row>
    <row r="4060" spans="2:7" ht="14.25">
      <c r="B4060" s="13">
        <v>4057</v>
      </c>
      <c r="C4060" s="25" t="s">
        <v>2858</v>
      </c>
      <c r="D4060" s="25" t="s">
        <v>2990</v>
      </c>
      <c r="E4060" s="25" t="s">
        <v>2997</v>
      </c>
      <c r="F4060" s="25" t="s">
        <v>8406</v>
      </c>
      <c r="G4060" s="25">
        <v>2</v>
      </c>
    </row>
    <row r="4061" spans="2:7" ht="14.25">
      <c r="B4061" s="13">
        <v>4058</v>
      </c>
      <c r="C4061" s="25" t="s">
        <v>2858</v>
      </c>
      <c r="D4061" s="25" t="s">
        <v>2990</v>
      </c>
      <c r="E4061" s="25" t="s">
        <v>2998</v>
      </c>
      <c r="F4061" s="25" t="s">
        <v>8406</v>
      </c>
      <c r="G4061" s="25">
        <v>3</v>
      </c>
    </row>
    <row r="4062" spans="2:7" ht="14.25">
      <c r="B4062" s="13">
        <v>4059</v>
      </c>
      <c r="C4062" s="25" t="s">
        <v>2858</v>
      </c>
      <c r="D4062" s="25" t="s">
        <v>2990</v>
      </c>
      <c r="E4062" s="25" t="s">
        <v>2999</v>
      </c>
      <c r="F4062" s="25" t="s">
        <v>8406</v>
      </c>
      <c r="G4062" s="25">
        <v>5</v>
      </c>
    </row>
    <row r="4063" spans="2:7" ht="14.25">
      <c r="B4063" s="13">
        <v>4060</v>
      </c>
      <c r="C4063" s="25" t="s">
        <v>2858</v>
      </c>
      <c r="D4063" s="25" t="s">
        <v>2990</v>
      </c>
      <c r="E4063" s="25" t="s">
        <v>3000</v>
      </c>
      <c r="F4063" s="25" t="s">
        <v>8406</v>
      </c>
      <c r="G4063" s="25">
        <v>6</v>
      </c>
    </row>
    <row r="4064" spans="2:7" ht="14.25">
      <c r="B4064" s="13">
        <v>4061</v>
      </c>
      <c r="C4064" s="25" t="s">
        <v>2858</v>
      </c>
      <c r="D4064" s="25" t="s">
        <v>2990</v>
      </c>
      <c r="E4064" s="25" t="s">
        <v>3001</v>
      </c>
      <c r="F4064" s="25" t="s">
        <v>8406</v>
      </c>
      <c r="G4064" s="25">
        <v>2</v>
      </c>
    </row>
    <row r="4065" spans="2:7" ht="14.25">
      <c r="B4065" s="13">
        <v>4062</v>
      </c>
      <c r="C4065" s="25" t="s">
        <v>2858</v>
      </c>
      <c r="D4065" s="25" t="s">
        <v>2990</v>
      </c>
      <c r="E4065" s="25" t="s">
        <v>3002</v>
      </c>
      <c r="F4065" s="25" t="s">
        <v>8406</v>
      </c>
      <c r="G4065" s="25">
        <v>3</v>
      </c>
    </row>
    <row r="4066" spans="2:7" ht="14.25">
      <c r="B4066" s="13">
        <v>4063</v>
      </c>
      <c r="C4066" s="25" t="s">
        <v>2858</v>
      </c>
      <c r="D4066" s="25" t="s">
        <v>2990</v>
      </c>
      <c r="E4066" s="25" t="s">
        <v>3003</v>
      </c>
      <c r="F4066" s="25" t="s">
        <v>8406</v>
      </c>
      <c r="G4066" s="25">
        <v>3</v>
      </c>
    </row>
    <row r="4067" spans="2:7" ht="14.25">
      <c r="B4067" s="13">
        <v>4064</v>
      </c>
      <c r="C4067" s="25" t="s">
        <v>2858</v>
      </c>
      <c r="D4067" s="25" t="s">
        <v>2990</v>
      </c>
      <c r="E4067" s="25" t="s">
        <v>3004</v>
      </c>
      <c r="F4067" s="25" t="s">
        <v>8406</v>
      </c>
      <c r="G4067" s="25">
        <v>3</v>
      </c>
    </row>
    <row r="4068" spans="2:7" ht="14.25">
      <c r="B4068" s="13">
        <v>4065</v>
      </c>
      <c r="C4068" s="25" t="s">
        <v>2858</v>
      </c>
      <c r="D4068" s="25" t="s">
        <v>2990</v>
      </c>
      <c r="E4068" s="25" t="s">
        <v>3005</v>
      </c>
      <c r="F4068" s="25" t="s">
        <v>8406</v>
      </c>
      <c r="G4068" s="25">
        <v>5</v>
      </c>
    </row>
    <row r="4069" spans="2:7" ht="14.25">
      <c r="B4069" s="13">
        <v>4066</v>
      </c>
      <c r="C4069" s="25" t="s">
        <v>2858</v>
      </c>
      <c r="D4069" s="25" t="s">
        <v>3006</v>
      </c>
      <c r="E4069" s="25" t="s">
        <v>3007</v>
      </c>
      <c r="F4069" s="25" t="s">
        <v>3008</v>
      </c>
      <c r="G4069" s="25">
        <v>24</v>
      </c>
    </row>
    <row r="4070" spans="2:7" ht="14.25">
      <c r="B4070" s="13">
        <v>4067</v>
      </c>
      <c r="C4070" s="25" t="s">
        <v>2858</v>
      </c>
      <c r="D4070" s="25" t="s">
        <v>3006</v>
      </c>
      <c r="E4070" s="25" t="s">
        <v>3009</v>
      </c>
      <c r="F4070" s="25" t="s">
        <v>3008</v>
      </c>
      <c r="G4070" s="25">
        <v>12</v>
      </c>
    </row>
    <row r="4071" spans="2:7" ht="14.25">
      <c r="B4071" s="13">
        <v>4068</v>
      </c>
      <c r="C4071" s="25" t="s">
        <v>2858</v>
      </c>
      <c r="D4071" s="25" t="s">
        <v>3006</v>
      </c>
      <c r="E4071" s="25" t="s">
        <v>2209</v>
      </c>
      <c r="F4071" s="25" t="s">
        <v>3008</v>
      </c>
      <c r="G4071" s="25">
        <v>72</v>
      </c>
    </row>
    <row r="4072" spans="2:7" ht="14.25">
      <c r="B4072" s="13">
        <v>4069</v>
      </c>
      <c r="C4072" s="25" t="s">
        <v>2858</v>
      </c>
      <c r="D4072" s="25" t="s">
        <v>3006</v>
      </c>
      <c r="E4072" s="25" t="s">
        <v>3010</v>
      </c>
      <c r="F4072" s="25" t="s">
        <v>3008</v>
      </c>
      <c r="G4072" s="25">
        <v>18</v>
      </c>
    </row>
    <row r="4073" spans="2:7" ht="14.25">
      <c r="B4073" s="13">
        <v>4070</v>
      </c>
      <c r="C4073" s="25" t="s">
        <v>2858</v>
      </c>
      <c r="D4073" s="25" t="s">
        <v>3006</v>
      </c>
      <c r="E4073" s="25" t="s">
        <v>3011</v>
      </c>
      <c r="F4073" s="25" t="s">
        <v>3008</v>
      </c>
      <c r="G4073" s="25">
        <v>16</v>
      </c>
    </row>
    <row r="4074" spans="2:7" ht="14.25">
      <c r="B4074" s="13">
        <v>4071</v>
      </c>
      <c r="C4074" s="25" t="s">
        <v>2858</v>
      </c>
      <c r="D4074" s="25" t="s">
        <v>3006</v>
      </c>
      <c r="E4074" s="25" t="s">
        <v>3012</v>
      </c>
      <c r="F4074" s="25" t="s">
        <v>3008</v>
      </c>
      <c r="G4074" s="25">
        <v>16</v>
      </c>
    </row>
    <row r="4075" spans="2:7" ht="14.25">
      <c r="B4075" s="13">
        <v>4072</v>
      </c>
      <c r="C4075" s="25" t="s">
        <v>2858</v>
      </c>
      <c r="D4075" s="25" t="s">
        <v>3006</v>
      </c>
      <c r="E4075" s="25" t="s">
        <v>2855</v>
      </c>
      <c r="F4075" s="25" t="s">
        <v>3008</v>
      </c>
      <c r="G4075" s="25">
        <v>24</v>
      </c>
    </row>
    <row r="4076" spans="2:7" ht="14.25">
      <c r="B4076" s="13">
        <v>4073</v>
      </c>
      <c r="C4076" s="25" t="s">
        <v>2858</v>
      </c>
      <c r="D4076" s="25" t="s">
        <v>3016</v>
      </c>
      <c r="E4076" s="25" t="s">
        <v>3017</v>
      </c>
      <c r="F4076" s="25" t="s">
        <v>8407</v>
      </c>
      <c r="G4076" s="25">
        <v>2</v>
      </c>
    </row>
    <row r="4077" spans="2:7" ht="14.25">
      <c r="B4077" s="13">
        <v>4074</v>
      </c>
      <c r="C4077" s="25" t="s">
        <v>2858</v>
      </c>
      <c r="D4077" s="25" t="s">
        <v>3016</v>
      </c>
      <c r="E4077" s="25" t="s">
        <v>3018</v>
      </c>
      <c r="F4077" s="25" t="s">
        <v>8407</v>
      </c>
      <c r="G4077" s="25">
        <v>1</v>
      </c>
    </row>
    <row r="4078" spans="2:7" ht="14.25">
      <c r="B4078" s="13">
        <v>4075</v>
      </c>
      <c r="C4078" s="25" t="s">
        <v>2858</v>
      </c>
      <c r="D4078" s="25" t="s">
        <v>3016</v>
      </c>
      <c r="E4078" s="25" t="s">
        <v>3019</v>
      </c>
      <c r="F4078" s="25" t="s">
        <v>8407</v>
      </c>
      <c r="G4078" s="25">
        <v>1</v>
      </c>
    </row>
    <row r="4079" spans="2:7" ht="14.25">
      <c r="B4079" s="13">
        <v>4076</v>
      </c>
      <c r="C4079" s="25" t="s">
        <v>2858</v>
      </c>
      <c r="D4079" s="25" t="s">
        <v>3016</v>
      </c>
      <c r="E4079" s="25" t="s">
        <v>3020</v>
      </c>
      <c r="F4079" s="25" t="s">
        <v>8407</v>
      </c>
      <c r="G4079" s="25">
        <v>1</v>
      </c>
    </row>
    <row r="4080" spans="2:7" ht="14.25">
      <c r="B4080" s="13">
        <v>4077</v>
      </c>
      <c r="C4080" s="25" t="s">
        <v>2858</v>
      </c>
      <c r="D4080" s="25" t="s">
        <v>3016</v>
      </c>
      <c r="E4080" s="25" t="s">
        <v>3021</v>
      </c>
      <c r="F4080" s="25" t="s">
        <v>8407</v>
      </c>
      <c r="G4080" s="25">
        <v>1</v>
      </c>
    </row>
    <row r="4081" spans="2:7" ht="14.25">
      <c r="B4081" s="13">
        <v>4078</v>
      </c>
      <c r="C4081" s="25" t="s">
        <v>2858</v>
      </c>
      <c r="D4081" s="25" t="s">
        <v>3016</v>
      </c>
      <c r="E4081" s="25" t="s">
        <v>9506</v>
      </c>
      <c r="F4081" s="25" t="s">
        <v>8407</v>
      </c>
      <c r="G4081" s="25">
        <v>1</v>
      </c>
    </row>
    <row r="4082" spans="2:7" ht="14.25">
      <c r="B4082" s="13">
        <v>4079</v>
      </c>
      <c r="C4082" s="25" t="s">
        <v>2858</v>
      </c>
      <c r="D4082" s="25" t="s">
        <v>3016</v>
      </c>
      <c r="E4082" s="25" t="s">
        <v>3022</v>
      </c>
      <c r="F4082" s="25" t="s">
        <v>8407</v>
      </c>
      <c r="G4082" s="25">
        <v>1</v>
      </c>
    </row>
    <row r="4083" spans="2:7" ht="14.25">
      <c r="B4083" s="13">
        <v>4080</v>
      </c>
      <c r="C4083" s="25" t="s">
        <v>2858</v>
      </c>
      <c r="D4083" s="25" t="s">
        <v>3023</v>
      </c>
      <c r="E4083" s="25" t="s">
        <v>3024</v>
      </c>
      <c r="F4083" s="25" t="s">
        <v>8409</v>
      </c>
      <c r="G4083" s="25">
        <v>7</v>
      </c>
    </row>
    <row r="4084" spans="2:7" ht="14.25">
      <c r="B4084" s="13">
        <v>4081</v>
      </c>
      <c r="C4084" s="25" t="s">
        <v>2858</v>
      </c>
      <c r="D4084" s="25" t="s">
        <v>3023</v>
      </c>
      <c r="E4084" s="25" t="s">
        <v>3025</v>
      </c>
      <c r="F4084" s="25" t="s">
        <v>8409</v>
      </c>
      <c r="G4084" s="25">
        <v>14</v>
      </c>
    </row>
    <row r="4085" spans="2:7" ht="14.25">
      <c r="B4085" s="13">
        <v>4082</v>
      </c>
      <c r="C4085" s="25" t="s">
        <v>2858</v>
      </c>
      <c r="D4085" s="25" t="s">
        <v>3023</v>
      </c>
      <c r="E4085" s="25" t="s">
        <v>3026</v>
      </c>
      <c r="F4085" s="25" t="s">
        <v>8409</v>
      </c>
      <c r="G4085" s="25">
        <v>6</v>
      </c>
    </row>
    <row r="4086" spans="2:7" ht="14.25">
      <c r="B4086" s="13">
        <v>4083</v>
      </c>
      <c r="C4086" s="25" t="s">
        <v>2858</v>
      </c>
      <c r="D4086" s="25" t="s">
        <v>3023</v>
      </c>
      <c r="E4086" s="25" t="s">
        <v>3027</v>
      </c>
      <c r="F4086" s="25" t="s">
        <v>8409</v>
      </c>
      <c r="G4086" s="25">
        <v>3</v>
      </c>
    </row>
    <row r="4087" spans="2:7" ht="14.25">
      <c r="B4087" s="13">
        <v>4084</v>
      </c>
      <c r="C4087" s="25" t="s">
        <v>2858</v>
      </c>
      <c r="D4087" s="25" t="s">
        <v>3023</v>
      </c>
      <c r="E4087" s="25" t="s">
        <v>3028</v>
      </c>
      <c r="F4087" s="25" t="s">
        <v>8409</v>
      </c>
      <c r="G4087" s="25">
        <v>12</v>
      </c>
    </row>
    <row r="4088" spans="2:7" ht="14.25">
      <c r="B4088" s="13">
        <v>4085</v>
      </c>
      <c r="C4088" s="25" t="s">
        <v>2858</v>
      </c>
      <c r="D4088" s="25" t="s">
        <v>3023</v>
      </c>
      <c r="E4088" s="25" t="s">
        <v>3029</v>
      </c>
      <c r="F4088" s="25" t="s">
        <v>8409</v>
      </c>
      <c r="G4088" s="25">
        <v>8</v>
      </c>
    </row>
    <row r="4089" spans="2:7" ht="14.25">
      <c r="B4089" s="13">
        <v>4086</v>
      </c>
      <c r="C4089" s="25" t="s">
        <v>2858</v>
      </c>
      <c r="D4089" s="25" t="s">
        <v>3023</v>
      </c>
      <c r="E4089" s="25" t="s">
        <v>3030</v>
      </c>
      <c r="F4089" s="25" t="s">
        <v>8409</v>
      </c>
      <c r="G4089" s="25">
        <v>4</v>
      </c>
    </row>
    <row r="4090" spans="2:7" ht="14.25">
      <c r="B4090" s="13">
        <v>4087</v>
      </c>
      <c r="C4090" s="25" t="s">
        <v>2858</v>
      </c>
      <c r="D4090" s="25" t="s">
        <v>3023</v>
      </c>
      <c r="E4090" s="25" t="s">
        <v>3031</v>
      </c>
      <c r="F4090" s="25" t="s">
        <v>8409</v>
      </c>
      <c r="G4090" s="25">
        <v>4</v>
      </c>
    </row>
    <row r="4091" spans="2:7" ht="14.25">
      <c r="B4091" s="13">
        <v>4088</v>
      </c>
      <c r="C4091" s="25" t="s">
        <v>2858</v>
      </c>
      <c r="D4091" s="25" t="s">
        <v>3023</v>
      </c>
      <c r="E4091" s="25" t="s">
        <v>3032</v>
      </c>
      <c r="F4091" s="25" t="s">
        <v>8409</v>
      </c>
      <c r="G4091" s="25">
        <v>3</v>
      </c>
    </row>
    <row r="4092" spans="2:7" ht="14.25">
      <c r="B4092" s="13">
        <v>4089</v>
      </c>
      <c r="C4092" s="25" t="s">
        <v>2858</v>
      </c>
      <c r="D4092" s="25" t="s">
        <v>3023</v>
      </c>
      <c r="E4092" s="25" t="s">
        <v>3033</v>
      </c>
      <c r="F4092" s="25" t="s">
        <v>8409</v>
      </c>
      <c r="G4092" s="25">
        <v>1</v>
      </c>
    </row>
    <row r="4093" spans="2:7" ht="14.25">
      <c r="B4093" s="13">
        <v>4090</v>
      </c>
      <c r="C4093" s="25" t="s">
        <v>2858</v>
      </c>
      <c r="D4093" s="25" t="s">
        <v>3023</v>
      </c>
      <c r="E4093" s="25" t="s">
        <v>3034</v>
      </c>
      <c r="F4093" s="25" t="s">
        <v>8409</v>
      </c>
      <c r="G4093" s="25">
        <v>16</v>
      </c>
    </row>
    <row r="4094" spans="2:7" ht="14.25">
      <c r="B4094" s="13">
        <v>4091</v>
      </c>
      <c r="C4094" s="25" t="s">
        <v>2858</v>
      </c>
      <c r="D4094" s="25" t="s">
        <v>3036</v>
      </c>
      <c r="E4094" s="25" t="s">
        <v>3037</v>
      </c>
      <c r="F4094" s="25" t="s">
        <v>2968</v>
      </c>
      <c r="G4094" s="25">
        <v>11</v>
      </c>
    </row>
    <row r="4095" spans="2:7" ht="14.25">
      <c r="B4095" s="13">
        <v>4092</v>
      </c>
      <c r="C4095" s="25" t="s">
        <v>2858</v>
      </c>
      <c r="D4095" s="25" t="s">
        <v>3036</v>
      </c>
      <c r="E4095" s="25" t="s">
        <v>3038</v>
      </c>
      <c r="F4095" s="25" t="s">
        <v>2968</v>
      </c>
      <c r="G4095" s="25">
        <v>4</v>
      </c>
    </row>
    <row r="4096" spans="2:7" ht="14.25">
      <c r="B4096" s="13">
        <v>4093</v>
      </c>
      <c r="C4096" s="25" t="s">
        <v>2858</v>
      </c>
      <c r="D4096" s="25" t="s">
        <v>3036</v>
      </c>
      <c r="E4096" s="25" t="s">
        <v>730</v>
      </c>
      <c r="F4096" s="25" t="s">
        <v>2968</v>
      </c>
      <c r="G4096" s="25">
        <v>60</v>
      </c>
    </row>
    <row r="4097" spans="2:7" ht="14.25">
      <c r="B4097" s="13">
        <v>4094</v>
      </c>
      <c r="C4097" s="25" t="s">
        <v>2858</v>
      </c>
      <c r="D4097" s="25" t="s">
        <v>3036</v>
      </c>
      <c r="E4097" s="25" t="s">
        <v>3039</v>
      </c>
      <c r="F4097" s="25" t="s">
        <v>2968</v>
      </c>
      <c r="G4097" s="25">
        <v>40</v>
      </c>
    </row>
    <row r="4098" spans="2:7" ht="14.25">
      <c r="B4098" s="13">
        <v>4095</v>
      </c>
      <c r="C4098" s="25" t="s">
        <v>2858</v>
      </c>
      <c r="D4098" s="25" t="s">
        <v>3036</v>
      </c>
      <c r="E4098" s="25" t="s">
        <v>3040</v>
      </c>
      <c r="F4098" s="25" t="s">
        <v>2968</v>
      </c>
      <c r="G4098" s="25">
        <v>10</v>
      </c>
    </row>
    <row r="4099" spans="2:7" ht="14.25">
      <c r="B4099" s="13">
        <v>4096</v>
      </c>
      <c r="C4099" s="25" t="s">
        <v>2858</v>
      </c>
      <c r="D4099" s="25" t="s">
        <v>3036</v>
      </c>
      <c r="E4099" s="25" t="s">
        <v>3041</v>
      </c>
      <c r="F4099" s="25" t="s">
        <v>2968</v>
      </c>
      <c r="G4099" s="25">
        <v>20</v>
      </c>
    </row>
    <row r="4100" spans="2:7" ht="14.25">
      <c r="B4100" s="13">
        <v>4097</v>
      </c>
      <c r="C4100" s="25" t="s">
        <v>2858</v>
      </c>
      <c r="D4100" s="25" t="s">
        <v>3036</v>
      </c>
      <c r="E4100" s="25" t="s">
        <v>3042</v>
      </c>
      <c r="F4100" s="25" t="s">
        <v>2968</v>
      </c>
      <c r="G4100" s="25">
        <v>36</v>
      </c>
    </row>
    <row r="4101" spans="2:7" ht="14.25">
      <c r="B4101" s="13">
        <v>4098</v>
      </c>
      <c r="C4101" s="25" t="s">
        <v>2858</v>
      </c>
      <c r="D4101" s="25" t="s">
        <v>3036</v>
      </c>
      <c r="E4101" s="25" t="s">
        <v>3043</v>
      </c>
      <c r="F4101" s="25" t="s">
        <v>2968</v>
      </c>
      <c r="G4101" s="25">
        <v>31</v>
      </c>
    </row>
    <row r="4102" spans="2:7" ht="14.25">
      <c r="B4102" s="13">
        <v>4099</v>
      </c>
      <c r="C4102" s="25" t="s">
        <v>2858</v>
      </c>
      <c r="D4102" s="25" t="s">
        <v>3036</v>
      </c>
      <c r="E4102" s="25" t="s">
        <v>3044</v>
      </c>
      <c r="F4102" s="25" t="s">
        <v>2968</v>
      </c>
      <c r="G4102" s="25">
        <v>4</v>
      </c>
    </row>
    <row r="4103" spans="2:7" ht="14.25">
      <c r="B4103" s="13">
        <v>4100</v>
      </c>
      <c r="C4103" s="25" t="s">
        <v>2858</v>
      </c>
      <c r="D4103" s="25" t="s">
        <v>3036</v>
      </c>
      <c r="E4103" s="25" t="s">
        <v>3045</v>
      </c>
      <c r="F4103" s="25" t="s">
        <v>2968</v>
      </c>
      <c r="G4103" s="25">
        <v>19</v>
      </c>
    </row>
    <row r="4104" spans="2:7" ht="14.25">
      <c r="B4104" s="13">
        <v>4101</v>
      </c>
      <c r="C4104" s="25" t="s">
        <v>2858</v>
      </c>
      <c r="D4104" s="25" t="s">
        <v>3036</v>
      </c>
      <c r="E4104" s="25" t="s">
        <v>924</v>
      </c>
      <c r="F4104" s="25" t="s">
        <v>2968</v>
      </c>
      <c r="G4104" s="25">
        <v>5</v>
      </c>
    </row>
    <row r="4105" spans="2:7" ht="14.25">
      <c r="B4105" s="13">
        <v>4102</v>
      </c>
      <c r="C4105" s="25" t="s">
        <v>2858</v>
      </c>
      <c r="D4105" s="25" t="s">
        <v>3036</v>
      </c>
      <c r="E4105" s="25" t="s">
        <v>24</v>
      </c>
      <c r="F4105" s="25" t="s">
        <v>2968</v>
      </c>
      <c r="G4105" s="25">
        <v>43</v>
      </c>
    </row>
    <row r="4106" spans="2:7" ht="14.25">
      <c r="B4106" s="13">
        <v>4103</v>
      </c>
      <c r="C4106" s="25" t="s">
        <v>2858</v>
      </c>
      <c r="D4106" s="25" t="s">
        <v>3036</v>
      </c>
      <c r="E4106" s="25" t="s">
        <v>3046</v>
      </c>
      <c r="F4106" s="25" t="s">
        <v>2968</v>
      </c>
      <c r="G4106" s="25">
        <v>7</v>
      </c>
    </row>
    <row r="4107" spans="2:7" ht="14.25">
      <c r="B4107" s="13">
        <v>4104</v>
      </c>
      <c r="C4107" s="25" t="s">
        <v>2858</v>
      </c>
      <c r="D4107" s="25" t="s">
        <v>3036</v>
      </c>
      <c r="E4107" s="25" t="s">
        <v>3047</v>
      </c>
      <c r="F4107" s="25" t="s">
        <v>2968</v>
      </c>
      <c r="G4107" s="25">
        <v>18</v>
      </c>
    </row>
    <row r="4108" spans="2:7" ht="14.25">
      <c r="B4108" s="13">
        <v>4105</v>
      </c>
      <c r="C4108" s="25" t="s">
        <v>2858</v>
      </c>
      <c r="D4108" s="25" t="s">
        <v>3036</v>
      </c>
      <c r="E4108" s="25" t="s">
        <v>980</v>
      </c>
      <c r="F4108" s="25" t="s">
        <v>2968</v>
      </c>
      <c r="G4108" s="25">
        <v>6</v>
      </c>
    </row>
    <row r="4109" spans="2:7" ht="14.25">
      <c r="B4109" s="13">
        <v>4106</v>
      </c>
      <c r="C4109" s="25" t="s">
        <v>2858</v>
      </c>
      <c r="D4109" s="25" t="s">
        <v>3036</v>
      </c>
      <c r="E4109" s="25" t="s">
        <v>3048</v>
      </c>
      <c r="F4109" s="25" t="s">
        <v>2968</v>
      </c>
      <c r="G4109" s="25">
        <v>10</v>
      </c>
    </row>
    <row r="4110" spans="2:7" ht="14.25">
      <c r="B4110" s="13">
        <v>4107</v>
      </c>
      <c r="C4110" s="25" t="s">
        <v>2858</v>
      </c>
      <c r="D4110" s="25" t="s">
        <v>3036</v>
      </c>
      <c r="E4110" s="25" t="s">
        <v>2402</v>
      </c>
      <c r="F4110" s="25" t="s">
        <v>2968</v>
      </c>
      <c r="G4110" s="25">
        <v>27</v>
      </c>
    </row>
    <row r="4111" spans="2:7" ht="14.25">
      <c r="B4111" s="13">
        <v>4108</v>
      </c>
      <c r="C4111" s="25" t="s">
        <v>2858</v>
      </c>
      <c r="D4111" s="25" t="s">
        <v>3036</v>
      </c>
      <c r="E4111" s="25" t="s">
        <v>3049</v>
      </c>
      <c r="F4111" s="25" t="s">
        <v>2968</v>
      </c>
      <c r="G4111" s="25">
        <v>7</v>
      </c>
    </row>
    <row r="4112" spans="2:7" ht="14.25">
      <c r="B4112" s="13">
        <v>4109</v>
      </c>
      <c r="C4112" s="25" t="s">
        <v>2858</v>
      </c>
      <c r="D4112" s="25" t="s">
        <v>3036</v>
      </c>
      <c r="E4112" s="25" t="s">
        <v>3050</v>
      </c>
      <c r="F4112" s="25" t="s">
        <v>2968</v>
      </c>
      <c r="G4112" s="25">
        <v>16</v>
      </c>
    </row>
    <row r="4113" spans="2:7" ht="14.25">
      <c r="B4113" s="13">
        <v>4110</v>
      </c>
      <c r="C4113" s="25" t="s">
        <v>2858</v>
      </c>
      <c r="D4113" s="25" t="s">
        <v>3036</v>
      </c>
      <c r="E4113" s="25" t="s">
        <v>3051</v>
      </c>
      <c r="F4113" s="25" t="s">
        <v>2968</v>
      </c>
      <c r="G4113" s="25">
        <v>2</v>
      </c>
    </row>
    <row r="4114" spans="2:7" ht="14.25">
      <c r="B4114" s="13">
        <v>4111</v>
      </c>
      <c r="C4114" s="25" t="s">
        <v>2858</v>
      </c>
      <c r="D4114" s="25" t="s">
        <v>3052</v>
      </c>
      <c r="E4114" s="25" t="s">
        <v>3053</v>
      </c>
      <c r="F4114" s="25" t="s">
        <v>3054</v>
      </c>
      <c r="G4114" s="25">
        <v>17</v>
      </c>
    </row>
    <row r="4115" spans="2:7" ht="14.25">
      <c r="B4115" s="13">
        <v>4112</v>
      </c>
      <c r="C4115" s="25" t="s">
        <v>2858</v>
      </c>
      <c r="D4115" s="25" t="s">
        <v>3052</v>
      </c>
      <c r="E4115" s="25" t="s">
        <v>3055</v>
      </c>
      <c r="F4115" s="25" t="s">
        <v>3054</v>
      </c>
      <c r="G4115" s="25">
        <v>8</v>
      </c>
    </row>
    <row r="4116" spans="2:7" ht="14.25">
      <c r="B4116" s="13">
        <v>4113</v>
      </c>
      <c r="C4116" s="25" t="s">
        <v>2858</v>
      </c>
      <c r="D4116" s="25" t="s">
        <v>3052</v>
      </c>
      <c r="E4116" s="25" t="s">
        <v>3056</v>
      </c>
      <c r="F4116" s="25" t="s">
        <v>3054</v>
      </c>
      <c r="G4116" s="25">
        <v>14</v>
      </c>
    </row>
    <row r="4117" spans="2:7" ht="14.25">
      <c r="B4117" s="13">
        <v>4114</v>
      </c>
      <c r="C4117" s="25" t="s">
        <v>2858</v>
      </c>
      <c r="D4117" s="25" t="s">
        <v>3052</v>
      </c>
      <c r="E4117" s="25" t="s">
        <v>3057</v>
      </c>
      <c r="F4117" s="25" t="s">
        <v>3054</v>
      </c>
      <c r="G4117" s="25">
        <v>7</v>
      </c>
    </row>
    <row r="4118" spans="2:7" ht="14.25">
      <c r="B4118" s="13">
        <v>4115</v>
      </c>
      <c r="C4118" s="25" t="s">
        <v>2858</v>
      </c>
      <c r="D4118" s="25" t="s">
        <v>3052</v>
      </c>
      <c r="E4118" s="25" t="s">
        <v>3058</v>
      </c>
      <c r="F4118" s="25" t="s">
        <v>3054</v>
      </c>
      <c r="G4118" s="25">
        <v>2</v>
      </c>
    </row>
    <row r="4119" spans="2:7" ht="14.25">
      <c r="B4119" s="13">
        <v>4116</v>
      </c>
      <c r="C4119" s="25" t="s">
        <v>2858</v>
      </c>
      <c r="D4119" s="25" t="s">
        <v>3052</v>
      </c>
      <c r="E4119" s="25" t="s">
        <v>3059</v>
      </c>
      <c r="F4119" s="25" t="s">
        <v>3054</v>
      </c>
      <c r="G4119" s="25">
        <v>13</v>
      </c>
    </row>
    <row r="4120" spans="2:7" ht="14.25">
      <c r="B4120" s="13">
        <v>4117</v>
      </c>
      <c r="C4120" s="25" t="s">
        <v>2858</v>
      </c>
      <c r="D4120" s="25" t="s">
        <v>3052</v>
      </c>
      <c r="E4120" s="25" t="s">
        <v>3060</v>
      </c>
      <c r="F4120" s="25" t="s">
        <v>3054</v>
      </c>
      <c r="G4120" s="25">
        <v>16</v>
      </c>
    </row>
    <row r="4121" spans="2:7" ht="14.25">
      <c r="B4121" s="13">
        <v>4118</v>
      </c>
      <c r="C4121" s="25" t="s">
        <v>2858</v>
      </c>
      <c r="D4121" s="25" t="s">
        <v>3052</v>
      </c>
      <c r="E4121" s="25" t="s">
        <v>3061</v>
      </c>
      <c r="F4121" s="25" t="s">
        <v>3054</v>
      </c>
      <c r="G4121" s="25">
        <v>8</v>
      </c>
    </row>
    <row r="4122" spans="2:7" ht="14.25">
      <c r="B4122" s="13">
        <v>4119</v>
      </c>
      <c r="C4122" s="25" t="s">
        <v>2858</v>
      </c>
      <c r="D4122" s="25" t="s">
        <v>3052</v>
      </c>
      <c r="E4122" s="25" t="s">
        <v>3062</v>
      </c>
      <c r="F4122" s="25" t="s">
        <v>3054</v>
      </c>
      <c r="G4122" s="25">
        <v>25</v>
      </c>
    </row>
    <row r="4123" spans="2:7" ht="14.25">
      <c r="B4123" s="13">
        <v>4120</v>
      </c>
      <c r="C4123" s="25" t="s">
        <v>2858</v>
      </c>
      <c r="D4123" s="25" t="s">
        <v>3052</v>
      </c>
      <c r="E4123" s="25" t="s">
        <v>3063</v>
      </c>
      <c r="F4123" s="25" t="s">
        <v>3054</v>
      </c>
      <c r="G4123" s="25">
        <v>2</v>
      </c>
    </row>
    <row r="4124" spans="2:7" ht="14.25">
      <c r="B4124" s="13">
        <v>4121</v>
      </c>
      <c r="C4124" s="25" t="s">
        <v>2858</v>
      </c>
      <c r="D4124" s="25" t="s">
        <v>3052</v>
      </c>
      <c r="E4124" s="25" t="s">
        <v>989</v>
      </c>
      <c r="F4124" s="25" t="s">
        <v>3054</v>
      </c>
      <c r="G4124" s="25">
        <v>26</v>
      </c>
    </row>
    <row r="4125" spans="2:7" ht="14.25">
      <c r="B4125" s="13">
        <v>4122</v>
      </c>
      <c r="C4125" s="25" t="s">
        <v>2858</v>
      </c>
      <c r="D4125" s="25" t="s">
        <v>3052</v>
      </c>
      <c r="E4125" s="25" t="s">
        <v>2987</v>
      </c>
      <c r="F4125" s="25" t="s">
        <v>3054</v>
      </c>
      <c r="G4125" s="25">
        <v>6</v>
      </c>
    </row>
    <row r="4126" spans="2:7" ht="14.25">
      <c r="B4126" s="13">
        <v>4123</v>
      </c>
      <c r="C4126" s="25" t="s">
        <v>2858</v>
      </c>
      <c r="D4126" s="25" t="s">
        <v>3052</v>
      </c>
      <c r="E4126" s="25" t="s">
        <v>3064</v>
      </c>
      <c r="F4126" s="25" t="s">
        <v>3054</v>
      </c>
      <c r="G4126" s="25">
        <v>5</v>
      </c>
    </row>
    <row r="4127" spans="2:7" ht="14.25">
      <c r="B4127" s="13">
        <v>4124</v>
      </c>
      <c r="C4127" s="25" t="s">
        <v>2858</v>
      </c>
      <c r="D4127" s="25" t="s">
        <v>3052</v>
      </c>
      <c r="E4127" s="25" t="s">
        <v>2297</v>
      </c>
      <c r="F4127" s="25" t="s">
        <v>3054</v>
      </c>
      <c r="G4127" s="25">
        <v>25</v>
      </c>
    </row>
    <row r="4128" spans="2:7" ht="14.25">
      <c r="B4128" s="13">
        <v>4125</v>
      </c>
      <c r="C4128" s="25" t="s">
        <v>2858</v>
      </c>
      <c r="D4128" s="25" t="s">
        <v>3065</v>
      </c>
      <c r="E4128" s="25" t="s">
        <v>3067</v>
      </c>
      <c r="F4128" s="25" t="s">
        <v>3066</v>
      </c>
      <c r="G4128" s="25">
        <v>1</v>
      </c>
    </row>
    <row r="4129" spans="2:7" ht="14.25">
      <c r="B4129" s="13">
        <v>4126</v>
      </c>
      <c r="C4129" s="25" t="s">
        <v>2858</v>
      </c>
      <c r="D4129" s="25" t="s">
        <v>3065</v>
      </c>
      <c r="E4129" s="25" t="s">
        <v>3068</v>
      </c>
      <c r="F4129" s="25" t="s">
        <v>3066</v>
      </c>
      <c r="G4129" s="25">
        <v>2</v>
      </c>
    </row>
    <row r="4130" spans="2:7" ht="14.25">
      <c r="B4130" s="13">
        <v>4127</v>
      </c>
      <c r="C4130" s="25" t="s">
        <v>2858</v>
      </c>
      <c r="D4130" s="25" t="s">
        <v>3065</v>
      </c>
      <c r="E4130" s="25" t="s">
        <v>2251</v>
      </c>
      <c r="F4130" s="25" t="s">
        <v>3066</v>
      </c>
      <c r="G4130" s="25">
        <v>1</v>
      </c>
    </row>
    <row r="4131" spans="2:7" ht="14.25">
      <c r="B4131" s="13">
        <v>4128</v>
      </c>
      <c r="C4131" s="25" t="s">
        <v>2858</v>
      </c>
      <c r="D4131" s="25" t="s">
        <v>3065</v>
      </c>
      <c r="E4131" s="25" t="s">
        <v>3069</v>
      </c>
      <c r="F4131" s="25" t="s">
        <v>3066</v>
      </c>
      <c r="G4131" s="25">
        <v>1</v>
      </c>
    </row>
    <row r="4132" spans="2:7" ht="14.25">
      <c r="B4132" s="13">
        <v>4129</v>
      </c>
      <c r="C4132" s="25" t="s">
        <v>2858</v>
      </c>
      <c r="D4132" s="25" t="s">
        <v>3065</v>
      </c>
      <c r="E4132" s="25" t="s">
        <v>3070</v>
      </c>
      <c r="F4132" s="25" t="s">
        <v>3066</v>
      </c>
      <c r="G4132" s="25">
        <v>1</v>
      </c>
    </row>
    <row r="4133" spans="2:7" ht="14.25">
      <c r="B4133" s="13">
        <v>4130</v>
      </c>
      <c r="C4133" s="25" t="s">
        <v>2858</v>
      </c>
      <c r="D4133" s="25" t="s">
        <v>3065</v>
      </c>
      <c r="E4133" s="25" t="s">
        <v>3065</v>
      </c>
      <c r="F4133" s="25" t="s">
        <v>3066</v>
      </c>
      <c r="G4133" s="25">
        <v>6</v>
      </c>
    </row>
    <row r="4134" spans="2:7" ht="14.25">
      <c r="B4134" s="13">
        <v>4131</v>
      </c>
      <c r="C4134" s="25" t="s">
        <v>2858</v>
      </c>
      <c r="D4134" s="25" t="s">
        <v>3071</v>
      </c>
      <c r="E4134" s="25" t="s">
        <v>3072</v>
      </c>
      <c r="F4134" s="25" t="s">
        <v>8410</v>
      </c>
      <c r="G4134" s="25">
        <v>1</v>
      </c>
    </row>
    <row r="4135" spans="2:7" ht="14.25">
      <c r="B4135" s="13">
        <v>4132</v>
      </c>
      <c r="C4135" s="25" t="s">
        <v>2858</v>
      </c>
      <c r="D4135" s="25" t="s">
        <v>3071</v>
      </c>
      <c r="E4135" s="25" t="s">
        <v>3073</v>
      </c>
      <c r="F4135" s="25" t="s">
        <v>8410</v>
      </c>
      <c r="G4135" s="25">
        <v>5</v>
      </c>
    </row>
    <row r="4136" spans="2:7" ht="14.25">
      <c r="B4136" s="13">
        <v>4133</v>
      </c>
      <c r="C4136" s="25" t="s">
        <v>2858</v>
      </c>
      <c r="D4136" s="25" t="s">
        <v>3071</v>
      </c>
      <c r="E4136" s="25" t="s">
        <v>3074</v>
      </c>
      <c r="F4136" s="25" t="s">
        <v>8410</v>
      </c>
      <c r="G4136" s="25">
        <v>1</v>
      </c>
    </row>
    <row r="4137" spans="2:7" ht="14.25">
      <c r="B4137" s="13">
        <v>4134</v>
      </c>
      <c r="C4137" s="25" t="s">
        <v>2858</v>
      </c>
      <c r="D4137" s="25" t="s">
        <v>3071</v>
      </c>
      <c r="E4137" s="25" t="s">
        <v>3075</v>
      </c>
      <c r="F4137" s="25" t="s">
        <v>8410</v>
      </c>
      <c r="G4137" s="25">
        <v>2</v>
      </c>
    </row>
    <row r="4138" spans="2:7" ht="14.25">
      <c r="B4138" s="13">
        <v>4135</v>
      </c>
      <c r="C4138" s="25" t="s">
        <v>2858</v>
      </c>
      <c r="D4138" s="25" t="s">
        <v>3071</v>
      </c>
      <c r="E4138" s="25" t="s">
        <v>3076</v>
      </c>
      <c r="F4138" s="25" t="s">
        <v>8410</v>
      </c>
      <c r="G4138" s="25">
        <v>4</v>
      </c>
    </row>
    <row r="4139" spans="2:7" ht="14.25">
      <c r="B4139" s="13">
        <v>4136</v>
      </c>
      <c r="C4139" s="25" t="s">
        <v>2858</v>
      </c>
      <c r="D4139" s="25" t="s">
        <v>3071</v>
      </c>
      <c r="E4139" s="25" t="s">
        <v>3077</v>
      </c>
      <c r="F4139" s="25" t="s">
        <v>8410</v>
      </c>
      <c r="G4139" s="25">
        <v>1</v>
      </c>
    </row>
    <row r="4140" spans="2:7" ht="14.25">
      <c r="B4140" s="13">
        <v>4137</v>
      </c>
      <c r="C4140" s="25" t="s">
        <v>2858</v>
      </c>
      <c r="D4140" s="25" t="s">
        <v>3071</v>
      </c>
      <c r="E4140" s="25" t="s">
        <v>3078</v>
      </c>
      <c r="F4140" s="25" t="s">
        <v>8410</v>
      </c>
      <c r="G4140" s="25">
        <v>2</v>
      </c>
    </row>
    <row r="4141" spans="2:7" ht="14.25">
      <c r="B4141" s="13">
        <v>4138</v>
      </c>
      <c r="C4141" s="25" t="s">
        <v>2858</v>
      </c>
      <c r="D4141" s="25" t="s">
        <v>3071</v>
      </c>
      <c r="E4141" s="25" t="s">
        <v>3079</v>
      </c>
      <c r="F4141" s="25" t="s">
        <v>8410</v>
      </c>
      <c r="G4141" s="25">
        <v>1</v>
      </c>
    </row>
    <row r="4142" spans="2:7" ht="14.25">
      <c r="B4142" s="13">
        <v>4139</v>
      </c>
      <c r="C4142" s="25" t="s">
        <v>2858</v>
      </c>
      <c r="D4142" s="25" t="s">
        <v>3071</v>
      </c>
      <c r="E4142" s="25" t="s">
        <v>634</v>
      </c>
      <c r="F4142" s="25" t="s">
        <v>8410</v>
      </c>
      <c r="G4142" s="25">
        <v>2</v>
      </c>
    </row>
    <row r="4143" spans="2:7" ht="14.25">
      <c r="B4143" s="13">
        <v>4140</v>
      </c>
      <c r="C4143" s="25" t="s">
        <v>2858</v>
      </c>
      <c r="D4143" s="25" t="s">
        <v>3071</v>
      </c>
      <c r="E4143" s="25" t="s">
        <v>3081</v>
      </c>
      <c r="F4143" s="25" t="s">
        <v>8410</v>
      </c>
      <c r="G4143" s="25">
        <v>5</v>
      </c>
    </row>
    <row r="4144" spans="2:7" ht="14.25">
      <c r="B4144" s="13">
        <v>4141</v>
      </c>
      <c r="C4144" s="25" t="s">
        <v>2858</v>
      </c>
      <c r="D4144" s="25" t="s">
        <v>3071</v>
      </c>
      <c r="E4144" s="25" t="s">
        <v>3082</v>
      </c>
      <c r="F4144" s="25" t="s">
        <v>8410</v>
      </c>
      <c r="G4144" s="25">
        <v>2</v>
      </c>
    </row>
    <row r="4145" spans="2:7" ht="14.25">
      <c r="B4145" s="13">
        <v>4142</v>
      </c>
      <c r="C4145" s="25" t="s">
        <v>2858</v>
      </c>
      <c r="D4145" s="25" t="s">
        <v>3071</v>
      </c>
      <c r="E4145" s="25" t="s">
        <v>3083</v>
      </c>
      <c r="F4145" s="25" t="s">
        <v>8410</v>
      </c>
      <c r="G4145" s="25">
        <v>5</v>
      </c>
    </row>
    <row r="4146" spans="2:7" ht="14.25">
      <c r="B4146" s="13">
        <v>4143</v>
      </c>
      <c r="C4146" s="25" t="s">
        <v>2858</v>
      </c>
      <c r="D4146" s="25" t="s">
        <v>3071</v>
      </c>
      <c r="E4146" s="25" t="s">
        <v>3084</v>
      </c>
      <c r="F4146" s="25" t="s">
        <v>8410</v>
      </c>
      <c r="G4146" s="25">
        <v>1</v>
      </c>
    </row>
    <row r="4147" spans="2:7" ht="14.25">
      <c r="B4147" s="13">
        <v>4144</v>
      </c>
      <c r="C4147" s="25" t="s">
        <v>2858</v>
      </c>
      <c r="D4147" s="25" t="s">
        <v>3084</v>
      </c>
      <c r="E4147" s="25" t="s">
        <v>9507</v>
      </c>
      <c r="F4147" s="25" t="s">
        <v>8410</v>
      </c>
      <c r="G4147" s="25">
        <v>2</v>
      </c>
    </row>
    <row r="4148" spans="2:7" ht="14.25">
      <c r="B4148" s="13">
        <v>4145</v>
      </c>
      <c r="C4148" s="25" t="s">
        <v>2858</v>
      </c>
      <c r="D4148" s="25" t="s">
        <v>3087</v>
      </c>
      <c r="E4148" s="25" t="s">
        <v>3089</v>
      </c>
      <c r="F4148" s="25" t="s">
        <v>3086</v>
      </c>
      <c r="G4148" s="25">
        <v>12</v>
      </c>
    </row>
    <row r="4149" spans="2:7" ht="14.25">
      <c r="B4149" s="13">
        <v>4146</v>
      </c>
      <c r="C4149" s="25" t="s">
        <v>2858</v>
      </c>
      <c r="D4149" s="25" t="s">
        <v>3087</v>
      </c>
      <c r="E4149" s="25" t="s">
        <v>3091</v>
      </c>
      <c r="F4149" s="25" t="s">
        <v>3086</v>
      </c>
      <c r="G4149" s="25">
        <v>33</v>
      </c>
    </row>
    <row r="4150" spans="2:7" ht="14.25">
      <c r="B4150" s="13">
        <v>4147</v>
      </c>
      <c r="C4150" s="25" t="s">
        <v>2858</v>
      </c>
      <c r="D4150" s="25" t="s">
        <v>3087</v>
      </c>
      <c r="E4150" s="25" t="s">
        <v>3092</v>
      </c>
      <c r="F4150" s="25" t="s">
        <v>3086</v>
      </c>
      <c r="G4150" s="25">
        <v>11</v>
      </c>
    </row>
    <row r="4151" spans="2:7" ht="14.25">
      <c r="B4151" s="13">
        <v>4148</v>
      </c>
      <c r="C4151" s="25" t="s">
        <v>2858</v>
      </c>
      <c r="D4151" s="25" t="s">
        <v>3087</v>
      </c>
      <c r="E4151" s="25" t="s">
        <v>3093</v>
      </c>
      <c r="F4151" s="25" t="s">
        <v>3086</v>
      </c>
      <c r="G4151" s="25">
        <v>4</v>
      </c>
    </row>
    <row r="4152" spans="2:7" ht="14.25">
      <c r="B4152" s="13">
        <v>4149</v>
      </c>
      <c r="C4152" s="25" t="s">
        <v>2858</v>
      </c>
      <c r="D4152" s="25" t="s">
        <v>3087</v>
      </c>
      <c r="E4152" s="25" t="s">
        <v>3094</v>
      </c>
      <c r="F4152" s="25" t="s">
        <v>3086</v>
      </c>
      <c r="G4152" s="25">
        <v>13</v>
      </c>
    </row>
    <row r="4153" spans="2:7" ht="14.25">
      <c r="B4153" s="13">
        <v>4150</v>
      </c>
      <c r="C4153" s="25" t="s">
        <v>2858</v>
      </c>
      <c r="D4153" s="25" t="s">
        <v>3087</v>
      </c>
      <c r="E4153" s="25" t="s">
        <v>3095</v>
      </c>
      <c r="F4153" s="25" t="s">
        <v>3086</v>
      </c>
      <c r="G4153" s="25">
        <v>4</v>
      </c>
    </row>
    <row r="4154" spans="2:7" ht="14.25">
      <c r="B4154" s="13">
        <v>4151</v>
      </c>
      <c r="C4154" s="25" t="s">
        <v>2858</v>
      </c>
      <c r="D4154" s="25" t="s">
        <v>3087</v>
      </c>
      <c r="E4154" s="25" t="s">
        <v>3096</v>
      </c>
      <c r="F4154" s="25" t="s">
        <v>3086</v>
      </c>
      <c r="G4154" s="25">
        <v>14</v>
      </c>
    </row>
    <row r="4155" spans="2:7" ht="14.25">
      <c r="B4155" s="13">
        <v>4152</v>
      </c>
      <c r="C4155" s="25" t="s">
        <v>2858</v>
      </c>
      <c r="D4155" s="25" t="s">
        <v>3087</v>
      </c>
      <c r="E4155" s="25" t="s">
        <v>3097</v>
      </c>
      <c r="F4155" s="25" t="s">
        <v>3086</v>
      </c>
      <c r="G4155" s="25">
        <v>1</v>
      </c>
    </row>
    <row r="4156" spans="2:7" ht="14.25">
      <c r="B4156" s="13">
        <v>4153</v>
      </c>
      <c r="C4156" s="25" t="s">
        <v>2858</v>
      </c>
      <c r="D4156" s="25" t="s">
        <v>3087</v>
      </c>
      <c r="E4156" s="25" t="s">
        <v>3098</v>
      </c>
      <c r="F4156" s="25" t="s">
        <v>3086</v>
      </c>
      <c r="G4156" s="25">
        <v>9</v>
      </c>
    </row>
    <row r="4157" spans="2:7" ht="14.25">
      <c r="B4157" s="13">
        <v>4154</v>
      </c>
      <c r="C4157" s="25" t="s">
        <v>2858</v>
      </c>
      <c r="D4157" s="25" t="s">
        <v>3087</v>
      </c>
      <c r="E4157" s="25" t="s">
        <v>2645</v>
      </c>
      <c r="F4157" s="25" t="s">
        <v>3086</v>
      </c>
      <c r="G4157" s="25">
        <v>8</v>
      </c>
    </row>
    <row r="4158" spans="2:7" ht="14.25">
      <c r="B4158" s="13">
        <v>4155</v>
      </c>
      <c r="C4158" s="25" t="s">
        <v>2858</v>
      </c>
      <c r="D4158" s="25" t="s">
        <v>3087</v>
      </c>
      <c r="E4158" s="25" t="s">
        <v>3099</v>
      </c>
      <c r="F4158" s="25" t="s">
        <v>3086</v>
      </c>
      <c r="G4158" s="25">
        <v>19</v>
      </c>
    </row>
    <row r="4159" spans="2:7" ht="14.25">
      <c r="B4159" s="13">
        <v>4156</v>
      </c>
      <c r="C4159" s="25" t="s">
        <v>2858</v>
      </c>
      <c r="D4159" s="25" t="s">
        <v>3087</v>
      </c>
      <c r="E4159" s="25" t="s">
        <v>395</v>
      </c>
      <c r="F4159" s="25" t="s">
        <v>3086</v>
      </c>
      <c r="G4159" s="25">
        <v>9</v>
      </c>
    </row>
    <row r="4160" spans="2:7" ht="14.25">
      <c r="B4160" s="13">
        <v>4157</v>
      </c>
      <c r="C4160" s="25" t="s">
        <v>2858</v>
      </c>
      <c r="D4160" s="25" t="s">
        <v>3087</v>
      </c>
      <c r="E4160" s="25" t="s">
        <v>3101</v>
      </c>
      <c r="F4160" s="25" t="s">
        <v>3086</v>
      </c>
      <c r="G4160" s="25">
        <v>5</v>
      </c>
    </row>
    <row r="4161" spans="2:7" ht="14.25">
      <c r="B4161" s="13">
        <v>4158</v>
      </c>
      <c r="C4161" s="25" t="s">
        <v>2858</v>
      </c>
      <c r="D4161" s="25" t="s">
        <v>3087</v>
      </c>
      <c r="E4161" s="25" t="s">
        <v>3102</v>
      </c>
      <c r="F4161" s="25" t="s">
        <v>3086</v>
      </c>
      <c r="G4161" s="25">
        <v>10</v>
      </c>
    </row>
    <row r="4162" spans="2:7" ht="14.25">
      <c r="B4162" s="13">
        <v>4159</v>
      </c>
      <c r="C4162" s="25" t="s">
        <v>2858</v>
      </c>
      <c r="D4162" s="25" t="s">
        <v>3087</v>
      </c>
      <c r="E4162" s="25" t="s">
        <v>3103</v>
      </c>
      <c r="F4162" s="25" t="s">
        <v>3086</v>
      </c>
      <c r="G4162" s="25">
        <v>8</v>
      </c>
    </row>
    <row r="4163" spans="2:7" ht="14.25">
      <c r="B4163" s="13">
        <v>4160</v>
      </c>
      <c r="C4163" s="25" t="s">
        <v>2858</v>
      </c>
      <c r="D4163" s="25" t="s">
        <v>3087</v>
      </c>
      <c r="E4163" s="25" t="s">
        <v>2117</v>
      </c>
      <c r="F4163" s="25" t="s">
        <v>3086</v>
      </c>
      <c r="G4163" s="25">
        <v>4</v>
      </c>
    </row>
    <row r="4164" spans="2:7" ht="14.25">
      <c r="B4164" s="13">
        <v>4161</v>
      </c>
      <c r="C4164" s="66" t="s">
        <v>2649</v>
      </c>
      <c r="D4164" s="67" t="s">
        <v>2397</v>
      </c>
      <c r="E4164" s="67" t="s">
        <v>2397</v>
      </c>
      <c r="F4164" s="66" t="s">
        <v>2654</v>
      </c>
      <c r="G4164" s="66">
        <v>14</v>
      </c>
    </row>
    <row r="4165" spans="2:7" ht="14.25">
      <c r="B4165" s="13">
        <v>4162</v>
      </c>
      <c r="C4165" s="66" t="s">
        <v>2649</v>
      </c>
      <c r="D4165" s="67" t="s">
        <v>2397</v>
      </c>
      <c r="E4165" s="67" t="s">
        <v>2655</v>
      </c>
      <c r="F4165" s="66" t="s">
        <v>2654</v>
      </c>
      <c r="G4165" s="66">
        <v>4</v>
      </c>
    </row>
    <row r="4166" spans="2:7" ht="14.25">
      <c r="B4166" s="13">
        <v>4163</v>
      </c>
      <c r="C4166" s="66" t="s">
        <v>2649</v>
      </c>
      <c r="D4166" s="67" t="s">
        <v>10621</v>
      </c>
      <c r="E4166" s="67" t="s">
        <v>2666</v>
      </c>
      <c r="F4166" s="66" t="s">
        <v>2667</v>
      </c>
      <c r="G4166" s="66">
        <v>13</v>
      </c>
    </row>
    <row r="4167" spans="2:7" ht="14.25">
      <c r="B4167" s="13">
        <v>4164</v>
      </c>
      <c r="C4167" s="66" t="s">
        <v>2649</v>
      </c>
      <c r="D4167" s="67" t="s">
        <v>10621</v>
      </c>
      <c r="E4167" s="67" t="s">
        <v>2668</v>
      </c>
      <c r="F4167" s="66" t="s">
        <v>2667</v>
      </c>
      <c r="G4167" s="66">
        <v>2</v>
      </c>
    </row>
    <row r="4168" spans="2:7" ht="14.25">
      <c r="B4168" s="13">
        <v>4165</v>
      </c>
      <c r="C4168" s="66" t="s">
        <v>2649</v>
      </c>
      <c r="D4168" s="67" t="s">
        <v>10621</v>
      </c>
      <c r="E4168" s="67" t="s">
        <v>10621</v>
      </c>
      <c r="F4168" s="66" t="s">
        <v>2667</v>
      </c>
      <c r="G4168" s="66">
        <v>62</v>
      </c>
    </row>
    <row r="4169" spans="2:7" ht="14.25">
      <c r="B4169" s="13">
        <v>4166</v>
      </c>
      <c r="C4169" s="66" t="s">
        <v>2649</v>
      </c>
      <c r="D4169" s="67" t="s">
        <v>10621</v>
      </c>
      <c r="E4169" s="67" t="s">
        <v>2669</v>
      </c>
      <c r="F4169" s="66" t="s">
        <v>2667</v>
      </c>
      <c r="G4169" s="66">
        <v>15</v>
      </c>
    </row>
    <row r="4170" spans="2:7" ht="14.25">
      <c r="B4170" s="13">
        <v>4167</v>
      </c>
      <c r="C4170" s="66" t="s">
        <v>2649</v>
      </c>
      <c r="D4170" s="67" t="s">
        <v>10621</v>
      </c>
      <c r="E4170" s="67" t="s">
        <v>2670</v>
      </c>
      <c r="F4170" s="66" t="s">
        <v>2667</v>
      </c>
      <c r="G4170" s="66">
        <v>15</v>
      </c>
    </row>
    <row r="4171" spans="2:7" ht="14.25">
      <c r="B4171" s="13">
        <v>4168</v>
      </c>
      <c r="C4171" s="66" t="s">
        <v>2649</v>
      </c>
      <c r="D4171" s="67" t="s">
        <v>10621</v>
      </c>
      <c r="E4171" s="67" t="s">
        <v>2671</v>
      </c>
      <c r="F4171" s="66" t="s">
        <v>2667</v>
      </c>
      <c r="G4171" s="66">
        <v>14</v>
      </c>
    </row>
    <row r="4172" spans="2:7" ht="14.25">
      <c r="B4172" s="13">
        <v>4169</v>
      </c>
      <c r="C4172" s="66" t="s">
        <v>2649</v>
      </c>
      <c r="D4172" s="67" t="s">
        <v>10621</v>
      </c>
      <c r="E4172" s="67" t="s">
        <v>2672</v>
      </c>
      <c r="F4172" s="66" t="s">
        <v>2667</v>
      </c>
      <c r="G4172" s="66">
        <v>4</v>
      </c>
    </row>
    <row r="4173" spans="2:7" ht="14.25">
      <c r="B4173" s="13">
        <v>4170</v>
      </c>
      <c r="C4173" s="66" t="s">
        <v>2649</v>
      </c>
      <c r="D4173" s="67" t="s">
        <v>10621</v>
      </c>
      <c r="E4173" s="67" t="s">
        <v>2673</v>
      </c>
      <c r="F4173" s="66" t="s">
        <v>2667</v>
      </c>
      <c r="G4173" s="66">
        <v>6</v>
      </c>
    </row>
    <row r="4174" spans="2:7" ht="14.25">
      <c r="B4174" s="13">
        <v>4171</v>
      </c>
      <c r="C4174" s="66" t="s">
        <v>2649</v>
      </c>
      <c r="D4174" s="67" t="s">
        <v>10621</v>
      </c>
      <c r="E4174" s="67" t="s">
        <v>2674</v>
      </c>
      <c r="F4174" s="66" t="s">
        <v>2667</v>
      </c>
      <c r="G4174" s="66">
        <v>26</v>
      </c>
    </row>
    <row r="4175" spans="2:7" ht="14.25">
      <c r="B4175" s="13">
        <v>4172</v>
      </c>
      <c r="C4175" s="66" t="s">
        <v>2649</v>
      </c>
      <c r="D4175" s="67" t="s">
        <v>2675</v>
      </c>
      <c r="E4175" s="67" t="s">
        <v>2676</v>
      </c>
      <c r="F4175" s="66" t="s">
        <v>2677</v>
      </c>
      <c r="G4175" s="66">
        <v>36</v>
      </c>
    </row>
    <row r="4176" spans="2:7" ht="14.25">
      <c r="B4176" s="13">
        <v>4173</v>
      </c>
      <c r="C4176" s="66" t="s">
        <v>2649</v>
      </c>
      <c r="D4176" s="67" t="s">
        <v>2678</v>
      </c>
      <c r="E4176" s="67" t="s">
        <v>2679</v>
      </c>
      <c r="F4176" s="66" t="s">
        <v>2667</v>
      </c>
      <c r="G4176" s="66">
        <v>4</v>
      </c>
    </row>
    <row r="4177" spans="2:7" ht="14.25">
      <c r="B4177" s="13">
        <v>4174</v>
      </c>
      <c r="C4177" s="66" t="s">
        <v>2649</v>
      </c>
      <c r="D4177" s="67" t="s">
        <v>2678</v>
      </c>
      <c r="E4177" s="67" t="s">
        <v>2680</v>
      </c>
      <c r="F4177" s="66" t="s">
        <v>2667</v>
      </c>
      <c r="G4177" s="66">
        <v>5</v>
      </c>
    </row>
    <row r="4178" spans="2:7" ht="14.25">
      <c r="B4178" s="13">
        <v>4175</v>
      </c>
      <c r="C4178" s="25" t="s">
        <v>2649</v>
      </c>
      <c r="D4178" s="68" t="s">
        <v>2678</v>
      </c>
      <c r="E4178" s="68" t="s">
        <v>10616</v>
      </c>
      <c r="F4178" s="66" t="s">
        <v>2667</v>
      </c>
      <c r="G4178" s="25">
        <v>1</v>
      </c>
    </row>
    <row r="4179" spans="2:7" ht="14.25">
      <c r="B4179" s="13">
        <v>4176</v>
      </c>
      <c r="C4179" s="66" t="s">
        <v>2649</v>
      </c>
      <c r="D4179" s="67" t="s">
        <v>2678</v>
      </c>
      <c r="E4179" s="67" t="s">
        <v>2678</v>
      </c>
      <c r="F4179" s="66" t="s">
        <v>2667</v>
      </c>
      <c r="G4179" s="66">
        <v>29</v>
      </c>
    </row>
    <row r="4180" spans="2:7" ht="14.25">
      <c r="B4180" s="13">
        <v>4177</v>
      </c>
      <c r="C4180" s="66" t="s">
        <v>2649</v>
      </c>
      <c r="D4180" s="67" t="s">
        <v>2678</v>
      </c>
      <c r="E4180" s="67" t="s">
        <v>2681</v>
      </c>
      <c r="F4180" s="66" t="s">
        <v>2667</v>
      </c>
      <c r="G4180" s="66">
        <v>12</v>
      </c>
    </row>
    <row r="4181" spans="2:7" ht="14.25">
      <c r="B4181" s="13">
        <v>4178</v>
      </c>
      <c r="C4181" s="66" t="s">
        <v>2649</v>
      </c>
      <c r="D4181" s="67" t="s">
        <v>2678</v>
      </c>
      <c r="E4181" s="67" t="s">
        <v>2682</v>
      </c>
      <c r="F4181" s="66" t="s">
        <v>2667</v>
      </c>
      <c r="G4181" s="66">
        <v>15</v>
      </c>
    </row>
    <row r="4182" spans="2:7" ht="14.25">
      <c r="B4182" s="13">
        <v>4179</v>
      </c>
      <c r="C4182" s="66" t="s">
        <v>2649</v>
      </c>
      <c r="D4182" s="67" t="s">
        <v>2678</v>
      </c>
      <c r="E4182" s="67" t="s">
        <v>2683</v>
      </c>
      <c r="F4182" s="66" t="s">
        <v>2667</v>
      </c>
      <c r="G4182" s="66">
        <v>2</v>
      </c>
    </row>
    <row r="4183" spans="2:7" ht="14.25">
      <c r="B4183" s="13">
        <v>4180</v>
      </c>
      <c r="C4183" s="66" t="s">
        <v>2649</v>
      </c>
      <c r="D4183" s="67" t="s">
        <v>2678</v>
      </c>
      <c r="E4183" s="67" t="s">
        <v>10622</v>
      </c>
      <c r="F4183" s="66" t="s">
        <v>2667</v>
      </c>
      <c r="G4183" s="66">
        <v>12</v>
      </c>
    </row>
    <row r="4184" spans="2:7" ht="14.25">
      <c r="B4184" s="13">
        <v>4181</v>
      </c>
      <c r="C4184" s="66" t="s">
        <v>2649</v>
      </c>
      <c r="D4184" s="67" t="s">
        <v>2678</v>
      </c>
      <c r="E4184" s="67" t="s">
        <v>2684</v>
      </c>
      <c r="F4184" s="66" t="s">
        <v>2667</v>
      </c>
      <c r="G4184" s="66">
        <v>6</v>
      </c>
    </row>
    <row r="4185" spans="2:7" ht="14.25">
      <c r="B4185" s="13">
        <v>4182</v>
      </c>
      <c r="C4185" s="66" t="s">
        <v>2649</v>
      </c>
      <c r="D4185" s="67" t="s">
        <v>2704</v>
      </c>
      <c r="E4185" s="67" t="s">
        <v>2705</v>
      </c>
      <c r="F4185" s="66" t="s">
        <v>2677</v>
      </c>
      <c r="G4185" s="66">
        <v>9</v>
      </c>
    </row>
    <row r="4186" spans="2:7" ht="14.25">
      <c r="B4186" s="13">
        <v>4183</v>
      </c>
      <c r="C4186" s="66" t="s">
        <v>2649</v>
      </c>
      <c r="D4186" s="67" t="s">
        <v>2704</v>
      </c>
      <c r="E4186" s="67" t="s">
        <v>2706</v>
      </c>
      <c r="F4186" s="66" t="s">
        <v>2677</v>
      </c>
      <c r="G4186" s="66">
        <v>14</v>
      </c>
    </row>
    <row r="4187" spans="2:7" ht="14.25">
      <c r="B4187" s="13">
        <v>4184</v>
      </c>
      <c r="C4187" s="66" t="s">
        <v>2649</v>
      </c>
      <c r="D4187" s="67" t="s">
        <v>2704</v>
      </c>
      <c r="E4187" s="67" t="s">
        <v>2707</v>
      </c>
      <c r="F4187" s="66" t="s">
        <v>2677</v>
      </c>
      <c r="G4187" s="66">
        <v>77</v>
      </c>
    </row>
    <row r="4188" spans="2:7" ht="14.25">
      <c r="B4188" s="13">
        <v>4185</v>
      </c>
      <c r="C4188" s="66" t="s">
        <v>2649</v>
      </c>
      <c r="D4188" s="67" t="s">
        <v>2704</v>
      </c>
      <c r="E4188" s="67" t="s">
        <v>2708</v>
      </c>
      <c r="F4188" s="66" t="s">
        <v>2677</v>
      </c>
      <c r="G4188" s="66">
        <v>38</v>
      </c>
    </row>
    <row r="4189" spans="2:7" ht="14.25">
      <c r="B4189" s="13">
        <v>4186</v>
      </c>
      <c r="C4189" s="66" t="s">
        <v>2649</v>
      </c>
      <c r="D4189" s="67" t="s">
        <v>2704</v>
      </c>
      <c r="E4189" s="67" t="s">
        <v>2709</v>
      </c>
      <c r="F4189" s="66" t="s">
        <v>2677</v>
      </c>
      <c r="G4189" s="66">
        <v>12</v>
      </c>
    </row>
    <row r="4190" spans="2:7" ht="14.25">
      <c r="B4190" s="13">
        <v>4187</v>
      </c>
      <c r="C4190" s="66" t="s">
        <v>2649</v>
      </c>
      <c r="D4190" s="67" t="s">
        <v>2704</v>
      </c>
      <c r="E4190" s="67" t="s">
        <v>2710</v>
      </c>
      <c r="F4190" s="66" t="s">
        <v>2677</v>
      </c>
      <c r="G4190" s="66">
        <v>59</v>
      </c>
    </row>
    <row r="4191" spans="2:7" ht="14.25">
      <c r="B4191" s="13">
        <v>4188</v>
      </c>
      <c r="C4191" s="66" t="s">
        <v>2649</v>
      </c>
      <c r="D4191" s="67" t="s">
        <v>2704</v>
      </c>
      <c r="E4191" s="67" t="s">
        <v>2711</v>
      </c>
      <c r="F4191" s="66" t="s">
        <v>2677</v>
      </c>
      <c r="G4191" s="66">
        <v>14</v>
      </c>
    </row>
    <row r="4192" spans="2:7" ht="14.25">
      <c r="B4192" s="13">
        <v>4189</v>
      </c>
      <c r="C4192" s="66" t="s">
        <v>2649</v>
      </c>
      <c r="D4192" s="67" t="s">
        <v>2704</v>
      </c>
      <c r="E4192" s="67" t="s">
        <v>2704</v>
      </c>
      <c r="F4192" s="66" t="s">
        <v>2677</v>
      </c>
      <c r="G4192" s="66">
        <v>122</v>
      </c>
    </row>
    <row r="4193" spans="2:7" ht="14.25">
      <c r="B4193" s="13">
        <v>4190</v>
      </c>
      <c r="C4193" s="66" t="s">
        <v>2649</v>
      </c>
      <c r="D4193" s="67" t="s">
        <v>2704</v>
      </c>
      <c r="E4193" s="67" t="s">
        <v>232</v>
      </c>
      <c r="F4193" s="66" t="s">
        <v>2677</v>
      </c>
      <c r="G4193" s="66">
        <v>6</v>
      </c>
    </row>
    <row r="4194" spans="2:7" ht="14.25">
      <c r="B4194" s="13">
        <v>4191</v>
      </c>
      <c r="C4194" s="66" t="s">
        <v>2649</v>
      </c>
      <c r="D4194" s="67" t="s">
        <v>2704</v>
      </c>
      <c r="E4194" s="67" t="s">
        <v>2712</v>
      </c>
      <c r="F4194" s="66" t="s">
        <v>2677</v>
      </c>
      <c r="G4194" s="66">
        <v>43</v>
      </c>
    </row>
    <row r="4195" spans="2:7" ht="14.25">
      <c r="B4195" s="13">
        <v>4192</v>
      </c>
      <c r="C4195" s="66" t="s">
        <v>2649</v>
      </c>
      <c r="D4195" s="67" t="s">
        <v>2713</v>
      </c>
      <c r="E4195" s="67" t="s">
        <v>2714</v>
      </c>
      <c r="F4195" s="66" t="s">
        <v>2654</v>
      </c>
      <c r="G4195" s="66">
        <v>35</v>
      </c>
    </row>
    <row r="4196" spans="2:7" ht="14.25">
      <c r="B4196" s="13">
        <v>4193</v>
      </c>
      <c r="C4196" s="66" t="s">
        <v>2649</v>
      </c>
      <c r="D4196" s="67" t="s">
        <v>2713</v>
      </c>
      <c r="E4196" s="67" t="s">
        <v>2715</v>
      </c>
      <c r="F4196" s="66" t="s">
        <v>2654</v>
      </c>
      <c r="G4196" s="66">
        <v>9</v>
      </c>
    </row>
    <row r="4197" spans="2:7" ht="14.25">
      <c r="B4197" s="13">
        <v>4194</v>
      </c>
      <c r="C4197" s="66" t="s">
        <v>2649</v>
      </c>
      <c r="D4197" s="67" t="s">
        <v>2713</v>
      </c>
      <c r="E4197" s="67" t="s">
        <v>2716</v>
      </c>
      <c r="F4197" s="66" t="s">
        <v>2654</v>
      </c>
      <c r="G4197" s="66">
        <v>5</v>
      </c>
    </row>
    <row r="4198" spans="2:7" ht="14.25">
      <c r="B4198" s="13">
        <v>4195</v>
      </c>
      <c r="C4198" s="66" t="s">
        <v>2649</v>
      </c>
      <c r="D4198" s="67" t="s">
        <v>2713</v>
      </c>
      <c r="E4198" s="67" t="s">
        <v>2717</v>
      </c>
      <c r="F4198" s="66" t="s">
        <v>2654</v>
      </c>
      <c r="G4198" s="66">
        <v>31</v>
      </c>
    </row>
    <row r="4199" spans="2:7" ht="14.25">
      <c r="B4199" s="13">
        <v>4196</v>
      </c>
      <c r="C4199" s="66" t="s">
        <v>2649</v>
      </c>
      <c r="D4199" s="67" t="s">
        <v>2713</v>
      </c>
      <c r="E4199" s="67" t="s">
        <v>2718</v>
      </c>
      <c r="F4199" s="66" t="s">
        <v>2654</v>
      </c>
      <c r="G4199" s="66">
        <v>36</v>
      </c>
    </row>
    <row r="4200" spans="2:7" ht="14.25">
      <c r="B4200" s="13">
        <v>4197</v>
      </c>
      <c r="C4200" s="66" t="s">
        <v>2649</v>
      </c>
      <c r="D4200" s="67" t="s">
        <v>2713</v>
      </c>
      <c r="E4200" s="67" t="s">
        <v>2719</v>
      </c>
      <c r="F4200" s="66" t="s">
        <v>2654</v>
      </c>
      <c r="G4200" s="66">
        <v>21</v>
      </c>
    </row>
    <row r="4201" spans="2:7" ht="14.25">
      <c r="B4201" s="13">
        <v>4198</v>
      </c>
      <c r="C4201" s="66" t="s">
        <v>2649</v>
      </c>
      <c r="D4201" s="67" t="s">
        <v>2713</v>
      </c>
      <c r="E4201" s="67" t="s">
        <v>2720</v>
      </c>
      <c r="F4201" s="66" t="s">
        <v>2654</v>
      </c>
      <c r="G4201" s="66">
        <v>57</v>
      </c>
    </row>
    <row r="4202" spans="2:7" ht="14.25">
      <c r="B4202" s="13">
        <v>4199</v>
      </c>
      <c r="C4202" s="66" t="s">
        <v>2649</v>
      </c>
      <c r="D4202" s="67" t="s">
        <v>2713</v>
      </c>
      <c r="E4202" s="67" t="s">
        <v>2721</v>
      </c>
      <c r="F4202" s="66" t="s">
        <v>2654</v>
      </c>
      <c r="G4202" s="66">
        <v>24</v>
      </c>
    </row>
    <row r="4203" spans="2:7" ht="14.25">
      <c r="B4203" s="13">
        <v>4200</v>
      </c>
      <c r="C4203" s="66" t="s">
        <v>2649</v>
      </c>
      <c r="D4203" s="67" t="s">
        <v>2713</v>
      </c>
      <c r="E4203" s="67" t="s">
        <v>2722</v>
      </c>
      <c r="F4203" s="66" t="s">
        <v>2654</v>
      </c>
      <c r="G4203" s="66">
        <v>27</v>
      </c>
    </row>
    <row r="4204" spans="2:7" ht="14.25">
      <c r="B4204" s="13">
        <v>4201</v>
      </c>
      <c r="C4204" s="66" t="s">
        <v>2649</v>
      </c>
      <c r="D4204" s="67" t="s">
        <v>2713</v>
      </c>
      <c r="E4204" s="67" t="s">
        <v>2723</v>
      </c>
      <c r="F4204" s="66" t="s">
        <v>2654</v>
      </c>
      <c r="G4204" s="66">
        <v>27</v>
      </c>
    </row>
    <row r="4205" spans="2:7" ht="14.25">
      <c r="B4205" s="13">
        <v>4202</v>
      </c>
      <c r="C4205" s="66" t="s">
        <v>2649</v>
      </c>
      <c r="D4205" s="67" t="s">
        <v>2713</v>
      </c>
      <c r="E4205" s="67" t="s">
        <v>2724</v>
      </c>
      <c r="F4205" s="66" t="s">
        <v>2654</v>
      </c>
      <c r="G4205" s="66">
        <v>34</v>
      </c>
    </row>
    <row r="4206" spans="2:7" ht="14.25">
      <c r="B4206" s="13">
        <v>4203</v>
      </c>
      <c r="C4206" s="66" t="s">
        <v>2649</v>
      </c>
      <c r="D4206" s="67" t="s">
        <v>2713</v>
      </c>
      <c r="E4206" s="67" t="s">
        <v>2725</v>
      </c>
      <c r="F4206" s="66" t="s">
        <v>2654</v>
      </c>
      <c r="G4206" s="66">
        <v>51</v>
      </c>
    </row>
    <row r="4207" spans="2:7" ht="14.25">
      <c r="B4207" s="13">
        <v>4204</v>
      </c>
      <c r="C4207" s="66" t="s">
        <v>2649</v>
      </c>
      <c r="D4207" s="67" t="s">
        <v>2713</v>
      </c>
      <c r="E4207" s="67" t="s">
        <v>2726</v>
      </c>
      <c r="F4207" s="66" t="s">
        <v>2654</v>
      </c>
      <c r="G4207" s="66">
        <v>55</v>
      </c>
    </row>
    <row r="4208" spans="2:7" ht="14.25">
      <c r="B4208" s="13">
        <v>4205</v>
      </c>
      <c r="C4208" s="66" t="s">
        <v>2649</v>
      </c>
      <c r="D4208" s="67" t="s">
        <v>2713</v>
      </c>
      <c r="E4208" s="67" t="s">
        <v>2727</v>
      </c>
      <c r="F4208" s="66" t="s">
        <v>2654</v>
      </c>
      <c r="G4208" s="66">
        <v>17</v>
      </c>
    </row>
    <row r="4209" spans="2:7" ht="14.25">
      <c r="B4209" s="13">
        <v>4206</v>
      </c>
      <c r="C4209" s="66" t="s">
        <v>2649</v>
      </c>
      <c r="D4209" s="67" t="s">
        <v>2713</v>
      </c>
      <c r="E4209" s="67" t="s">
        <v>2728</v>
      </c>
      <c r="F4209" s="66" t="s">
        <v>2654</v>
      </c>
      <c r="G4209" s="66">
        <v>63</v>
      </c>
    </row>
    <row r="4210" spans="2:7" ht="14.25">
      <c r="B4210" s="13">
        <v>4207</v>
      </c>
      <c r="C4210" s="66" t="s">
        <v>2649</v>
      </c>
      <c r="D4210" s="67" t="s">
        <v>2713</v>
      </c>
      <c r="E4210" s="67" t="s">
        <v>2729</v>
      </c>
      <c r="F4210" s="66" t="s">
        <v>2654</v>
      </c>
      <c r="G4210" s="66">
        <v>34</v>
      </c>
    </row>
    <row r="4211" spans="2:7" ht="14.25">
      <c r="B4211" s="13">
        <v>4208</v>
      </c>
      <c r="C4211" s="66" t="s">
        <v>2649</v>
      </c>
      <c r="D4211" s="67" t="s">
        <v>2713</v>
      </c>
      <c r="E4211" s="67" t="s">
        <v>2730</v>
      </c>
      <c r="F4211" s="66" t="s">
        <v>2654</v>
      </c>
      <c r="G4211" s="66">
        <v>23</v>
      </c>
    </row>
    <row r="4212" spans="2:7" ht="14.25">
      <c r="B4212" s="13">
        <v>4209</v>
      </c>
      <c r="C4212" s="66" t="s">
        <v>2649</v>
      </c>
      <c r="D4212" s="67" t="s">
        <v>2713</v>
      </c>
      <c r="E4212" s="67" t="s">
        <v>2713</v>
      </c>
      <c r="F4212" s="66" t="s">
        <v>2654</v>
      </c>
      <c r="G4212" s="66">
        <v>2</v>
      </c>
    </row>
    <row r="4213" spans="2:7" ht="14.25">
      <c r="B4213" s="13">
        <v>4210</v>
      </c>
      <c r="C4213" s="66" t="s">
        <v>2649</v>
      </c>
      <c r="D4213" s="67" t="s">
        <v>2713</v>
      </c>
      <c r="E4213" s="67" t="s">
        <v>2731</v>
      </c>
      <c r="F4213" s="66" t="s">
        <v>2654</v>
      </c>
      <c r="G4213" s="66">
        <v>31</v>
      </c>
    </row>
    <row r="4214" spans="2:7" ht="14.25">
      <c r="B4214" s="13">
        <v>4211</v>
      </c>
      <c r="C4214" s="66" t="s">
        <v>2649</v>
      </c>
      <c r="D4214" s="67" t="s">
        <v>2650</v>
      </c>
      <c r="E4214" s="67" t="s">
        <v>2651</v>
      </c>
      <c r="F4214" s="66" t="s">
        <v>2652</v>
      </c>
      <c r="G4214" s="66">
        <v>6</v>
      </c>
    </row>
    <row r="4215" spans="2:7" ht="14.25">
      <c r="B4215" s="13">
        <v>4212</v>
      </c>
      <c r="C4215" s="66" t="s">
        <v>2649</v>
      </c>
      <c r="D4215" s="67" t="s">
        <v>2650</v>
      </c>
      <c r="E4215" s="67" t="s">
        <v>2653</v>
      </c>
      <c r="F4215" s="66" t="s">
        <v>2652</v>
      </c>
      <c r="G4215" s="66">
        <v>1</v>
      </c>
    </row>
    <row r="4216" spans="2:7" ht="14.25">
      <c r="B4216" s="13">
        <v>4213</v>
      </c>
      <c r="C4216" s="25" t="s">
        <v>2649</v>
      </c>
      <c r="D4216" s="68" t="s">
        <v>2656</v>
      </c>
      <c r="E4216" s="68" t="s">
        <v>10615</v>
      </c>
      <c r="F4216" s="66" t="s">
        <v>2657</v>
      </c>
      <c r="G4216" s="25">
        <v>1</v>
      </c>
    </row>
    <row r="4217" spans="2:7" ht="14.25">
      <c r="B4217" s="13">
        <v>4214</v>
      </c>
      <c r="C4217" s="66" t="s">
        <v>2649</v>
      </c>
      <c r="D4217" s="67" t="s">
        <v>2656</v>
      </c>
      <c r="E4217" s="67" t="s">
        <v>2658</v>
      </c>
      <c r="F4217" s="66" t="s">
        <v>2657</v>
      </c>
      <c r="G4217" s="66">
        <v>2</v>
      </c>
    </row>
    <row r="4218" spans="2:7" ht="14.25">
      <c r="B4218" s="13">
        <v>4215</v>
      </c>
      <c r="C4218" s="66" t="s">
        <v>2649</v>
      </c>
      <c r="D4218" s="67" t="s">
        <v>2656</v>
      </c>
      <c r="E4218" s="67" t="s">
        <v>2659</v>
      </c>
      <c r="F4218" s="66" t="s">
        <v>2657</v>
      </c>
      <c r="G4218" s="66">
        <v>2</v>
      </c>
    </row>
    <row r="4219" spans="2:7" ht="14.25">
      <c r="B4219" s="13">
        <v>4216</v>
      </c>
      <c r="C4219" s="66" t="s">
        <v>2649</v>
      </c>
      <c r="D4219" s="67" t="s">
        <v>2660</v>
      </c>
      <c r="E4219" s="67" t="s">
        <v>2660</v>
      </c>
      <c r="F4219" s="66" t="s">
        <v>2661</v>
      </c>
      <c r="G4219" s="66">
        <v>3</v>
      </c>
    </row>
    <row r="4220" spans="2:7" ht="14.25">
      <c r="B4220" s="13">
        <v>4217</v>
      </c>
      <c r="C4220" s="66" t="s">
        <v>2649</v>
      </c>
      <c r="D4220" s="67" t="s">
        <v>2660</v>
      </c>
      <c r="E4220" s="67" t="s">
        <v>2662</v>
      </c>
      <c r="F4220" s="66" t="s">
        <v>2661</v>
      </c>
      <c r="G4220" s="66">
        <v>9</v>
      </c>
    </row>
    <row r="4221" spans="2:7" ht="14.25">
      <c r="B4221" s="13">
        <v>4218</v>
      </c>
      <c r="C4221" s="66" t="s">
        <v>2649</v>
      </c>
      <c r="D4221" s="67" t="s">
        <v>2663</v>
      </c>
      <c r="E4221" s="67" t="s">
        <v>2664</v>
      </c>
      <c r="F4221" s="66" t="s">
        <v>2665</v>
      </c>
      <c r="G4221" s="66">
        <v>7</v>
      </c>
    </row>
    <row r="4222" spans="2:7" ht="14.25">
      <c r="B4222" s="13">
        <v>4219</v>
      </c>
      <c r="C4222" s="66" t="s">
        <v>2649</v>
      </c>
      <c r="D4222" s="67" t="s">
        <v>2685</v>
      </c>
      <c r="E4222" s="67" t="s">
        <v>2686</v>
      </c>
      <c r="F4222" s="66" t="s">
        <v>2687</v>
      </c>
      <c r="G4222" s="66">
        <v>9</v>
      </c>
    </row>
    <row r="4223" spans="2:7" ht="14.25">
      <c r="B4223" s="13">
        <v>4220</v>
      </c>
      <c r="C4223" s="66" t="s">
        <v>2649</v>
      </c>
      <c r="D4223" s="67" t="s">
        <v>2685</v>
      </c>
      <c r="E4223" s="67" t="s">
        <v>2688</v>
      </c>
      <c r="F4223" s="66" t="s">
        <v>2687</v>
      </c>
      <c r="G4223" s="66">
        <v>6</v>
      </c>
    </row>
    <row r="4224" spans="2:7" ht="14.25">
      <c r="B4224" s="13">
        <v>4221</v>
      </c>
      <c r="C4224" s="66" t="s">
        <v>2649</v>
      </c>
      <c r="D4224" s="67" t="s">
        <v>2685</v>
      </c>
      <c r="E4224" s="67" t="s">
        <v>2685</v>
      </c>
      <c r="F4224" s="66" t="s">
        <v>2687</v>
      </c>
      <c r="G4224" s="66">
        <v>2</v>
      </c>
    </row>
    <row r="4225" spans="2:7" ht="14.25">
      <c r="B4225" s="13">
        <v>4222</v>
      </c>
      <c r="C4225" s="25" t="s">
        <v>2649</v>
      </c>
      <c r="D4225" s="68" t="s">
        <v>10617</v>
      </c>
      <c r="E4225" s="68" t="s">
        <v>10618</v>
      </c>
      <c r="F4225" s="25" t="s">
        <v>2687</v>
      </c>
      <c r="G4225" s="25">
        <v>1</v>
      </c>
    </row>
    <row r="4226" spans="2:7" ht="14.25">
      <c r="B4226" s="13">
        <v>4223</v>
      </c>
      <c r="C4226" s="25" t="s">
        <v>2649</v>
      </c>
      <c r="D4226" s="68" t="s">
        <v>10619</v>
      </c>
      <c r="E4226" s="68" t="s">
        <v>10619</v>
      </c>
      <c r="F4226" s="25" t="s">
        <v>2687</v>
      </c>
      <c r="G4226" s="25">
        <v>1</v>
      </c>
    </row>
    <row r="4227" spans="2:7" ht="14.25">
      <c r="B4227" s="13">
        <v>4224</v>
      </c>
      <c r="C4227" s="66" t="s">
        <v>2649</v>
      </c>
      <c r="D4227" s="67" t="s">
        <v>2689</v>
      </c>
      <c r="E4227" s="67" t="s">
        <v>2690</v>
      </c>
      <c r="F4227" s="66" t="s">
        <v>2661</v>
      </c>
      <c r="G4227" s="66">
        <v>2</v>
      </c>
    </row>
    <row r="4228" spans="2:7" ht="14.25">
      <c r="B4228" s="13">
        <v>4225</v>
      </c>
      <c r="C4228" s="25" t="s">
        <v>2649</v>
      </c>
      <c r="D4228" s="68" t="s">
        <v>2689</v>
      </c>
      <c r="E4228" s="68" t="s">
        <v>10620</v>
      </c>
      <c r="F4228" s="25" t="s">
        <v>2661</v>
      </c>
      <c r="G4228" s="25">
        <v>1</v>
      </c>
    </row>
    <row r="4229" spans="2:7" ht="14.25">
      <c r="B4229" s="13">
        <v>4226</v>
      </c>
      <c r="C4229" s="66" t="s">
        <v>2649</v>
      </c>
      <c r="D4229" s="67" t="s">
        <v>2689</v>
      </c>
      <c r="E4229" s="67" t="s">
        <v>2689</v>
      </c>
      <c r="F4229" s="66" t="s">
        <v>2661</v>
      </c>
      <c r="G4229" s="66">
        <v>6</v>
      </c>
    </row>
    <row r="4230" spans="2:7" ht="14.25">
      <c r="B4230" s="13">
        <v>4227</v>
      </c>
      <c r="C4230" s="66" t="s">
        <v>2649</v>
      </c>
      <c r="D4230" s="67" t="s">
        <v>2689</v>
      </c>
      <c r="E4230" s="67" t="s">
        <v>2691</v>
      </c>
      <c r="F4230" s="66" t="s">
        <v>2661</v>
      </c>
      <c r="G4230" s="66">
        <v>3</v>
      </c>
    </row>
    <row r="4231" spans="2:7" ht="14.25">
      <c r="B4231" s="13">
        <v>4228</v>
      </c>
      <c r="C4231" s="25" t="s">
        <v>2649</v>
      </c>
      <c r="D4231" s="68" t="s">
        <v>2689</v>
      </c>
      <c r="E4231" s="68" t="s">
        <v>2692</v>
      </c>
      <c r="F4231" s="25" t="s">
        <v>2661</v>
      </c>
      <c r="G4231" s="25">
        <v>1</v>
      </c>
    </row>
    <row r="4232" spans="2:7" ht="14.25">
      <c r="B4232" s="13">
        <v>4229</v>
      </c>
      <c r="C4232" s="66" t="s">
        <v>2649</v>
      </c>
      <c r="D4232" s="67" t="s">
        <v>2693</v>
      </c>
      <c r="E4232" s="67" t="s">
        <v>2694</v>
      </c>
      <c r="F4232" s="66" t="s">
        <v>2695</v>
      </c>
      <c r="G4232" s="66">
        <v>40</v>
      </c>
    </row>
    <row r="4233" spans="2:7" ht="14.25">
      <c r="B4233" s="13">
        <v>4230</v>
      </c>
      <c r="C4233" s="66" t="s">
        <v>2649</v>
      </c>
      <c r="D4233" s="67" t="s">
        <v>2693</v>
      </c>
      <c r="E4233" s="67" t="s">
        <v>2696</v>
      </c>
      <c r="F4233" s="66" t="s">
        <v>2695</v>
      </c>
      <c r="G4233" s="66">
        <v>30</v>
      </c>
    </row>
    <row r="4234" spans="2:7" ht="14.25">
      <c r="B4234" s="13">
        <v>4231</v>
      </c>
      <c r="C4234" s="66" t="s">
        <v>2649</v>
      </c>
      <c r="D4234" s="67" t="s">
        <v>2693</v>
      </c>
      <c r="E4234" s="67" t="s">
        <v>2693</v>
      </c>
      <c r="F4234" s="66" t="s">
        <v>2695</v>
      </c>
      <c r="G4234" s="66">
        <v>36</v>
      </c>
    </row>
    <row r="4235" spans="2:7" ht="14.25">
      <c r="B4235" s="13">
        <v>4232</v>
      </c>
      <c r="C4235" s="66" t="s">
        <v>2649</v>
      </c>
      <c r="D4235" s="67" t="s">
        <v>10623</v>
      </c>
      <c r="E4235" s="67" t="s">
        <v>9248</v>
      </c>
      <c r="F4235" s="66" t="s">
        <v>2695</v>
      </c>
      <c r="G4235" s="66">
        <v>1</v>
      </c>
    </row>
    <row r="4236" spans="2:7" ht="14.25">
      <c r="B4236" s="13">
        <v>4233</v>
      </c>
      <c r="C4236" s="66" t="s">
        <v>2649</v>
      </c>
      <c r="D4236" s="67" t="s">
        <v>2693</v>
      </c>
      <c r="E4236" s="67" t="s">
        <v>9524</v>
      </c>
      <c r="F4236" s="66" t="s">
        <v>2695</v>
      </c>
      <c r="G4236" s="66">
        <v>1</v>
      </c>
    </row>
    <row r="4237" spans="2:7" ht="14.25">
      <c r="B4237" s="13">
        <v>4234</v>
      </c>
      <c r="C4237" s="66" t="s">
        <v>2649</v>
      </c>
      <c r="D4237" s="67" t="s">
        <v>2697</v>
      </c>
      <c r="E4237" s="67" t="s">
        <v>2698</v>
      </c>
      <c r="F4237" s="66" t="s">
        <v>2699</v>
      </c>
      <c r="G4237" s="66">
        <v>6</v>
      </c>
    </row>
    <row r="4238" spans="2:7" ht="14.25">
      <c r="B4238" s="13">
        <v>4235</v>
      </c>
      <c r="C4238" s="66" t="s">
        <v>2649</v>
      </c>
      <c r="D4238" s="67" t="s">
        <v>2697</v>
      </c>
      <c r="E4238" s="67" t="s">
        <v>2700</v>
      </c>
      <c r="F4238" s="66" t="s">
        <v>2699</v>
      </c>
      <c r="G4238" s="66">
        <v>1</v>
      </c>
    </row>
    <row r="4239" spans="2:7" ht="14.25">
      <c r="B4239" s="13">
        <v>4236</v>
      </c>
      <c r="C4239" s="66" t="s">
        <v>2649</v>
      </c>
      <c r="D4239" s="67" t="s">
        <v>2701</v>
      </c>
      <c r="E4239" s="67" t="s">
        <v>2701</v>
      </c>
      <c r="F4239" s="66" t="s">
        <v>2702</v>
      </c>
      <c r="G4239" s="66">
        <v>2</v>
      </c>
    </row>
    <row r="4240" spans="2:7" ht="14.25">
      <c r="B4240" s="13">
        <v>4237</v>
      </c>
      <c r="C4240" s="66" t="s">
        <v>2649</v>
      </c>
      <c r="D4240" s="67" t="s">
        <v>1114</v>
      </c>
      <c r="E4240" s="67" t="s">
        <v>2732</v>
      </c>
      <c r="F4240" s="66" t="s">
        <v>2733</v>
      </c>
      <c r="G4240" s="66">
        <v>3</v>
      </c>
    </row>
    <row r="4241" spans="2:7" ht="14.25">
      <c r="B4241" s="13">
        <v>4238</v>
      </c>
      <c r="C4241" s="66" t="s">
        <v>2649</v>
      </c>
      <c r="D4241" s="67" t="s">
        <v>1114</v>
      </c>
      <c r="E4241" s="67" t="s">
        <v>2734</v>
      </c>
      <c r="F4241" s="66" t="s">
        <v>2733</v>
      </c>
      <c r="G4241" s="66">
        <v>1</v>
      </c>
    </row>
    <row r="4242" spans="2:7" ht="14.25">
      <c r="B4242" s="13">
        <v>4239</v>
      </c>
      <c r="C4242" s="66" t="s">
        <v>2649</v>
      </c>
      <c r="D4242" s="67" t="s">
        <v>2735</v>
      </c>
      <c r="E4242" s="67" t="s">
        <v>2736</v>
      </c>
      <c r="F4242" s="66" t="s">
        <v>2737</v>
      </c>
      <c r="G4242" s="66">
        <v>2</v>
      </c>
    </row>
    <row r="4243" spans="2:7" ht="14.25">
      <c r="B4243" s="13">
        <v>4240</v>
      </c>
      <c r="C4243" s="69" t="s">
        <v>5356</v>
      </c>
      <c r="D4243" s="70" t="s">
        <v>9532</v>
      </c>
      <c r="E4243" s="69" t="s">
        <v>9533</v>
      </c>
      <c r="F4243" s="69" t="s">
        <v>9534</v>
      </c>
      <c r="G4243" s="71">
        <v>5</v>
      </c>
    </row>
    <row r="4244" spans="2:7" ht="14.25">
      <c r="B4244" s="13">
        <v>4241</v>
      </c>
      <c r="C4244" s="69" t="s">
        <v>5356</v>
      </c>
      <c r="D4244" s="70" t="s">
        <v>9532</v>
      </c>
      <c r="E4244" s="69" t="s">
        <v>9535</v>
      </c>
      <c r="F4244" s="69" t="s">
        <v>9534</v>
      </c>
      <c r="G4244" s="71">
        <v>2</v>
      </c>
    </row>
    <row r="4245" spans="2:7" ht="14.25">
      <c r="B4245" s="13">
        <v>4242</v>
      </c>
      <c r="C4245" s="69" t="s">
        <v>5356</v>
      </c>
      <c r="D4245" s="70" t="s">
        <v>9536</v>
      </c>
      <c r="E4245" s="69" t="s">
        <v>9536</v>
      </c>
      <c r="F4245" s="69" t="s">
        <v>9537</v>
      </c>
      <c r="G4245" s="71">
        <v>2</v>
      </c>
    </row>
    <row r="4246" spans="2:7" ht="14.25">
      <c r="B4246" s="13">
        <v>4243</v>
      </c>
      <c r="C4246" s="69" t="s">
        <v>5356</v>
      </c>
      <c r="D4246" s="70" t="s">
        <v>3902</v>
      </c>
      <c r="E4246" s="69" t="s">
        <v>9538</v>
      </c>
      <c r="F4246" s="69" t="s">
        <v>9539</v>
      </c>
      <c r="G4246" s="71">
        <v>1</v>
      </c>
    </row>
    <row r="4247" spans="2:7" ht="14.25">
      <c r="B4247" s="13">
        <v>4244</v>
      </c>
      <c r="C4247" s="69" t="s">
        <v>5356</v>
      </c>
      <c r="D4247" s="70" t="s">
        <v>4544</v>
      </c>
      <c r="E4247" s="69" t="s">
        <v>9540</v>
      </c>
      <c r="F4247" s="69" t="s">
        <v>9541</v>
      </c>
      <c r="G4247" s="71">
        <v>3</v>
      </c>
    </row>
    <row r="4248" spans="2:7" ht="14.25">
      <c r="B4248" s="13">
        <v>4245</v>
      </c>
      <c r="C4248" s="69" t="s">
        <v>5356</v>
      </c>
      <c r="D4248" s="70" t="s">
        <v>4544</v>
      </c>
      <c r="E4248" s="69" t="s">
        <v>9542</v>
      </c>
      <c r="F4248" s="69" t="s">
        <v>9541</v>
      </c>
      <c r="G4248" s="71">
        <v>8</v>
      </c>
    </row>
    <row r="4249" spans="2:7" ht="14.25">
      <c r="B4249" s="13">
        <v>4246</v>
      </c>
      <c r="C4249" s="69" t="s">
        <v>5356</v>
      </c>
      <c r="D4249" s="70" t="s">
        <v>9543</v>
      </c>
      <c r="E4249" s="69" t="s">
        <v>9544</v>
      </c>
      <c r="F4249" s="69" t="s">
        <v>9541</v>
      </c>
      <c r="G4249" s="71">
        <v>8</v>
      </c>
    </row>
    <row r="4250" spans="2:7" ht="14.25">
      <c r="B4250" s="13">
        <v>4247</v>
      </c>
      <c r="C4250" s="69" t="s">
        <v>5356</v>
      </c>
      <c r="D4250" s="70" t="s">
        <v>9545</v>
      </c>
      <c r="E4250" s="69" t="s">
        <v>9546</v>
      </c>
      <c r="F4250" s="69" t="s">
        <v>9547</v>
      </c>
      <c r="G4250" s="71">
        <v>15</v>
      </c>
    </row>
    <row r="4251" spans="2:7" ht="14.25">
      <c r="B4251" s="13">
        <v>4248</v>
      </c>
      <c r="C4251" s="69" t="s">
        <v>5356</v>
      </c>
      <c r="D4251" s="70" t="s">
        <v>9545</v>
      </c>
      <c r="E4251" s="69" t="s">
        <v>9548</v>
      </c>
      <c r="F4251" s="69" t="s">
        <v>9547</v>
      </c>
      <c r="G4251" s="71">
        <v>17</v>
      </c>
    </row>
    <row r="4252" spans="2:7" ht="14.25">
      <c r="B4252" s="13">
        <v>4249</v>
      </c>
      <c r="C4252" s="69" t="s">
        <v>5356</v>
      </c>
      <c r="D4252" s="70" t="s">
        <v>9545</v>
      </c>
      <c r="E4252" s="69" t="s">
        <v>9549</v>
      </c>
      <c r="F4252" s="69" t="s">
        <v>9547</v>
      </c>
      <c r="G4252" s="71">
        <v>9</v>
      </c>
    </row>
    <row r="4253" spans="2:7" ht="14.25">
      <c r="B4253" s="13">
        <v>4250</v>
      </c>
      <c r="C4253" s="69" t="s">
        <v>5356</v>
      </c>
      <c r="D4253" s="70" t="s">
        <v>9545</v>
      </c>
      <c r="E4253" s="69" t="s">
        <v>2282</v>
      </c>
      <c r="F4253" s="69" t="s">
        <v>9547</v>
      </c>
      <c r="G4253" s="71">
        <v>15</v>
      </c>
    </row>
    <row r="4254" spans="2:7" ht="14.25">
      <c r="B4254" s="13">
        <v>4251</v>
      </c>
      <c r="C4254" s="69" t="s">
        <v>5356</v>
      </c>
      <c r="D4254" s="70" t="s">
        <v>9545</v>
      </c>
      <c r="E4254" s="69" t="s">
        <v>9550</v>
      </c>
      <c r="F4254" s="69" t="s">
        <v>9547</v>
      </c>
      <c r="G4254" s="71">
        <v>5</v>
      </c>
    </row>
    <row r="4255" spans="2:7" ht="14.25">
      <c r="B4255" s="13">
        <v>4252</v>
      </c>
      <c r="C4255" s="69" t="s">
        <v>5356</v>
      </c>
      <c r="D4255" s="70" t="s">
        <v>9545</v>
      </c>
      <c r="E4255" s="69" t="s">
        <v>9551</v>
      </c>
      <c r="F4255" s="69" t="s">
        <v>9547</v>
      </c>
      <c r="G4255" s="71">
        <v>9</v>
      </c>
    </row>
    <row r="4256" spans="2:7" ht="14.25">
      <c r="B4256" s="13">
        <v>4253</v>
      </c>
      <c r="C4256" s="69" t="s">
        <v>5356</v>
      </c>
      <c r="D4256" s="70" t="s">
        <v>9545</v>
      </c>
      <c r="E4256" s="69" t="s">
        <v>9552</v>
      </c>
      <c r="F4256" s="69" t="s">
        <v>9547</v>
      </c>
      <c r="G4256" s="71">
        <v>9</v>
      </c>
    </row>
    <row r="4257" spans="2:7" ht="14.25">
      <c r="B4257" s="13">
        <v>4254</v>
      </c>
      <c r="C4257" s="69" t="s">
        <v>5356</v>
      </c>
      <c r="D4257" s="70" t="s">
        <v>9553</v>
      </c>
      <c r="E4257" s="69" t="s">
        <v>9554</v>
      </c>
      <c r="F4257" s="69" t="s">
        <v>9555</v>
      </c>
      <c r="G4257" s="71">
        <v>2</v>
      </c>
    </row>
    <row r="4258" spans="2:7" ht="14.25">
      <c r="B4258" s="13">
        <v>4255</v>
      </c>
      <c r="C4258" s="69" t="s">
        <v>5356</v>
      </c>
      <c r="D4258" s="70" t="s">
        <v>9553</v>
      </c>
      <c r="E4258" s="69" t="s">
        <v>9556</v>
      </c>
      <c r="F4258" s="69" t="s">
        <v>9555</v>
      </c>
      <c r="G4258" s="71">
        <v>1</v>
      </c>
    </row>
    <row r="4259" spans="2:7" ht="14.25">
      <c r="B4259" s="13">
        <v>4256</v>
      </c>
      <c r="C4259" s="69" t="s">
        <v>5356</v>
      </c>
      <c r="D4259" s="70" t="s">
        <v>9553</v>
      </c>
      <c r="E4259" s="69" t="s">
        <v>9557</v>
      </c>
      <c r="F4259" s="69" t="s">
        <v>9555</v>
      </c>
      <c r="G4259" s="71">
        <v>1</v>
      </c>
    </row>
    <row r="4260" spans="2:7" ht="14.25">
      <c r="B4260" s="13">
        <v>4257</v>
      </c>
      <c r="C4260" s="69" t="s">
        <v>5356</v>
      </c>
      <c r="D4260" s="70" t="s">
        <v>9553</v>
      </c>
      <c r="E4260" s="69" t="s">
        <v>9558</v>
      </c>
      <c r="F4260" s="69" t="s">
        <v>9555</v>
      </c>
      <c r="G4260" s="71">
        <v>1</v>
      </c>
    </row>
    <row r="4261" spans="2:7" ht="14.25">
      <c r="B4261" s="13">
        <v>4258</v>
      </c>
      <c r="C4261" s="69" t="s">
        <v>5356</v>
      </c>
      <c r="D4261" s="70" t="s">
        <v>9553</v>
      </c>
      <c r="E4261" s="69" t="s">
        <v>9559</v>
      </c>
      <c r="F4261" s="69" t="s">
        <v>9555</v>
      </c>
      <c r="G4261" s="71">
        <v>2</v>
      </c>
    </row>
    <row r="4262" spans="2:7" ht="14.25">
      <c r="B4262" s="13">
        <v>4259</v>
      </c>
      <c r="C4262" s="69" t="s">
        <v>5356</v>
      </c>
      <c r="D4262" s="70" t="s">
        <v>9553</v>
      </c>
      <c r="E4262" s="69" t="s">
        <v>1661</v>
      </c>
      <c r="F4262" s="69" t="s">
        <v>9555</v>
      </c>
      <c r="G4262" s="71">
        <v>2</v>
      </c>
    </row>
    <row r="4263" spans="2:7" ht="14.25">
      <c r="B4263" s="13">
        <v>4260</v>
      </c>
      <c r="C4263" s="69" t="s">
        <v>5356</v>
      </c>
      <c r="D4263" s="70" t="s">
        <v>9553</v>
      </c>
      <c r="E4263" s="69" t="s">
        <v>9560</v>
      </c>
      <c r="F4263" s="69" t="s">
        <v>9555</v>
      </c>
      <c r="G4263" s="71">
        <v>2</v>
      </c>
    </row>
    <row r="4264" spans="2:7" ht="14.25">
      <c r="B4264" s="13">
        <v>4261</v>
      </c>
      <c r="C4264" s="69" t="s">
        <v>5356</v>
      </c>
      <c r="D4264" s="70" t="s">
        <v>9553</v>
      </c>
      <c r="E4264" s="69" t="s">
        <v>9561</v>
      </c>
      <c r="F4264" s="69" t="s">
        <v>9555</v>
      </c>
      <c r="G4264" s="71">
        <v>3</v>
      </c>
    </row>
    <row r="4265" spans="2:7" ht="14.25">
      <c r="B4265" s="13">
        <v>4262</v>
      </c>
      <c r="C4265" s="69" t="s">
        <v>5356</v>
      </c>
      <c r="D4265" s="70" t="s">
        <v>9553</v>
      </c>
      <c r="E4265" s="69" t="s">
        <v>9562</v>
      </c>
      <c r="F4265" s="69" t="s">
        <v>9555</v>
      </c>
      <c r="G4265" s="71">
        <v>2</v>
      </c>
    </row>
    <row r="4266" spans="2:7" ht="14.25">
      <c r="B4266" s="13">
        <v>4263</v>
      </c>
      <c r="C4266" s="69" t="s">
        <v>5356</v>
      </c>
      <c r="D4266" s="70" t="s">
        <v>9563</v>
      </c>
      <c r="E4266" s="69" t="s">
        <v>9564</v>
      </c>
      <c r="F4266" s="69" t="s">
        <v>9555</v>
      </c>
      <c r="G4266" s="71">
        <v>1</v>
      </c>
    </row>
    <row r="4267" spans="2:7" ht="14.25">
      <c r="B4267" s="13">
        <v>4264</v>
      </c>
      <c r="C4267" s="69" t="s">
        <v>5356</v>
      </c>
      <c r="D4267" s="70" t="s">
        <v>9563</v>
      </c>
      <c r="E4267" s="69" t="s">
        <v>9565</v>
      </c>
      <c r="F4267" s="69" t="s">
        <v>9555</v>
      </c>
      <c r="G4267" s="71">
        <v>2</v>
      </c>
    </row>
    <row r="4268" spans="2:7" ht="14.25">
      <c r="B4268" s="13">
        <v>4265</v>
      </c>
      <c r="C4268" s="69" t="s">
        <v>5356</v>
      </c>
      <c r="D4268" s="70" t="s">
        <v>527</v>
      </c>
      <c r="E4268" s="69" t="s">
        <v>1709</v>
      </c>
      <c r="F4268" s="69" t="s">
        <v>9566</v>
      </c>
      <c r="G4268" s="71">
        <v>1</v>
      </c>
    </row>
    <row r="4269" spans="2:7" ht="14.25">
      <c r="B4269" s="13">
        <v>4266</v>
      </c>
      <c r="C4269" s="69" t="s">
        <v>5356</v>
      </c>
      <c r="D4269" s="70" t="s">
        <v>527</v>
      </c>
      <c r="E4269" s="69" t="s">
        <v>4191</v>
      </c>
      <c r="F4269" s="69" t="s">
        <v>9566</v>
      </c>
      <c r="G4269" s="71">
        <v>3</v>
      </c>
    </row>
    <row r="4270" spans="2:7" ht="14.25">
      <c r="B4270" s="13">
        <v>4267</v>
      </c>
      <c r="C4270" s="69" t="s">
        <v>5356</v>
      </c>
      <c r="D4270" s="70" t="s">
        <v>527</v>
      </c>
      <c r="E4270" s="69" t="s">
        <v>47</v>
      </c>
      <c r="F4270" s="69" t="s">
        <v>9566</v>
      </c>
      <c r="G4270" s="71">
        <v>2</v>
      </c>
    </row>
    <row r="4271" spans="2:7" ht="14.25">
      <c r="B4271" s="13">
        <v>4268</v>
      </c>
      <c r="C4271" s="69" t="s">
        <v>5356</v>
      </c>
      <c r="D4271" s="70" t="s">
        <v>527</v>
      </c>
      <c r="E4271" s="69" t="s">
        <v>9567</v>
      </c>
      <c r="F4271" s="69" t="s">
        <v>9566</v>
      </c>
      <c r="G4271" s="71">
        <v>1</v>
      </c>
    </row>
    <row r="4272" spans="2:7" ht="14.25">
      <c r="B4272" s="13">
        <v>4269</v>
      </c>
      <c r="C4272" s="69" t="s">
        <v>5356</v>
      </c>
      <c r="D4272" s="70" t="s">
        <v>527</v>
      </c>
      <c r="E4272" s="69" t="s">
        <v>9568</v>
      </c>
      <c r="F4272" s="69" t="s">
        <v>9566</v>
      </c>
      <c r="G4272" s="71">
        <v>1</v>
      </c>
    </row>
    <row r="4273" spans="2:7" ht="14.25">
      <c r="B4273" s="13">
        <v>4270</v>
      </c>
      <c r="C4273" s="69" t="s">
        <v>5356</v>
      </c>
      <c r="D4273" s="70" t="s">
        <v>527</v>
      </c>
      <c r="E4273" s="69" t="s">
        <v>9569</v>
      </c>
      <c r="F4273" s="69" t="s">
        <v>9566</v>
      </c>
      <c r="G4273" s="71">
        <v>1</v>
      </c>
    </row>
    <row r="4274" spans="2:7" ht="14.25">
      <c r="B4274" s="13">
        <v>4271</v>
      </c>
      <c r="C4274" s="69" t="s">
        <v>5356</v>
      </c>
      <c r="D4274" s="70" t="s">
        <v>5977</v>
      </c>
      <c r="E4274" s="69" t="s">
        <v>8966</v>
      </c>
      <c r="F4274" s="69" t="s">
        <v>8967</v>
      </c>
      <c r="G4274" s="71">
        <v>2</v>
      </c>
    </row>
    <row r="4275" spans="2:7" ht="14.25">
      <c r="B4275" s="13">
        <v>4272</v>
      </c>
      <c r="C4275" s="69" t="s">
        <v>5356</v>
      </c>
      <c r="D4275" s="70" t="s">
        <v>5977</v>
      </c>
      <c r="E4275" s="69" t="s">
        <v>8968</v>
      </c>
      <c r="F4275" s="69" t="s">
        <v>8967</v>
      </c>
      <c r="G4275" s="71">
        <v>9</v>
      </c>
    </row>
    <row r="4276" spans="2:7" ht="14.25">
      <c r="B4276" s="13">
        <v>4273</v>
      </c>
      <c r="C4276" s="69" t="s">
        <v>5356</v>
      </c>
      <c r="D4276" s="70" t="s">
        <v>5977</v>
      </c>
      <c r="E4276" s="69" t="s">
        <v>8969</v>
      </c>
      <c r="F4276" s="69" t="s">
        <v>8967</v>
      </c>
      <c r="G4276" s="71">
        <v>4</v>
      </c>
    </row>
    <row r="4277" spans="2:7" ht="14.25">
      <c r="B4277" s="13">
        <v>4274</v>
      </c>
      <c r="C4277" s="69" t="s">
        <v>5356</v>
      </c>
      <c r="D4277" s="70" t="s">
        <v>5977</v>
      </c>
      <c r="E4277" s="69" t="s">
        <v>8970</v>
      </c>
      <c r="F4277" s="69" t="s">
        <v>8967</v>
      </c>
      <c r="G4277" s="71">
        <v>20</v>
      </c>
    </row>
    <row r="4278" spans="2:7" ht="14.25">
      <c r="B4278" s="13">
        <v>4275</v>
      </c>
      <c r="C4278" s="69" t="s">
        <v>5356</v>
      </c>
      <c r="D4278" s="70" t="s">
        <v>5977</v>
      </c>
      <c r="E4278" s="69" t="s">
        <v>8971</v>
      </c>
      <c r="F4278" s="69" t="s">
        <v>8967</v>
      </c>
      <c r="G4278" s="71">
        <v>3</v>
      </c>
    </row>
    <row r="4279" spans="2:7" ht="14.25">
      <c r="B4279" s="13">
        <v>4276</v>
      </c>
      <c r="C4279" s="69" t="s">
        <v>5356</v>
      </c>
      <c r="D4279" s="70" t="s">
        <v>5977</v>
      </c>
      <c r="E4279" s="69" t="s">
        <v>8972</v>
      </c>
      <c r="F4279" s="69" t="s">
        <v>8967</v>
      </c>
      <c r="G4279" s="71">
        <v>7</v>
      </c>
    </row>
    <row r="4280" spans="2:7" ht="14.25">
      <c r="B4280" s="13">
        <v>4277</v>
      </c>
      <c r="C4280" s="69" t="s">
        <v>5356</v>
      </c>
      <c r="D4280" s="70" t="s">
        <v>5357</v>
      </c>
      <c r="E4280" s="69" t="s">
        <v>5358</v>
      </c>
      <c r="F4280" s="69" t="s">
        <v>8575</v>
      </c>
      <c r="G4280" s="71">
        <v>6</v>
      </c>
    </row>
    <row r="4281" spans="2:7" ht="14.25">
      <c r="B4281" s="13">
        <v>4278</v>
      </c>
      <c r="C4281" s="69" t="s">
        <v>5356</v>
      </c>
      <c r="D4281" s="70" t="s">
        <v>5357</v>
      </c>
      <c r="E4281" s="69" t="s">
        <v>5359</v>
      </c>
      <c r="F4281" s="69" t="s">
        <v>8575</v>
      </c>
      <c r="G4281" s="71">
        <v>2</v>
      </c>
    </row>
    <row r="4282" spans="2:7" ht="14.25">
      <c r="B4282" s="13">
        <v>4279</v>
      </c>
      <c r="C4282" s="69" t="s">
        <v>5356</v>
      </c>
      <c r="D4282" s="70" t="s">
        <v>5357</v>
      </c>
      <c r="E4282" s="69" t="s">
        <v>5360</v>
      </c>
      <c r="F4282" s="69" t="s">
        <v>8575</v>
      </c>
      <c r="G4282" s="71">
        <v>3</v>
      </c>
    </row>
    <row r="4283" spans="2:7" ht="14.25">
      <c r="B4283" s="13">
        <v>4280</v>
      </c>
      <c r="C4283" s="69" t="s">
        <v>5356</v>
      </c>
      <c r="D4283" s="70" t="s">
        <v>5357</v>
      </c>
      <c r="E4283" s="69" t="s">
        <v>5361</v>
      </c>
      <c r="F4283" s="69" t="s">
        <v>8575</v>
      </c>
      <c r="G4283" s="71">
        <v>5</v>
      </c>
    </row>
    <row r="4284" spans="2:7" ht="14.25">
      <c r="B4284" s="13">
        <v>4281</v>
      </c>
      <c r="C4284" s="69" t="s">
        <v>5356</v>
      </c>
      <c r="D4284" s="70" t="s">
        <v>5357</v>
      </c>
      <c r="E4284" s="69" t="s">
        <v>5362</v>
      </c>
      <c r="F4284" s="69" t="s">
        <v>8575</v>
      </c>
      <c r="G4284" s="71">
        <v>11</v>
      </c>
    </row>
    <row r="4285" spans="2:7" ht="14.25">
      <c r="B4285" s="13">
        <v>4282</v>
      </c>
      <c r="C4285" s="69" t="s">
        <v>5356</v>
      </c>
      <c r="D4285" s="70" t="s">
        <v>5357</v>
      </c>
      <c r="E4285" s="69" t="s">
        <v>38</v>
      </c>
      <c r="F4285" s="69" t="s">
        <v>8575</v>
      </c>
      <c r="G4285" s="71">
        <v>3</v>
      </c>
    </row>
    <row r="4286" spans="2:7" ht="14.25">
      <c r="B4286" s="13">
        <v>4283</v>
      </c>
      <c r="C4286" s="69" t="s">
        <v>5356</v>
      </c>
      <c r="D4286" s="70" t="s">
        <v>5357</v>
      </c>
      <c r="E4286" s="69" t="s">
        <v>5363</v>
      </c>
      <c r="F4286" s="69" t="s">
        <v>8575</v>
      </c>
      <c r="G4286" s="71">
        <v>4</v>
      </c>
    </row>
    <row r="4287" spans="2:7" ht="14.25">
      <c r="B4287" s="13">
        <v>4284</v>
      </c>
      <c r="C4287" s="69" t="s">
        <v>5356</v>
      </c>
      <c r="D4287" s="70" t="s">
        <v>5357</v>
      </c>
      <c r="E4287" s="70" t="s">
        <v>5364</v>
      </c>
      <c r="F4287" s="69" t="s">
        <v>8575</v>
      </c>
      <c r="G4287" s="71">
        <v>6</v>
      </c>
    </row>
    <row r="4288" spans="2:7" ht="14.25">
      <c r="B4288" s="13">
        <v>4285</v>
      </c>
      <c r="C4288" s="69" t="s">
        <v>5356</v>
      </c>
      <c r="D4288" s="70" t="s">
        <v>5357</v>
      </c>
      <c r="E4288" s="69" t="s">
        <v>3076</v>
      </c>
      <c r="F4288" s="69" t="s">
        <v>8575</v>
      </c>
      <c r="G4288" s="71">
        <v>13</v>
      </c>
    </row>
    <row r="4289" spans="2:7" ht="14.25">
      <c r="B4289" s="13">
        <v>4286</v>
      </c>
      <c r="C4289" s="69" t="s">
        <v>5356</v>
      </c>
      <c r="D4289" s="70" t="s">
        <v>5357</v>
      </c>
      <c r="E4289" s="69" t="s">
        <v>5365</v>
      </c>
      <c r="F4289" s="69" t="s">
        <v>8575</v>
      </c>
      <c r="G4289" s="71">
        <v>3</v>
      </c>
    </row>
    <row r="4290" spans="2:7" ht="14.25">
      <c r="B4290" s="13">
        <v>4287</v>
      </c>
      <c r="C4290" s="69" t="s">
        <v>5356</v>
      </c>
      <c r="D4290" s="70" t="s">
        <v>5357</v>
      </c>
      <c r="E4290" s="69" t="s">
        <v>5366</v>
      </c>
      <c r="F4290" s="69" t="s">
        <v>8575</v>
      </c>
      <c r="G4290" s="71">
        <v>5</v>
      </c>
    </row>
    <row r="4291" spans="2:7" ht="14.25">
      <c r="B4291" s="13">
        <v>4288</v>
      </c>
      <c r="C4291" s="69" t="s">
        <v>5356</v>
      </c>
      <c r="D4291" s="70" t="s">
        <v>5357</v>
      </c>
      <c r="E4291" s="69" t="s">
        <v>5357</v>
      </c>
      <c r="F4291" s="69" t="s">
        <v>8575</v>
      </c>
      <c r="G4291" s="71">
        <v>5</v>
      </c>
    </row>
    <row r="4292" spans="2:7" ht="14.25">
      <c r="B4292" s="13">
        <v>4289</v>
      </c>
      <c r="C4292" s="69" t="s">
        <v>5356</v>
      </c>
      <c r="D4292" s="70" t="s">
        <v>5357</v>
      </c>
      <c r="E4292" s="69" t="s">
        <v>5367</v>
      </c>
      <c r="F4292" s="69" t="s">
        <v>8575</v>
      </c>
      <c r="G4292" s="71">
        <v>1</v>
      </c>
    </row>
    <row r="4293" spans="2:7" ht="14.25">
      <c r="B4293" s="13">
        <v>4290</v>
      </c>
      <c r="C4293" s="69" t="s">
        <v>5356</v>
      </c>
      <c r="D4293" s="70" t="s">
        <v>5357</v>
      </c>
      <c r="E4293" s="69" t="s">
        <v>3021</v>
      </c>
      <c r="F4293" s="69" t="s">
        <v>8575</v>
      </c>
      <c r="G4293" s="71">
        <v>3</v>
      </c>
    </row>
    <row r="4294" spans="2:7" ht="14.25">
      <c r="B4294" s="13">
        <v>4291</v>
      </c>
      <c r="C4294" s="69" t="s">
        <v>5356</v>
      </c>
      <c r="D4294" s="70" t="s">
        <v>5357</v>
      </c>
      <c r="E4294" s="69" t="s">
        <v>218</v>
      </c>
      <c r="F4294" s="69" t="s">
        <v>8575</v>
      </c>
      <c r="G4294" s="71">
        <v>4</v>
      </c>
    </row>
    <row r="4295" spans="2:7" ht="14.25">
      <c r="B4295" s="13">
        <v>4292</v>
      </c>
      <c r="C4295" s="69" t="s">
        <v>5356</v>
      </c>
      <c r="D4295" s="70" t="s">
        <v>5357</v>
      </c>
      <c r="E4295" s="69" t="s">
        <v>5368</v>
      </c>
      <c r="F4295" s="69" t="s">
        <v>8575</v>
      </c>
      <c r="G4295" s="71">
        <v>4</v>
      </c>
    </row>
    <row r="4296" spans="2:7" ht="14.25">
      <c r="B4296" s="13">
        <v>4293</v>
      </c>
      <c r="C4296" s="69" t="s">
        <v>5356</v>
      </c>
      <c r="D4296" s="70" t="s">
        <v>5357</v>
      </c>
      <c r="E4296" s="69" t="s">
        <v>3102</v>
      </c>
      <c r="F4296" s="69" t="s">
        <v>8575</v>
      </c>
      <c r="G4296" s="71">
        <v>2</v>
      </c>
    </row>
    <row r="4297" spans="2:7" ht="14.25">
      <c r="B4297" s="13">
        <v>4294</v>
      </c>
      <c r="C4297" s="69" t="s">
        <v>5356</v>
      </c>
      <c r="D4297" s="70" t="s">
        <v>5357</v>
      </c>
      <c r="E4297" s="69" t="s">
        <v>42</v>
      </c>
      <c r="F4297" s="69" t="s">
        <v>8575</v>
      </c>
      <c r="G4297" s="71">
        <v>2</v>
      </c>
    </row>
    <row r="4298" spans="2:7" ht="14.25">
      <c r="B4298" s="13">
        <v>4295</v>
      </c>
      <c r="C4298" s="69" t="s">
        <v>5356</v>
      </c>
      <c r="D4298" s="70" t="s">
        <v>5369</v>
      </c>
      <c r="E4298" s="69" t="s">
        <v>8973</v>
      </c>
      <c r="F4298" s="69" t="s">
        <v>8576</v>
      </c>
      <c r="G4298" s="71">
        <v>7</v>
      </c>
    </row>
    <row r="4299" spans="2:7" ht="14.25">
      <c r="B4299" s="13">
        <v>4296</v>
      </c>
      <c r="C4299" s="69" t="s">
        <v>5356</v>
      </c>
      <c r="D4299" s="70" t="s">
        <v>5369</v>
      </c>
      <c r="E4299" s="69" t="s">
        <v>5268</v>
      </c>
      <c r="F4299" s="69" t="s">
        <v>8576</v>
      </c>
      <c r="G4299" s="71">
        <v>7</v>
      </c>
    </row>
    <row r="4300" spans="2:7" ht="14.25">
      <c r="B4300" s="13">
        <v>4297</v>
      </c>
      <c r="C4300" s="69" t="s">
        <v>5356</v>
      </c>
      <c r="D4300" s="70" t="s">
        <v>5369</v>
      </c>
      <c r="E4300" s="69" t="s">
        <v>5370</v>
      </c>
      <c r="F4300" s="69" t="s">
        <v>8576</v>
      </c>
      <c r="G4300" s="71">
        <v>7</v>
      </c>
    </row>
    <row r="4301" spans="2:7" ht="14.25">
      <c r="B4301" s="13">
        <v>4298</v>
      </c>
      <c r="C4301" s="69" t="s">
        <v>5356</v>
      </c>
      <c r="D4301" s="70" t="s">
        <v>5369</v>
      </c>
      <c r="E4301" s="69" t="s">
        <v>5371</v>
      </c>
      <c r="F4301" s="69" t="s">
        <v>8576</v>
      </c>
      <c r="G4301" s="71">
        <v>3</v>
      </c>
    </row>
    <row r="4302" spans="2:7" ht="14.25">
      <c r="B4302" s="13">
        <v>4299</v>
      </c>
      <c r="C4302" s="69" t="s">
        <v>5356</v>
      </c>
      <c r="D4302" s="70" t="s">
        <v>5369</v>
      </c>
      <c r="E4302" s="69" t="s">
        <v>5372</v>
      </c>
      <c r="F4302" s="69" t="s">
        <v>8576</v>
      </c>
      <c r="G4302" s="71">
        <v>18</v>
      </c>
    </row>
    <row r="4303" spans="2:7" ht="14.25">
      <c r="B4303" s="13">
        <v>4300</v>
      </c>
      <c r="C4303" s="69" t="s">
        <v>5356</v>
      </c>
      <c r="D4303" s="70" t="s">
        <v>5369</v>
      </c>
      <c r="E4303" s="69" t="s">
        <v>5373</v>
      </c>
      <c r="F4303" s="69" t="s">
        <v>8576</v>
      </c>
      <c r="G4303" s="71">
        <v>8</v>
      </c>
    </row>
    <row r="4304" spans="2:7" ht="14.25">
      <c r="B4304" s="13">
        <v>4301</v>
      </c>
      <c r="C4304" s="69" t="s">
        <v>5356</v>
      </c>
      <c r="D4304" s="70" t="s">
        <v>5369</v>
      </c>
      <c r="E4304" s="69" t="s">
        <v>197</v>
      </c>
      <c r="F4304" s="69" t="s">
        <v>8576</v>
      </c>
      <c r="G4304" s="71">
        <v>21</v>
      </c>
    </row>
    <row r="4305" spans="2:7" ht="14.25">
      <c r="B4305" s="13">
        <v>4302</v>
      </c>
      <c r="C4305" s="69" t="s">
        <v>5356</v>
      </c>
      <c r="D4305" s="70" t="s">
        <v>5369</v>
      </c>
      <c r="E4305" s="69" t="s">
        <v>8974</v>
      </c>
      <c r="F4305" s="69" t="s">
        <v>8576</v>
      </c>
      <c r="G4305" s="71">
        <v>2</v>
      </c>
    </row>
    <row r="4306" spans="2:7" ht="14.25">
      <c r="B4306" s="13">
        <v>4303</v>
      </c>
      <c r="C4306" s="69" t="s">
        <v>5356</v>
      </c>
      <c r="D4306" s="70" t="s">
        <v>5369</v>
      </c>
      <c r="E4306" s="69" t="s">
        <v>5374</v>
      </c>
      <c r="F4306" s="69" t="s">
        <v>8576</v>
      </c>
      <c r="G4306" s="71">
        <v>6</v>
      </c>
    </row>
    <row r="4307" spans="2:7" ht="14.25">
      <c r="B4307" s="13">
        <v>4304</v>
      </c>
      <c r="C4307" s="69" t="s">
        <v>5356</v>
      </c>
      <c r="D4307" s="70" t="s">
        <v>5369</v>
      </c>
      <c r="E4307" s="69" t="s">
        <v>5375</v>
      </c>
      <c r="F4307" s="69" t="s">
        <v>8576</v>
      </c>
      <c r="G4307" s="71">
        <v>4</v>
      </c>
    </row>
    <row r="4308" spans="2:7" ht="14.25">
      <c r="B4308" s="13">
        <v>4305</v>
      </c>
      <c r="C4308" s="69" t="s">
        <v>5356</v>
      </c>
      <c r="D4308" s="70" t="s">
        <v>5369</v>
      </c>
      <c r="E4308" s="69" t="s">
        <v>5376</v>
      </c>
      <c r="F4308" s="69" t="s">
        <v>8576</v>
      </c>
      <c r="G4308" s="71">
        <v>14</v>
      </c>
    </row>
    <row r="4309" spans="2:7" ht="14.25">
      <c r="B4309" s="13">
        <v>4306</v>
      </c>
      <c r="C4309" s="69" t="s">
        <v>5356</v>
      </c>
      <c r="D4309" s="70" t="s">
        <v>5369</v>
      </c>
      <c r="E4309" s="69" t="s">
        <v>5377</v>
      </c>
      <c r="F4309" s="69" t="s">
        <v>8576</v>
      </c>
      <c r="G4309" s="71">
        <v>3</v>
      </c>
    </row>
    <row r="4310" spans="2:7" ht="14.25">
      <c r="B4310" s="13">
        <v>4307</v>
      </c>
      <c r="C4310" s="69" t="s">
        <v>5356</v>
      </c>
      <c r="D4310" s="70" t="s">
        <v>5369</v>
      </c>
      <c r="E4310" s="69" t="s">
        <v>5369</v>
      </c>
      <c r="F4310" s="69" t="s">
        <v>8576</v>
      </c>
      <c r="G4310" s="71">
        <v>31</v>
      </c>
    </row>
    <row r="4311" spans="2:7" ht="14.25">
      <c r="B4311" s="13">
        <v>4308</v>
      </c>
      <c r="C4311" s="69" t="s">
        <v>5356</v>
      </c>
      <c r="D4311" s="70" t="s">
        <v>5369</v>
      </c>
      <c r="E4311" s="69" t="s">
        <v>8975</v>
      </c>
      <c r="F4311" s="69" t="s">
        <v>8576</v>
      </c>
      <c r="G4311" s="71">
        <v>1</v>
      </c>
    </row>
    <row r="4312" spans="2:7" ht="14.25">
      <c r="B4312" s="13">
        <v>4309</v>
      </c>
      <c r="C4312" s="69" t="s">
        <v>5356</v>
      </c>
      <c r="D4312" s="70" t="s">
        <v>5369</v>
      </c>
      <c r="E4312" s="69" t="s">
        <v>5378</v>
      </c>
      <c r="F4312" s="69" t="s">
        <v>8576</v>
      </c>
      <c r="G4312" s="71">
        <v>13</v>
      </c>
    </row>
    <row r="4313" spans="2:7" ht="14.25">
      <c r="B4313" s="13">
        <v>4310</v>
      </c>
      <c r="C4313" s="69" t="s">
        <v>5356</v>
      </c>
      <c r="D4313" s="70" t="s">
        <v>5369</v>
      </c>
      <c r="E4313" s="69" t="s">
        <v>5379</v>
      </c>
      <c r="F4313" s="69" t="s">
        <v>8576</v>
      </c>
      <c r="G4313" s="71">
        <v>8</v>
      </c>
    </row>
    <row r="4314" spans="2:7" ht="14.25">
      <c r="B4314" s="13">
        <v>4311</v>
      </c>
      <c r="C4314" s="69" t="s">
        <v>5356</v>
      </c>
      <c r="D4314" s="72" t="s">
        <v>5380</v>
      </c>
      <c r="E4314" s="69" t="s">
        <v>5381</v>
      </c>
      <c r="F4314" s="69" t="s">
        <v>8577</v>
      </c>
      <c r="G4314" s="71">
        <v>4</v>
      </c>
    </row>
    <row r="4315" spans="2:7" ht="14.25">
      <c r="B4315" s="13">
        <v>4312</v>
      </c>
      <c r="C4315" s="69" t="s">
        <v>5356</v>
      </c>
      <c r="D4315" s="72" t="s">
        <v>5380</v>
      </c>
      <c r="E4315" s="69" t="s">
        <v>53</v>
      </c>
      <c r="F4315" s="69" t="s">
        <v>8577</v>
      </c>
      <c r="G4315" s="71">
        <v>1</v>
      </c>
    </row>
    <row r="4316" spans="2:7" ht="14.25">
      <c r="B4316" s="13">
        <v>4313</v>
      </c>
      <c r="C4316" s="69" t="s">
        <v>5356</v>
      </c>
      <c r="D4316" s="72" t="s">
        <v>5380</v>
      </c>
      <c r="E4316" s="69" t="s">
        <v>5382</v>
      </c>
      <c r="F4316" s="69" t="s">
        <v>8577</v>
      </c>
      <c r="G4316" s="71">
        <v>1</v>
      </c>
    </row>
    <row r="4317" spans="2:7" ht="14.25">
      <c r="B4317" s="13">
        <v>4314</v>
      </c>
      <c r="C4317" s="69" t="s">
        <v>5356</v>
      </c>
      <c r="D4317" s="72" t="s">
        <v>5380</v>
      </c>
      <c r="E4317" s="69" t="s">
        <v>5383</v>
      </c>
      <c r="F4317" s="69" t="s">
        <v>8577</v>
      </c>
      <c r="G4317" s="71">
        <v>1</v>
      </c>
    </row>
    <row r="4318" spans="2:7" ht="14.25">
      <c r="B4318" s="13">
        <v>4315</v>
      </c>
      <c r="C4318" s="69" t="s">
        <v>5356</v>
      </c>
      <c r="D4318" s="72" t="s">
        <v>5384</v>
      </c>
      <c r="E4318" s="69" t="s">
        <v>5385</v>
      </c>
      <c r="F4318" s="69" t="s">
        <v>8578</v>
      </c>
      <c r="G4318" s="71">
        <v>1</v>
      </c>
    </row>
    <row r="4319" spans="2:7" ht="14.25">
      <c r="B4319" s="13">
        <v>4316</v>
      </c>
      <c r="C4319" s="69" t="s">
        <v>5356</v>
      </c>
      <c r="D4319" s="72" t="s">
        <v>5386</v>
      </c>
      <c r="E4319" s="69" t="s">
        <v>5387</v>
      </c>
      <c r="F4319" s="69" t="s">
        <v>8579</v>
      </c>
      <c r="G4319" s="71">
        <v>1</v>
      </c>
    </row>
    <row r="4320" spans="2:7" ht="14.25">
      <c r="B4320" s="13">
        <v>4317</v>
      </c>
      <c r="C4320" s="69" t="s">
        <v>5356</v>
      </c>
      <c r="D4320" s="72" t="s">
        <v>5388</v>
      </c>
      <c r="E4320" s="69" t="s">
        <v>5389</v>
      </c>
      <c r="F4320" s="69" t="s">
        <v>8580</v>
      </c>
      <c r="G4320" s="71">
        <v>3</v>
      </c>
    </row>
    <row r="4321" spans="2:7" ht="14.25">
      <c r="B4321" s="13">
        <v>4318</v>
      </c>
      <c r="C4321" s="69" t="s">
        <v>5356</v>
      </c>
      <c r="D4321" s="72" t="s">
        <v>5388</v>
      </c>
      <c r="E4321" s="69" t="s">
        <v>5390</v>
      </c>
      <c r="F4321" s="69" t="s">
        <v>8580</v>
      </c>
      <c r="G4321" s="71">
        <v>1</v>
      </c>
    </row>
    <row r="4322" spans="2:7" ht="14.25">
      <c r="B4322" s="13">
        <v>4319</v>
      </c>
      <c r="C4322" s="69" t="s">
        <v>5356</v>
      </c>
      <c r="D4322" s="72" t="s">
        <v>5388</v>
      </c>
      <c r="E4322" s="69" t="s">
        <v>5391</v>
      </c>
      <c r="F4322" s="69" t="s">
        <v>8580</v>
      </c>
      <c r="G4322" s="71">
        <v>1</v>
      </c>
    </row>
    <row r="4323" spans="2:7" ht="14.25">
      <c r="B4323" s="13">
        <v>4320</v>
      </c>
      <c r="C4323" s="69" t="s">
        <v>5356</v>
      </c>
      <c r="D4323" s="72" t="s">
        <v>5388</v>
      </c>
      <c r="E4323" s="69" t="s">
        <v>5392</v>
      </c>
      <c r="F4323" s="69" t="s">
        <v>8580</v>
      </c>
      <c r="G4323" s="71">
        <v>3</v>
      </c>
    </row>
    <row r="4324" spans="2:7" ht="14.25">
      <c r="B4324" s="13">
        <v>4321</v>
      </c>
      <c r="C4324" s="69" t="s">
        <v>5356</v>
      </c>
      <c r="D4324" s="72" t="s">
        <v>5388</v>
      </c>
      <c r="E4324" s="69" t="s">
        <v>5393</v>
      </c>
      <c r="F4324" s="69" t="s">
        <v>8580</v>
      </c>
      <c r="G4324" s="71">
        <v>2</v>
      </c>
    </row>
    <row r="4325" spans="2:7" ht="14.25">
      <c r="B4325" s="13">
        <v>4322</v>
      </c>
      <c r="C4325" s="69" t="s">
        <v>5356</v>
      </c>
      <c r="D4325" s="72" t="s">
        <v>5388</v>
      </c>
      <c r="E4325" s="69" t="s">
        <v>5394</v>
      </c>
      <c r="F4325" s="69" t="s">
        <v>8580</v>
      </c>
      <c r="G4325" s="71">
        <v>4</v>
      </c>
    </row>
    <row r="4326" spans="2:7" ht="14.25">
      <c r="B4326" s="13">
        <v>4323</v>
      </c>
      <c r="C4326" s="69" t="s">
        <v>5356</v>
      </c>
      <c r="D4326" s="72" t="s">
        <v>5388</v>
      </c>
      <c r="E4326" s="69" t="s">
        <v>5395</v>
      </c>
      <c r="F4326" s="69" t="s">
        <v>8580</v>
      </c>
      <c r="G4326" s="71">
        <v>1</v>
      </c>
    </row>
    <row r="4327" spans="2:7" ht="14.25">
      <c r="B4327" s="13">
        <v>4324</v>
      </c>
      <c r="C4327" s="69" t="s">
        <v>5356</v>
      </c>
      <c r="D4327" s="72" t="s">
        <v>5388</v>
      </c>
      <c r="E4327" s="69" t="s">
        <v>5396</v>
      </c>
      <c r="F4327" s="69" t="s">
        <v>8580</v>
      </c>
      <c r="G4327" s="71">
        <v>1</v>
      </c>
    </row>
    <row r="4328" spans="2:7" ht="14.25">
      <c r="B4328" s="13">
        <v>4325</v>
      </c>
      <c r="C4328" s="73" t="s">
        <v>3158</v>
      </c>
      <c r="D4328" s="73" t="s">
        <v>3347</v>
      </c>
      <c r="E4328" s="73" t="s">
        <v>3348</v>
      </c>
      <c r="F4328" s="73" t="s">
        <v>3349</v>
      </c>
      <c r="G4328" s="28">
        <v>5</v>
      </c>
    </row>
    <row r="4329" spans="2:7" ht="14.25">
      <c r="B4329" s="13">
        <v>4326</v>
      </c>
      <c r="C4329" s="73" t="s">
        <v>3158</v>
      </c>
      <c r="D4329" s="73" t="s">
        <v>3347</v>
      </c>
      <c r="E4329" s="73" t="s">
        <v>3350</v>
      </c>
      <c r="F4329" s="73" t="s">
        <v>3349</v>
      </c>
      <c r="G4329" s="28">
        <v>34</v>
      </c>
    </row>
    <row r="4330" spans="2:7" ht="14.25">
      <c r="B4330" s="13">
        <v>4327</v>
      </c>
      <c r="C4330" s="73" t="s">
        <v>3158</v>
      </c>
      <c r="D4330" s="73" t="s">
        <v>3347</v>
      </c>
      <c r="E4330" s="73" t="s">
        <v>3351</v>
      </c>
      <c r="F4330" s="73" t="s">
        <v>3349</v>
      </c>
      <c r="G4330" s="28">
        <v>58</v>
      </c>
    </row>
    <row r="4331" spans="2:7" ht="14.25">
      <c r="B4331" s="13">
        <v>4328</v>
      </c>
      <c r="C4331" s="73" t="s">
        <v>3158</v>
      </c>
      <c r="D4331" s="73" t="s">
        <v>3347</v>
      </c>
      <c r="E4331" s="73" t="s">
        <v>3352</v>
      </c>
      <c r="F4331" s="73" t="s">
        <v>3349</v>
      </c>
      <c r="G4331" s="28">
        <v>8</v>
      </c>
    </row>
    <row r="4332" spans="2:7" ht="14.25">
      <c r="B4332" s="13">
        <v>4329</v>
      </c>
      <c r="C4332" s="73" t="s">
        <v>3158</v>
      </c>
      <c r="D4332" s="73" t="s">
        <v>3347</v>
      </c>
      <c r="E4332" s="73" t="s">
        <v>2554</v>
      </c>
      <c r="F4332" s="73" t="s">
        <v>3349</v>
      </c>
      <c r="G4332" s="28">
        <v>55</v>
      </c>
    </row>
    <row r="4333" spans="2:7" ht="14.25">
      <c r="B4333" s="13">
        <v>4330</v>
      </c>
      <c r="C4333" s="73" t="s">
        <v>3158</v>
      </c>
      <c r="D4333" s="73" t="s">
        <v>3347</v>
      </c>
      <c r="E4333" s="73" t="s">
        <v>3353</v>
      </c>
      <c r="F4333" s="73" t="s">
        <v>3349</v>
      </c>
      <c r="G4333" s="28">
        <v>7</v>
      </c>
    </row>
    <row r="4334" spans="2:7" ht="14.25">
      <c r="B4334" s="13">
        <v>4331</v>
      </c>
      <c r="C4334" s="73" t="s">
        <v>3158</v>
      </c>
      <c r="D4334" s="73" t="s">
        <v>3347</v>
      </c>
      <c r="E4334" s="73" t="s">
        <v>3354</v>
      </c>
      <c r="F4334" s="73" t="s">
        <v>3349</v>
      </c>
      <c r="G4334" s="28">
        <v>11</v>
      </c>
    </row>
    <row r="4335" spans="2:7" ht="14.25">
      <c r="B4335" s="13">
        <v>4332</v>
      </c>
      <c r="C4335" s="73" t="s">
        <v>3158</v>
      </c>
      <c r="D4335" s="73" t="s">
        <v>3487</v>
      </c>
      <c r="E4335" s="73" t="s">
        <v>825</v>
      </c>
      <c r="F4335" s="73" t="s">
        <v>3349</v>
      </c>
      <c r="G4335" s="28">
        <v>16</v>
      </c>
    </row>
    <row r="4336" spans="2:7" ht="14.25">
      <c r="B4336" s="13">
        <v>4333</v>
      </c>
      <c r="C4336" s="73" t="s">
        <v>3158</v>
      </c>
      <c r="D4336" s="73" t="s">
        <v>3487</v>
      </c>
      <c r="E4336" s="73" t="s">
        <v>3488</v>
      </c>
      <c r="F4336" s="73" t="s">
        <v>3349</v>
      </c>
      <c r="G4336" s="28">
        <v>7</v>
      </c>
    </row>
    <row r="4337" spans="2:7" ht="14.25">
      <c r="B4337" s="13">
        <v>4334</v>
      </c>
      <c r="C4337" s="73" t="s">
        <v>3158</v>
      </c>
      <c r="D4337" s="73" t="s">
        <v>3487</v>
      </c>
      <c r="E4337" s="73" t="s">
        <v>2291</v>
      </c>
      <c r="F4337" s="73" t="s">
        <v>3349</v>
      </c>
      <c r="G4337" s="28">
        <v>13</v>
      </c>
    </row>
    <row r="4338" spans="2:7" ht="14.25">
      <c r="B4338" s="13">
        <v>4335</v>
      </c>
      <c r="C4338" s="73" t="s">
        <v>3158</v>
      </c>
      <c r="D4338" s="73" t="s">
        <v>3487</v>
      </c>
      <c r="E4338" s="73" t="s">
        <v>3489</v>
      </c>
      <c r="F4338" s="73" t="s">
        <v>3349</v>
      </c>
      <c r="G4338" s="28">
        <v>23</v>
      </c>
    </row>
    <row r="4339" spans="2:7" ht="14.25">
      <c r="B4339" s="13">
        <v>4336</v>
      </c>
      <c r="C4339" s="73" t="s">
        <v>3158</v>
      </c>
      <c r="D4339" s="73" t="s">
        <v>3487</v>
      </c>
      <c r="E4339" s="73" t="s">
        <v>2439</v>
      </c>
      <c r="F4339" s="73" t="s">
        <v>3349</v>
      </c>
      <c r="G4339" s="28">
        <v>17</v>
      </c>
    </row>
    <row r="4340" spans="2:7" ht="14.25">
      <c r="B4340" s="13">
        <v>4337</v>
      </c>
      <c r="C4340" s="73" t="s">
        <v>3158</v>
      </c>
      <c r="D4340" s="73" t="s">
        <v>3487</v>
      </c>
      <c r="E4340" s="73" t="s">
        <v>3490</v>
      </c>
      <c r="F4340" s="73" t="s">
        <v>3349</v>
      </c>
      <c r="G4340" s="28">
        <v>17</v>
      </c>
    </row>
    <row r="4341" spans="2:7" ht="14.25">
      <c r="B4341" s="13">
        <v>4338</v>
      </c>
      <c r="C4341" s="73" t="s">
        <v>3158</v>
      </c>
      <c r="D4341" s="73" t="s">
        <v>3487</v>
      </c>
      <c r="E4341" s="73" t="s">
        <v>3491</v>
      </c>
      <c r="F4341" s="73" t="s">
        <v>3349</v>
      </c>
      <c r="G4341" s="28">
        <v>9</v>
      </c>
    </row>
    <row r="4342" spans="2:7" ht="14.25">
      <c r="B4342" s="13">
        <v>4339</v>
      </c>
      <c r="C4342" s="73" t="s">
        <v>3158</v>
      </c>
      <c r="D4342" s="73" t="s">
        <v>3487</v>
      </c>
      <c r="E4342" s="73" t="s">
        <v>3416</v>
      </c>
      <c r="F4342" s="73" t="s">
        <v>3349</v>
      </c>
      <c r="G4342" s="28">
        <v>11</v>
      </c>
    </row>
    <row r="4343" spans="2:7" ht="14.25">
      <c r="B4343" s="13">
        <v>4340</v>
      </c>
      <c r="C4343" s="73" t="s">
        <v>3158</v>
      </c>
      <c r="D4343" s="73" t="s">
        <v>2973</v>
      </c>
      <c r="E4343" s="73" t="s">
        <v>2397</v>
      </c>
      <c r="F4343" s="73" t="s">
        <v>9143</v>
      </c>
      <c r="G4343" s="29">
        <v>13</v>
      </c>
    </row>
    <row r="4344" spans="2:7" ht="14.25">
      <c r="B4344" s="13">
        <v>4341</v>
      </c>
      <c r="C4344" s="73" t="s">
        <v>3158</v>
      </c>
      <c r="D4344" s="73" t="s">
        <v>2973</v>
      </c>
      <c r="E4344" s="73" t="s">
        <v>898</v>
      </c>
      <c r="F4344" s="73" t="s">
        <v>9143</v>
      </c>
      <c r="G4344" s="28">
        <v>5</v>
      </c>
    </row>
    <row r="4345" spans="2:7" ht="14.25">
      <c r="B4345" s="13">
        <v>4342</v>
      </c>
      <c r="C4345" s="73" t="s">
        <v>3158</v>
      </c>
      <c r="D4345" s="73" t="s">
        <v>2973</v>
      </c>
      <c r="E4345" s="73" t="s">
        <v>9144</v>
      </c>
      <c r="F4345" s="73" t="s">
        <v>9143</v>
      </c>
      <c r="G4345" s="28">
        <v>3</v>
      </c>
    </row>
    <row r="4346" spans="2:7" ht="14.25">
      <c r="B4346" s="13">
        <v>4343</v>
      </c>
      <c r="C4346" s="73" t="s">
        <v>3158</v>
      </c>
      <c r="D4346" s="73" t="s">
        <v>2973</v>
      </c>
      <c r="E4346" s="73" t="s">
        <v>9145</v>
      </c>
      <c r="F4346" s="73" t="s">
        <v>9143</v>
      </c>
      <c r="G4346" s="28">
        <v>1</v>
      </c>
    </row>
    <row r="4347" spans="2:7" ht="14.25">
      <c r="B4347" s="13">
        <v>4344</v>
      </c>
      <c r="C4347" s="73" t="s">
        <v>3158</v>
      </c>
      <c r="D4347" s="73" t="s">
        <v>2973</v>
      </c>
      <c r="E4347" s="73" t="s">
        <v>9146</v>
      </c>
      <c r="F4347" s="73" t="s">
        <v>9143</v>
      </c>
      <c r="G4347" s="28">
        <v>9</v>
      </c>
    </row>
    <row r="4348" spans="2:7" ht="14.25">
      <c r="B4348" s="13">
        <v>4345</v>
      </c>
      <c r="C4348" s="73" t="s">
        <v>3158</v>
      </c>
      <c r="D4348" s="73" t="s">
        <v>2973</v>
      </c>
      <c r="E4348" s="73" t="s">
        <v>2146</v>
      </c>
      <c r="F4348" s="73" t="s">
        <v>9143</v>
      </c>
      <c r="G4348" s="28">
        <v>4</v>
      </c>
    </row>
    <row r="4349" spans="2:7" ht="14.25">
      <c r="B4349" s="13">
        <v>4346</v>
      </c>
      <c r="C4349" s="73" t="s">
        <v>3158</v>
      </c>
      <c r="D4349" s="73" t="s">
        <v>2973</v>
      </c>
      <c r="E4349" s="73" t="s">
        <v>9147</v>
      </c>
      <c r="F4349" s="73" t="s">
        <v>9143</v>
      </c>
      <c r="G4349" s="28">
        <v>2</v>
      </c>
    </row>
    <row r="4350" spans="2:7" ht="14.25">
      <c r="B4350" s="13">
        <v>4347</v>
      </c>
      <c r="C4350" s="73" t="s">
        <v>3158</v>
      </c>
      <c r="D4350" s="73" t="s">
        <v>2973</v>
      </c>
      <c r="E4350" s="73" t="s">
        <v>8186</v>
      </c>
      <c r="F4350" s="73" t="s">
        <v>9143</v>
      </c>
      <c r="G4350" s="28">
        <v>3</v>
      </c>
    </row>
    <row r="4351" spans="2:7" ht="14.25">
      <c r="B4351" s="13">
        <v>4348</v>
      </c>
      <c r="C4351" s="73" t="s">
        <v>3158</v>
      </c>
      <c r="D4351" s="73" t="s">
        <v>2973</v>
      </c>
      <c r="E4351" s="73" t="s">
        <v>1953</v>
      </c>
      <c r="F4351" s="73" t="s">
        <v>9143</v>
      </c>
      <c r="G4351" s="28">
        <v>10</v>
      </c>
    </row>
    <row r="4352" spans="2:7" ht="14.25">
      <c r="B4352" s="13">
        <v>4349</v>
      </c>
      <c r="C4352" s="73" t="s">
        <v>3158</v>
      </c>
      <c r="D4352" s="73" t="s">
        <v>2973</v>
      </c>
      <c r="E4352" s="73" t="s">
        <v>5899</v>
      </c>
      <c r="F4352" s="73" t="s">
        <v>9143</v>
      </c>
      <c r="G4352" s="28">
        <v>9</v>
      </c>
    </row>
    <row r="4353" spans="2:7" ht="14.25">
      <c r="B4353" s="13">
        <v>4350</v>
      </c>
      <c r="C4353" s="73" t="s">
        <v>3158</v>
      </c>
      <c r="D4353" s="73" t="s">
        <v>2973</v>
      </c>
      <c r="E4353" s="73" t="s">
        <v>9148</v>
      </c>
      <c r="F4353" s="73" t="s">
        <v>9143</v>
      </c>
      <c r="G4353" s="28">
        <v>7</v>
      </c>
    </row>
    <row r="4354" spans="2:7" ht="14.25">
      <c r="B4354" s="13">
        <v>4351</v>
      </c>
      <c r="C4354" s="73" t="s">
        <v>3158</v>
      </c>
      <c r="D4354" s="73" t="s">
        <v>2973</v>
      </c>
      <c r="E4354" s="73" t="s">
        <v>9149</v>
      </c>
      <c r="F4354" s="73" t="s">
        <v>9143</v>
      </c>
      <c r="G4354" s="28">
        <v>1</v>
      </c>
    </row>
    <row r="4355" spans="2:7" ht="14.25">
      <c r="B4355" s="13">
        <v>4352</v>
      </c>
      <c r="C4355" s="73" t="s">
        <v>3158</v>
      </c>
      <c r="D4355" s="73" t="s">
        <v>2973</v>
      </c>
      <c r="E4355" s="73" t="s">
        <v>9150</v>
      </c>
      <c r="F4355" s="73" t="s">
        <v>9143</v>
      </c>
      <c r="G4355" s="28">
        <v>11</v>
      </c>
    </row>
    <row r="4356" spans="2:7" ht="14.25">
      <c r="B4356" s="13">
        <v>4353</v>
      </c>
      <c r="C4356" s="73" t="s">
        <v>3158</v>
      </c>
      <c r="D4356" s="73" t="s">
        <v>2973</v>
      </c>
      <c r="E4356" s="73" t="s">
        <v>9151</v>
      </c>
      <c r="F4356" s="73" t="s">
        <v>9143</v>
      </c>
      <c r="G4356" s="28">
        <v>9</v>
      </c>
    </row>
    <row r="4357" spans="2:7" ht="14.25">
      <c r="B4357" s="13">
        <v>4354</v>
      </c>
      <c r="C4357" s="73" t="s">
        <v>3158</v>
      </c>
      <c r="D4357" s="73" t="s">
        <v>2973</v>
      </c>
      <c r="E4357" s="73" t="s">
        <v>9152</v>
      </c>
      <c r="F4357" s="73" t="s">
        <v>9143</v>
      </c>
      <c r="G4357" s="28">
        <v>16</v>
      </c>
    </row>
    <row r="4358" spans="2:7" ht="14.25">
      <c r="B4358" s="13">
        <v>4355</v>
      </c>
      <c r="C4358" s="73" t="s">
        <v>3158</v>
      </c>
      <c r="D4358" s="73" t="s">
        <v>2973</v>
      </c>
      <c r="E4358" s="73" t="s">
        <v>9460</v>
      </c>
      <c r="F4358" s="73" t="s">
        <v>9143</v>
      </c>
      <c r="G4358" s="28">
        <v>1</v>
      </c>
    </row>
    <row r="4359" spans="2:7" ht="14.25">
      <c r="B4359" s="13">
        <v>4356</v>
      </c>
      <c r="C4359" s="73" t="s">
        <v>3158</v>
      </c>
      <c r="D4359" s="73" t="s">
        <v>2973</v>
      </c>
      <c r="E4359" s="73" t="s">
        <v>9153</v>
      </c>
      <c r="F4359" s="73" t="s">
        <v>9143</v>
      </c>
      <c r="G4359" s="28">
        <v>1</v>
      </c>
    </row>
    <row r="4360" spans="2:7" ht="14.25">
      <c r="B4360" s="13">
        <v>4357</v>
      </c>
      <c r="C4360" s="73" t="s">
        <v>3158</v>
      </c>
      <c r="D4360" s="73" t="s">
        <v>2973</v>
      </c>
      <c r="E4360" s="73" t="s">
        <v>9154</v>
      </c>
      <c r="F4360" s="73" t="s">
        <v>9143</v>
      </c>
      <c r="G4360" s="28">
        <v>7</v>
      </c>
    </row>
    <row r="4361" spans="2:7" ht="14.25">
      <c r="B4361" s="13">
        <v>4358</v>
      </c>
      <c r="C4361" s="73" t="s">
        <v>3158</v>
      </c>
      <c r="D4361" s="73" t="s">
        <v>2973</v>
      </c>
      <c r="E4361" s="73" t="s">
        <v>9155</v>
      </c>
      <c r="F4361" s="73" t="s">
        <v>9143</v>
      </c>
      <c r="G4361" s="28">
        <v>3</v>
      </c>
    </row>
    <row r="4362" spans="2:7" ht="14.25">
      <c r="B4362" s="13">
        <v>4359</v>
      </c>
      <c r="C4362" s="73" t="s">
        <v>3158</v>
      </c>
      <c r="D4362" s="73" t="s">
        <v>2973</v>
      </c>
      <c r="E4362" s="73" t="s">
        <v>9156</v>
      </c>
      <c r="F4362" s="73" t="s">
        <v>9143</v>
      </c>
      <c r="G4362" s="28">
        <v>12</v>
      </c>
    </row>
    <row r="4363" spans="2:7" ht="14.25">
      <c r="B4363" s="13">
        <v>4360</v>
      </c>
      <c r="C4363" s="73" t="s">
        <v>3158</v>
      </c>
      <c r="D4363" s="73" t="s">
        <v>2973</v>
      </c>
      <c r="E4363" s="73" t="s">
        <v>9157</v>
      </c>
      <c r="F4363" s="73" t="s">
        <v>9143</v>
      </c>
      <c r="G4363" s="28">
        <v>7</v>
      </c>
    </row>
    <row r="4364" spans="2:7" ht="14.25">
      <c r="B4364" s="13">
        <v>4361</v>
      </c>
      <c r="C4364" s="73" t="s">
        <v>3158</v>
      </c>
      <c r="D4364" s="73" t="s">
        <v>2973</v>
      </c>
      <c r="E4364" s="73" t="s">
        <v>3353</v>
      </c>
      <c r="F4364" s="73" t="s">
        <v>9143</v>
      </c>
      <c r="G4364" s="28">
        <v>20</v>
      </c>
    </row>
    <row r="4365" spans="2:7" ht="14.25">
      <c r="B4365" s="13">
        <v>4362</v>
      </c>
      <c r="C4365" s="73" t="s">
        <v>3158</v>
      </c>
      <c r="D4365" s="73" t="s">
        <v>2973</v>
      </c>
      <c r="E4365" s="73" t="s">
        <v>2555</v>
      </c>
      <c r="F4365" s="73" t="s">
        <v>9143</v>
      </c>
      <c r="G4365" s="28">
        <v>6</v>
      </c>
    </row>
    <row r="4366" spans="2:7" ht="14.25">
      <c r="B4366" s="13">
        <v>4363</v>
      </c>
      <c r="C4366" s="73" t="s">
        <v>3158</v>
      </c>
      <c r="D4366" s="73" t="s">
        <v>2973</v>
      </c>
      <c r="E4366" s="73" t="s">
        <v>2852</v>
      </c>
      <c r="F4366" s="73" t="s">
        <v>9143</v>
      </c>
      <c r="G4366" s="28">
        <v>3</v>
      </c>
    </row>
    <row r="4367" spans="2:7" ht="14.25">
      <c r="B4367" s="13">
        <v>4364</v>
      </c>
      <c r="C4367" s="73" t="s">
        <v>3158</v>
      </c>
      <c r="D4367" s="73" t="s">
        <v>2973</v>
      </c>
      <c r="E4367" s="73" t="s">
        <v>2275</v>
      </c>
      <c r="F4367" s="73" t="s">
        <v>9143</v>
      </c>
      <c r="G4367" s="28">
        <v>3</v>
      </c>
    </row>
    <row r="4368" spans="2:7" ht="14.25">
      <c r="B4368" s="13">
        <v>4365</v>
      </c>
      <c r="C4368" s="73" t="s">
        <v>3158</v>
      </c>
      <c r="D4368" s="73" t="s">
        <v>3184</v>
      </c>
      <c r="E4368" s="73" t="s">
        <v>3185</v>
      </c>
      <c r="F4368" s="73" t="s">
        <v>3186</v>
      </c>
      <c r="G4368" s="28">
        <v>1</v>
      </c>
    </row>
    <row r="4369" spans="2:7" ht="14.25">
      <c r="B4369" s="13">
        <v>4366</v>
      </c>
      <c r="C4369" s="73" t="s">
        <v>3158</v>
      </c>
      <c r="D4369" s="73" t="s">
        <v>3184</v>
      </c>
      <c r="E4369" s="74" t="s">
        <v>3187</v>
      </c>
      <c r="F4369" s="74" t="s">
        <v>3186</v>
      </c>
      <c r="G4369" s="30">
        <v>17</v>
      </c>
    </row>
    <row r="4370" spans="2:7" ht="14.25">
      <c r="B4370" s="13">
        <v>4367</v>
      </c>
      <c r="C4370" s="73" t="s">
        <v>3158</v>
      </c>
      <c r="D4370" s="73" t="s">
        <v>3184</v>
      </c>
      <c r="E4370" s="74" t="s">
        <v>3188</v>
      </c>
      <c r="F4370" s="74" t="s">
        <v>3186</v>
      </c>
      <c r="G4370" s="30">
        <v>12</v>
      </c>
    </row>
    <row r="4371" spans="2:7" ht="14.25">
      <c r="B4371" s="13">
        <v>4368</v>
      </c>
      <c r="C4371" s="73" t="s">
        <v>3158</v>
      </c>
      <c r="D4371" s="73" t="s">
        <v>3184</v>
      </c>
      <c r="E4371" s="74" t="s">
        <v>3189</v>
      </c>
      <c r="F4371" s="74" t="s">
        <v>3186</v>
      </c>
      <c r="G4371" s="30">
        <v>3</v>
      </c>
    </row>
    <row r="4372" spans="2:7" ht="14.25">
      <c r="B4372" s="13">
        <v>4369</v>
      </c>
      <c r="C4372" s="73" t="s">
        <v>3158</v>
      </c>
      <c r="D4372" s="73" t="s">
        <v>3184</v>
      </c>
      <c r="E4372" s="74" t="s">
        <v>3190</v>
      </c>
      <c r="F4372" s="74" t="s">
        <v>3186</v>
      </c>
      <c r="G4372" s="30">
        <v>1</v>
      </c>
    </row>
    <row r="4373" spans="2:7" ht="14.25">
      <c r="B4373" s="13">
        <v>4370</v>
      </c>
      <c r="C4373" s="73" t="s">
        <v>3158</v>
      </c>
      <c r="D4373" s="73" t="s">
        <v>3184</v>
      </c>
      <c r="E4373" s="74" t="s">
        <v>3184</v>
      </c>
      <c r="F4373" s="74" t="s">
        <v>3186</v>
      </c>
      <c r="G4373" s="30">
        <v>10</v>
      </c>
    </row>
    <row r="4374" spans="2:7" ht="14.25">
      <c r="B4374" s="13">
        <v>4371</v>
      </c>
      <c r="C4374" s="73" t="s">
        <v>3158</v>
      </c>
      <c r="D4374" s="73" t="s">
        <v>3184</v>
      </c>
      <c r="E4374" s="74" t="s">
        <v>3191</v>
      </c>
      <c r="F4374" s="74" t="s">
        <v>3186</v>
      </c>
      <c r="G4374" s="30">
        <v>9</v>
      </c>
    </row>
    <row r="4375" spans="2:7" ht="14.25">
      <c r="B4375" s="13">
        <v>4372</v>
      </c>
      <c r="C4375" s="73" t="s">
        <v>3158</v>
      </c>
      <c r="D4375" s="73" t="s">
        <v>3184</v>
      </c>
      <c r="E4375" s="74" t="s">
        <v>147</v>
      </c>
      <c r="F4375" s="74" t="s">
        <v>3186</v>
      </c>
      <c r="G4375" s="30">
        <v>11</v>
      </c>
    </row>
    <row r="4376" spans="2:7" ht="14.25">
      <c r="B4376" s="13">
        <v>4373</v>
      </c>
      <c r="C4376" s="73" t="s">
        <v>3158</v>
      </c>
      <c r="D4376" s="73" t="s">
        <v>3184</v>
      </c>
      <c r="E4376" s="74" t="s">
        <v>3192</v>
      </c>
      <c r="F4376" s="74" t="s">
        <v>3186</v>
      </c>
      <c r="G4376" s="30">
        <v>8</v>
      </c>
    </row>
    <row r="4377" spans="2:7" ht="14.25">
      <c r="B4377" s="13">
        <v>4374</v>
      </c>
      <c r="C4377" s="73" t="s">
        <v>3158</v>
      </c>
      <c r="D4377" s="73" t="s">
        <v>3184</v>
      </c>
      <c r="E4377" s="74" t="s">
        <v>3193</v>
      </c>
      <c r="F4377" s="74" t="s">
        <v>3186</v>
      </c>
      <c r="G4377" s="30">
        <v>8</v>
      </c>
    </row>
    <row r="4378" spans="2:7" ht="14.25">
      <c r="B4378" s="13">
        <v>4375</v>
      </c>
      <c r="C4378" s="73" t="s">
        <v>3158</v>
      </c>
      <c r="D4378" s="73" t="s">
        <v>3184</v>
      </c>
      <c r="E4378" s="74" t="s">
        <v>3194</v>
      </c>
      <c r="F4378" s="74" t="s">
        <v>3186</v>
      </c>
      <c r="G4378" s="30">
        <v>5</v>
      </c>
    </row>
    <row r="4379" spans="2:7" ht="14.25">
      <c r="B4379" s="13">
        <v>4376</v>
      </c>
      <c r="C4379" s="73" t="s">
        <v>3158</v>
      </c>
      <c r="D4379" s="73" t="s">
        <v>3184</v>
      </c>
      <c r="E4379" s="74" t="s">
        <v>3195</v>
      </c>
      <c r="F4379" s="74" t="s">
        <v>3186</v>
      </c>
      <c r="G4379" s="30">
        <v>15</v>
      </c>
    </row>
    <row r="4380" spans="2:7" ht="14.25">
      <c r="B4380" s="13">
        <v>4377</v>
      </c>
      <c r="C4380" s="73" t="s">
        <v>3158</v>
      </c>
      <c r="D4380" s="73" t="s">
        <v>3184</v>
      </c>
      <c r="E4380" s="74" t="s">
        <v>3196</v>
      </c>
      <c r="F4380" s="74" t="s">
        <v>3186</v>
      </c>
      <c r="G4380" s="30">
        <v>13</v>
      </c>
    </row>
    <row r="4381" spans="2:7" ht="14.25">
      <c r="B4381" s="13">
        <v>4378</v>
      </c>
      <c r="C4381" s="73" t="s">
        <v>3158</v>
      </c>
      <c r="D4381" s="73" t="s">
        <v>3184</v>
      </c>
      <c r="E4381" s="74" t="s">
        <v>3197</v>
      </c>
      <c r="F4381" s="74" t="s">
        <v>3186</v>
      </c>
      <c r="G4381" s="30">
        <v>25</v>
      </c>
    </row>
    <row r="4382" spans="2:7" ht="14.25">
      <c r="B4382" s="13">
        <v>4379</v>
      </c>
      <c r="C4382" s="73" t="s">
        <v>3158</v>
      </c>
      <c r="D4382" s="73" t="s">
        <v>3184</v>
      </c>
      <c r="E4382" s="74" t="s">
        <v>3198</v>
      </c>
      <c r="F4382" s="74" t="s">
        <v>3186</v>
      </c>
      <c r="G4382" s="30">
        <v>7</v>
      </c>
    </row>
    <row r="4383" spans="2:7" ht="14.25">
      <c r="B4383" s="13">
        <v>4380</v>
      </c>
      <c r="C4383" s="73" t="s">
        <v>3158</v>
      </c>
      <c r="D4383" s="73" t="s">
        <v>3184</v>
      </c>
      <c r="E4383" s="74" t="s">
        <v>3199</v>
      </c>
      <c r="F4383" s="74" t="s">
        <v>3186</v>
      </c>
      <c r="G4383" s="30">
        <v>4</v>
      </c>
    </row>
    <row r="4384" spans="2:7" ht="14.25">
      <c r="B4384" s="13">
        <v>4381</v>
      </c>
      <c r="C4384" s="73" t="s">
        <v>3158</v>
      </c>
      <c r="D4384" s="73" t="s">
        <v>3184</v>
      </c>
      <c r="E4384" s="74" t="s">
        <v>8695</v>
      </c>
      <c r="F4384" s="74" t="s">
        <v>3186</v>
      </c>
      <c r="G4384" s="30">
        <v>1</v>
      </c>
    </row>
    <row r="4385" spans="2:7" ht="14.25">
      <c r="B4385" s="13">
        <v>4382</v>
      </c>
      <c r="C4385" s="73" t="s">
        <v>3158</v>
      </c>
      <c r="D4385" s="73" t="s">
        <v>3184</v>
      </c>
      <c r="E4385" s="74" t="s">
        <v>3200</v>
      </c>
      <c r="F4385" s="74" t="s">
        <v>3186</v>
      </c>
      <c r="G4385" s="30">
        <v>41</v>
      </c>
    </row>
    <row r="4386" spans="2:7" ht="14.25">
      <c r="B4386" s="13">
        <v>4383</v>
      </c>
      <c r="C4386" s="73" t="s">
        <v>3158</v>
      </c>
      <c r="D4386" s="73" t="s">
        <v>3184</v>
      </c>
      <c r="E4386" s="74" t="s">
        <v>3201</v>
      </c>
      <c r="F4386" s="74" t="s">
        <v>3186</v>
      </c>
      <c r="G4386" s="30">
        <v>19</v>
      </c>
    </row>
    <row r="4387" spans="2:7" ht="14.25">
      <c r="B4387" s="13">
        <v>4384</v>
      </c>
      <c r="C4387" s="73" t="s">
        <v>3158</v>
      </c>
      <c r="D4387" s="73" t="s">
        <v>3184</v>
      </c>
      <c r="E4387" s="74" t="s">
        <v>3202</v>
      </c>
      <c r="F4387" s="74" t="s">
        <v>3186</v>
      </c>
      <c r="G4387" s="30">
        <v>4</v>
      </c>
    </row>
    <row r="4388" spans="2:7" ht="14.25">
      <c r="B4388" s="13">
        <v>4385</v>
      </c>
      <c r="C4388" s="73" t="s">
        <v>3158</v>
      </c>
      <c r="D4388" s="73" t="s">
        <v>3184</v>
      </c>
      <c r="E4388" s="74" t="s">
        <v>3203</v>
      </c>
      <c r="F4388" s="74" t="s">
        <v>3186</v>
      </c>
      <c r="G4388" s="30">
        <v>23</v>
      </c>
    </row>
    <row r="4389" spans="2:7" ht="14.25">
      <c r="B4389" s="13">
        <v>4386</v>
      </c>
      <c r="C4389" s="73" t="s">
        <v>3158</v>
      </c>
      <c r="D4389" s="73" t="s">
        <v>3184</v>
      </c>
      <c r="E4389" s="74" t="s">
        <v>2164</v>
      </c>
      <c r="F4389" s="74" t="s">
        <v>3186</v>
      </c>
      <c r="G4389" s="30">
        <v>19</v>
      </c>
    </row>
    <row r="4390" spans="2:7" ht="14.25">
      <c r="B4390" s="13">
        <v>4387</v>
      </c>
      <c r="C4390" s="73" t="s">
        <v>3158</v>
      </c>
      <c r="D4390" s="73" t="s">
        <v>3184</v>
      </c>
      <c r="E4390" s="74" t="s">
        <v>3204</v>
      </c>
      <c r="F4390" s="74" t="s">
        <v>3186</v>
      </c>
      <c r="G4390" s="30">
        <v>11</v>
      </c>
    </row>
    <row r="4391" spans="2:7" ht="14.25">
      <c r="B4391" s="13">
        <v>4388</v>
      </c>
      <c r="C4391" s="73" t="s">
        <v>3158</v>
      </c>
      <c r="D4391" s="73" t="s">
        <v>3184</v>
      </c>
      <c r="E4391" s="74" t="s">
        <v>3205</v>
      </c>
      <c r="F4391" s="74" t="s">
        <v>3186</v>
      </c>
      <c r="G4391" s="30">
        <v>5</v>
      </c>
    </row>
    <row r="4392" spans="2:7" ht="14.25">
      <c r="B4392" s="13">
        <v>4389</v>
      </c>
      <c r="C4392" s="73" t="s">
        <v>3158</v>
      </c>
      <c r="D4392" s="73" t="s">
        <v>3184</v>
      </c>
      <c r="E4392" s="74" t="s">
        <v>3206</v>
      </c>
      <c r="F4392" s="74" t="s">
        <v>3186</v>
      </c>
      <c r="G4392" s="30">
        <v>6</v>
      </c>
    </row>
    <row r="4393" spans="2:7" ht="14.25">
      <c r="B4393" s="13">
        <v>4390</v>
      </c>
      <c r="C4393" s="73" t="s">
        <v>3158</v>
      </c>
      <c r="D4393" s="73" t="s">
        <v>3207</v>
      </c>
      <c r="E4393" s="74" t="s">
        <v>3208</v>
      </c>
      <c r="F4393" s="74" t="s">
        <v>3209</v>
      </c>
      <c r="G4393" s="31">
        <v>5</v>
      </c>
    </row>
    <row r="4394" spans="2:7" ht="14.25">
      <c r="B4394" s="13">
        <v>4391</v>
      </c>
      <c r="C4394" s="73" t="s">
        <v>3158</v>
      </c>
      <c r="D4394" s="73" t="s">
        <v>3207</v>
      </c>
      <c r="E4394" s="74" t="s">
        <v>3210</v>
      </c>
      <c r="F4394" s="74" t="s">
        <v>3209</v>
      </c>
      <c r="G4394" s="31">
        <v>4</v>
      </c>
    </row>
    <row r="4395" spans="2:7" ht="14.25">
      <c r="B4395" s="13">
        <v>4392</v>
      </c>
      <c r="C4395" s="73" t="s">
        <v>3158</v>
      </c>
      <c r="D4395" s="73" t="s">
        <v>3207</v>
      </c>
      <c r="E4395" s="74" t="s">
        <v>3211</v>
      </c>
      <c r="F4395" s="74" t="s">
        <v>3209</v>
      </c>
      <c r="G4395" s="31">
        <v>29</v>
      </c>
    </row>
    <row r="4396" spans="2:7" ht="14.25">
      <c r="B4396" s="13">
        <v>4393</v>
      </c>
      <c r="C4396" s="73" t="s">
        <v>3158</v>
      </c>
      <c r="D4396" s="73" t="s">
        <v>3207</v>
      </c>
      <c r="E4396" s="74" t="s">
        <v>3212</v>
      </c>
      <c r="F4396" s="74" t="s">
        <v>3209</v>
      </c>
      <c r="G4396" s="31">
        <v>1</v>
      </c>
    </row>
    <row r="4397" spans="2:7" ht="14.25">
      <c r="B4397" s="13">
        <v>4394</v>
      </c>
      <c r="C4397" s="73" t="s">
        <v>3158</v>
      </c>
      <c r="D4397" s="73" t="s">
        <v>3207</v>
      </c>
      <c r="E4397" s="74" t="s">
        <v>3213</v>
      </c>
      <c r="F4397" s="74" t="s">
        <v>3209</v>
      </c>
      <c r="G4397" s="31">
        <v>31</v>
      </c>
    </row>
    <row r="4398" spans="2:7" ht="14.25">
      <c r="B4398" s="13">
        <v>4395</v>
      </c>
      <c r="C4398" s="73" t="s">
        <v>3158</v>
      </c>
      <c r="D4398" s="73" t="s">
        <v>3207</v>
      </c>
      <c r="E4398" s="74" t="s">
        <v>2703</v>
      </c>
      <c r="F4398" s="74" t="s">
        <v>3209</v>
      </c>
      <c r="G4398" s="31">
        <v>5</v>
      </c>
    </row>
    <row r="4399" spans="2:7" ht="14.25">
      <c r="B4399" s="13">
        <v>4396</v>
      </c>
      <c r="C4399" s="73" t="s">
        <v>3158</v>
      </c>
      <c r="D4399" s="73" t="s">
        <v>3207</v>
      </c>
      <c r="E4399" s="74" t="s">
        <v>3214</v>
      </c>
      <c r="F4399" s="74" t="s">
        <v>3209</v>
      </c>
      <c r="G4399" s="31">
        <v>20</v>
      </c>
    </row>
    <row r="4400" spans="2:7" ht="14.25">
      <c r="B4400" s="13">
        <v>4397</v>
      </c>
      <c r="C4400" s="73" t="s">
        <v>3158</v>
      </c>
      <c r="D4400" s="73" t="s">
        <v>3164</v>
      </c>
      <c r="E4400" s="73" t="s">
        <v>3165</v>
      </c>
      <c r="F4400" s="73" t="s">
        <v>3166</v>
      </c>
      <c r="G4400" s="25">
        <v>27</v>
      </c>
    </row>
    <row r="4401" spans="2:7" ht="14.25">
      <c r="B4401" s="13">
        <v>4398</v>
      </c>
      <c r="C4401" s="73" t="s">
        <v>3158</v>
      </c>
      <c r="D4401" s="73" t="s">
        <v>3164</v>
      </c>
      <c r="E4401" s="73" t="s">
        <v>3167</v>
      </c>
      <c r="F4401" s="73" t="s">
        <v>3166</v>
      </c>
      <c r="G4401" s="25">
        <v>16</v>
      </c>
    </row>
    <row r="4402" spans="2:7" ht="14.25">
      <c r="B4402" s="13">
        <v>4399</v>
      </c>
      <c r="C4402" s="73" t="s">
        <v>3158</v>
      </c>
      <c r="D4402" s="73" t="s">
        <v>3164</v>
      </c>
      <c r="E4402" s="73" t="s">
        <v>3164</v>
      </c>
      <c r="F4402" s="73" t="s">
        <v>3166</v>
      </c>
      <c r="G4402" s="25">
        <v>60</v>
      </c>
    </row>
    <row r="4403" spans="2:7" ht="14.25">
      <c r="B4403" s="13">
        <v>4400</v>
      </c>
      <c r="C4403" s="73" t="s">
        <v>3158</v>
      </c>
      <c r="D4403" s="73" t="s">
        <v>3164</v>
      </c>
      <c r="E4403" s="73" t="s">
        <v>3168</v>
      </c>
      <c r="F4403" s="73" t="s">
        <v>3166</v>
      </c>
      <c r="G4403" s="25">
        <v>4</v>
      </c>
    </row>
    <row r="4404" spans="2:7" ht="14.25">
      <c r="B4404" s="13">
        <v>4401</v>
      </c>
      <c r="C4404" s="73" t="s">
        <v>3158</v>
      </c>
      <c r="D4404" s="73" t="s">
        <v>3164</v>
      </c>
      <c r="E4404" s="73" t="s">
        <v>3169</v>
      </c>
      <c r="F4404" s="73" t="s">
        <v>3166</v>
      </c>
      <c r="G4404" s="25">
        <v>2</v>
      </c>
    </row>
    <row r="4405" spans="2:7" ht="14.25">
      <c r="B4405" s="13">
        <v>4402</v>
      </c>
      <c r="C4405" s="73" t="s">
        <v>3158</v>
      </c>
      <c r="D4405" s="73" t="s">
        <v>3164</v>
      </c>
      <c r="E4405" s="73" t="s">
        <v>3170</v>
      </c>
      <c r="F4405" s="73" t="s">
        <v>3166</v>
      </c>
      <c r="G4405" s="25">
        <v>8</v>
      </c>
    </row>
    <row r="4406" spans="2:7" ht="14.25">
      <c r="B4406" s="13">
        <v>4403</v>
      </c>
      <c r="C4406" s="73" t="s">
        <v>3158</v>
      </c>
      <c r="D4406" s="73" t="s">
        <v>3164</v>
      </c>
      <c r="E4406" s="73" t="s">
        <v>3171</v>
      </c>
      <c r="F4406" s="73" t="s">
        <v>3166</v>
      </c>
      <c r="G4406" s="25">
        <v>9</v>
      </c>
    </row>
    <row r="4407" spans="2:7" ht="14.25">
      <c r="B4407" s="13">
        <v>4404</v>
      </c>
      <c r="C4407" s="73" t="s">
        <v>3158</v>
      </c>
      <c r="D4407" s="73" t="s">
        <v>3164</v>
      </c>
      <c r="E4407" s="73" t="s">
        <v>3114</v>
      </c>
      <c r="F4407" s="73" t="s">
        <v>3166</v>
      </c>
      <c r="G4407" s="25">
        <v>3</v>
      </c>
    </row>
    <row r="4408" spans="2:7" ht="14.25">
      <c r="B4408" s="13">
        <v>4405</v>
      </c>
      <c r="C4408" s="73" t="s">
        <v>3158</v>
      </c>
      <c r="D4408" s="73" t="s">
        <v>3164</v>
      </c>
      <c r="E4408" s="73" t="s">
        <v>3172</v>
      </c>
      <c r="F4408" s="73" t="s">
        <v>3166</v>
      </c>
      <c r="G4408" s="25">
        <v>8</v>
      </c>
    </row>
    <row r="4409" spans="2:7" ht="14.25">
      <c r="B4409" s="13">
        <v>4406</v>
      </c>
      <c r="C4409" s="73" t="s">
        <v>3158</v>
      </c>
      <c r="D4409" s="73" t="s">
        <v>3164</v>
      </c>
      <c r="E4409" s="73" t="s">
        <v>3173</v>
      </c>
      <c r="F4409" s="73" t="s">
        <v>3166</v>
      </c>
      <c r="G4409" s="25">
        <v>8</v>
      </c>
    </row>
    <row r="4410" spans="2:7" ht="14.25">
      <c r="B4410" s="13">
        <v>4407</v>
      </c>
      <c r="C4410" s="73" t="s">
        <v>3158</v>
      </c>
      <c r="D4410" s="73" t="s">
        <v>3164</v>
      </c>
      <c r="E4410" s="73" t="s">
        <v>3174</v>
      </c>
      <c r="F4410" s="73" t="s">
        <v>3166</v>
      </c>
      <c r="G4410" s="25">
        <v>20</v>
      </c>
    </row>
    <row r="4411" spans="2:7" ht="14.25">
      <c r="B4411" s="13">
        <v>4408</v>
      </c>
      <c r="C4411" s="73" t="s">
        <v>3158</v>
      </c>
      <c r="D4411" s="73" t="s">
        <v>3164</v>
      </c>
      <c r="E4411" s="73" t="s">
        <v>3175</v>
      </c>
      <c r="F4411" s="73" t="s">
        <v>3166</v>
      </c>
      <c r="G4411" s="25">
        <v>4</v>
      </c>
    </row>
    <row r="4412" spans="2:7" ht="14.25">
      <c r="B4412" s="13">
        <v>4409</v>
      </c>
      <c r="C4412" s="73" t="s">
        <v>3158</v>
      </c>
      <c r="D4412" s="73" t="s">
        <v>3164</v>
      </c>
      <c r="E4412" s="73" t="s">
        <v>3176</v>
      </c>
      <c r="F4412" s="73" t="s">
        <v>3166</v>
      </c>
      <c r="G4412" s="25">
        <v>8</v>
      </c>
    </row>
    <row r="4413" spans="2:7" ht="14.25">
      <c r="B4413" s="13">
        <v>4410</v>
      </c>
      <c r="C4413" s="73" t="s">
        <v>3158</v>
      </c>
      <c r="D4413" s="73" t="s">
        <v>3164</v>
      </c>
      <c r="E4413" s="73" t="s">
        <v>3177</v>
      </c>
      <c r="F4413" s="73" t="s">
        <v>3166</v>
      </c>
      <c r="G4413" s="25">
        <v>1</v>
      </c>
    </row>
    <row r="4414" spans="2:7" ht="14.25">
      <c r="B4414" s="13">
        <v>4411</v>
      </c>
      <c r="C4414" s="73" t="s">
        <v>3158</v>
      </c>
      <c r="D4414" s="73" t="s">
        <v>3164</v>
      </c>
      <c r="E4414" s="73" t="s">
        <v>3178</v>
      </c>
      <c r="F4414" s="73" t="s">
        <v>3166</v>
      </c>
      <c r="G4414" s="25">
        <v>10</v>
      </c>
    </row>
    <row r="4415" spans="2:7" ht="14.25">
      <c r="B4415" s="13">
        <v>4412</v>
      </c>
      <c r="C4415" s="73" t="s">
        <v>3158</v>
      </c>
      <c r="D4415" s="73" t="s">
        <v>3164</v>
      </c>
      <c r="E4415" s="73" t="s">
        <v>3179</v>
      </c>
      <c r="F4415" s="73" t="s">
        <v>3166</v>
      </c>
      <c r="G4415" s="25">
        <v>4</v>
      </c>
    </row>
    <row r="4416" spans="2:7" ht="14.25">
      <c r="B4416" s="13">
        <v>4413</v>
      </c>
      <c r="C4416" s="73" t="s">
        <v>3158</v>
      </c>
      <c r="D4416" s="73" t="s">
        <v>3164</v>
      </c>
      <c r="E4416" s="73" t="s">
        <v>3180</v>
      </c>
      <c r="F4416" s="73" t="s">
        <v>3166</v>
      </c>
      <c r="G4416" s="25">
        <v>8</v>
      </c>
    </row>
    <row r="4417" spans="2:7" ht="14.25">
      <c r="B4417" s="13">
        <v>4414</v>
      </c>
      <c r="C4417" s="73" t="s">
        <v>3158</v>
      </c>
      <c r="D4417" s="73" t="s">
        <v>3164</v>
      </c>
      <c r="E4417" s="73" t="s">
        <v>3181</v>
      </c>
      <c r="F4417" s="73" t="s">
        <v>3166</v>
      </c>
      <c r="G4417" s="25">
        <v>12</v>
      </c>
    </row>
    <row r="4418" spans="2:7" ht="14.25">
      <c r="B4418" s="13">
        <v>4415</v>
      </c>
      <c r="C4418" s="73" t="s">
        <v>3158</v>
      </c>
      <c r="D4418" s="73" t="s">
        <v>3164</v>
      </c>
      <c r="E4418" s="73" t="s">
        <v>3182</v>
      </c>
      <c r="F4418" s="73" t="s">
        <v>3166</v>
      </c>
      <c r="G4418" s="25">
        <v>34</v>
      </c>
    </row>
    <row r="4419" spans="2:7" ht="14.25">
      <c r="B4419" s="13">
        <v>4416</v>
      </c>
      <c r="C4419" s="73" t="s">
        <v>3158</v>
      </c>
      <c r="D4419" s="73" t="s">
        <v>3164</v>
      </c>
      <c r="E4419" s="73" t="s">
        <v>3183</v>
      </c>
      <c r="F4419" s="73" t="s">
        <v>3166</v>
      </c>
      <c r="G4419" s="25">
        <v>9</v>
      </c>
    </row>
    <row r="4420" spans="2:7" ht="14.25">
      <c r="B4420" s="13">
        <v>4417</v>
      </c>
      <c r="C4420" s="73" t="s">
        <v>3158</v>
      </c>
      <c r="D4420" s="73" t="s">
        <v>3164</v>
      </c>
      <c r="E4420" s="73" t="s">
        <v>232</v>
      </c>
      <c r="F4420" s="73" t="s">
        <v>3166</v>
      </c>
      <c r="G4420" s="25">
        <v>12</v>
      </c>
    </row>
    <row r="4421" spans="2:7" ht="14.25">
      <c r="B4421" s="13">
        <v>4418</v>
      </c>
      <c r="C4421" s="73" t="s">
        <v>3158</v>
      </c>
      <c r="D4421" s="73" t="s">
        <v>3215</v>
      </c>
      <c r="E4421" s="73" t="s">
        <v>3216</v>
      </c>
      <c r="F4421" s="73" t="s">
        <v>3166</v>
      </c>
      <c r="G4421" s="25">
        <v>4</v>
      </c>
    </row>
    <row r="4422" spans="2:7" ht="14.25">
      <c r="B4422" s="13">
        <v>4419</v>
      </c>
      <c r="C4422" s="73" t="s">
        <v>3158</v>
      </c>
      <c r="D4422" s="73" t="s">
        <v>3215</v>
      </c>
      <c r="E4422" s="73" t="s">
        <v>3217</v>
      </c>
      <c r="F4422" s="73" t="s">
        <v>3166</v>
      </c>
      <c r="G4422" s="25">
        <v>1</v>
      </c>
    </row>
    <row r="4423" spans="2:7" ht="14.25">
      <c r="B4423" s="13">
        <v>4420</v>
      </c>
      <c r="C4423" s="73" t="s">
        <v>3158</v>
      </c>
      <c r="D4423" s="73" t="s">
        <v>3215</v>
      </c>
      <c r="E4423" s="73" t="s">
        <v>3218</v>
      </c>
      <c r="F4423" s="73" t="s">
        <v>3166</v>
      </c>
      <c r="G4423" s="25">
        <v>12</v>
      </c>
    </row>
    <row r="4424" spans="2:7" ht="14.25">
      <c r="B4424" s="13">
        <v>4421</v>
      </c>
      <c r="C4424" s="73" t="s">
        <v>3158</v>
      </c>
      <c r="D4424" s="73" t="s">
        <v>3215</v>
      </c>
      <c r="E4424" s="73" t="s">
        <v>3219</v>
      </c>
      <c r="F4424" s="73" t="s">
        <v>3166</v>
      </c>
      <c r="G4424" s="25">
        <v>7</v>
      </c>
    </row>
    <row r="4425" spans="2:7" ht="14.25">
      <c r="B4425" s="13">
        <v>4422</v>
      </c>
      <c r="C4425" s="73" t="s">
        <v>3158</v>
      </c>
      <c r="D4425" s="73" t="s">
        <v>3215</v>
      </c>
      <c r="E4425" s="73" t="s">
        <v>3220</v>
      </c>
      <c r="F4425" s="73" t="s">
        <v>3166</v>
      </c>
      <c r="G4425" s="25">
        <v>21</v>
      </c>
    </row>
    <row r="4426" spans="2:7" ht="14.25">
      <c r="B4426" s="13">
        <v>4423</v>
      </c>
      <c r="C4426" s="73" t="s">
        <v>3158</v>
      </c>
      <c r="D4426" s="73" t="s">
        <v>3215</v>
      </c>
      <c r="E4426" s="73" t="s">
        <v>3221</v>
      </c>
      <c r="F4426" s="73" t="s">
        <v>3166</v>
      </c>
      <c r="G4426" s="25">
        <v>8</v>
      </c>
    </row>
    <row r="4427" spans="2:7" ht="14.25">
      <c r="B4427" s="13">
        <v>4424</v>
      </c>
      <c r="C4427" s="73" t="s">
        <v>3158</v>
      </c>
      <c r="D4427" s="73" t="s">
        <v>3215</v>
      </c>
      <c r="E4427" s="73" t="s">
        <v>3222</v>
      </c>
      <c r="F4427" s="73" t="s">
        <v>3166</v>
      </c>
      <c r="G4427" s="25">
        <v>28</v>
      </c>
    </row>
    <row r="4428" spans="2:7" ht="14.25">
      <c r="B4428" s="13">
        <v>4425</v>
      </c>
      <c r="C4428" s="73" t="s">
        <v>3158</v>
      </c>
      <c r="D4428" s="73" t="s">
        <v>3215</v>
      </c>
      <c r="E4428" s="73" t="s">
        <v>3223</v>
      </c>
      <c r="F4428" s="73" t="s">
        <v>3166</v>
      </c>
      <c r="G4428" s="25">
        <v>14</v>
      </c>
    </row>
    <row r="4429" spans="2:7" ht="14.25">
      <c r="B4429" s="13">
        <v>4426</v>
      </c>
      <c r="C4429" s="73" t="s">
        <v>3158</v>
      </c>
      <c r="D4429" s="73" t="s">
        <v>3215</v>
      </c>
      <c r="E4429" s="73" t="s">
        <v>3224</v>
      </c>
      <c r="F4429" s="73" t="s">
        <v>3166</v>
      </c>
      <c r="G4429" s="25">
        <v>5</v>
      </c>
    </row>
    <row r="4430" spans="2:7" ht="14.25">
      <c r="B4430" s="13">
        <v>4427</v>
      </c>
      <c r="C4430" s="73" t="s">
        <v>3158</v>
      </c>
      <c r="D4430" s="73" t="s">
        <v>3215</v>
      </c>
      <c r="E4430" s="73" t="s">
        <v>3225</v>
      </c>
      <c r="F4430" s="73" t="s">
        <v>3166</v>
      </c>
      <c r="G4430" s="25">
        <v>46</v>
      </c>
    </row>
    <row r="4431" spans="2:7" ht="14.25">
      <c r="B4431" s="13">
        <v>4428</v>
      </c>
      <c r="C4431" s="73" t="s">
        <v>3158</v>
      </c>
      <c r="D4431" s="73" t="s">
        <v>3215</v>
      </c>
      <c r="E4431" s="73" t="s">
        <v>3226</v>
      </c>
      <c r="F4431" s="73" t="s">
        <v>3166</v>
      </c>
      <c r="G4431" s="25">
        <v>6</v>
      </c>
    </row>
    <row r="4432" spans="2:7" ht="14.25">
      <c r="B4432" s="13">
        <v>4429</v>
      </c>
      <c r="C4432" s="73" t="s">
        <v>3158</v>
      </c>
      <c r="D4432" s="73" t="s">
        <v>3215</v>
      </c>
      <c r="E4432" s="73" t="s">
        <v>3227</v>
      </c>
      <c r="F4432" s="73" t="s">
        <v>3166</v>
      </c>
      <c r="G4432" s="25">
        <v>6</v>
      </c>
    </row>
    <row r="4433" spans="2:7" ht="14.25">
      <c r="B4433" s="13">
        <v>4430</v>
      </c>
      <c r="C4433" s="73" t="s">
        <v>3158</v>
      </c>
      <c r="D4433" s="73" t="s">
        <v>3215</v>
      </c>
      <c r="E4433" s="73" t="s">
        <v>3228</v>
      </c>
      <c r="F4433" s="73" t="s">
        <v>3166</v>
      </c>
      <c r="G4433" s="25">
        <v>6</v>
      </c>
    </row>
    <row r="4434" spans="2:7" ht="14.25">
      <c r="B4434" s="13">
        <v>4431</v>
      </c>
      <c r="C4434" s="73" t="s">
        <v>3158</v>
      </c>
      <c r="D4434" s="73" t="s">
        <v>3215</v>
      </c>
      <c r="E4434" s="73" t="s">
        <v>3229</v>
      </c>
      <c r="F4434" s="73" t="s">
        <v>3166</v>
      </c>
      <c r="G4434" s="25">
        <v>14</v>
      </c>
    </row>
    <row r="4435" spans="2:7" ht="14.25">
      <c r="B4435" s="13">
        <v>4432</v>
      </c>
      <c r="C4435" s="73" t="s">
        <v>3158</v>
      </c>
      <c r="D4435" s="73" t="s">
        <v>3215</v>
      </c>
      <c r="E4435" s="73" t="s">
        <v>3230</v>
      </c>
      <c r="F4435" s="73" t="s">
        <v>3166</v>
      </c>
      <c r="G4435" s="25">
        <v>2</v>
      </c>
    </row>
    <row r="4436" spans="2:7" ht="14.25">
      <c r="B4436" s="13">
        <v>4433</v>
      </c>
      <c r="C4436" s="73" t="s">
        <v>3158</v>
      </c>
      <c r="D4436" s="73" t="s">
        <v>3215</v>
      </c>
      <c r="E4436" s="73" t="s">
        <v>3231</v>
      </c>
      <c r="F4436" s="73" t="s">
        <v>3166</v>
      </c>
      <c r="G4436" s="25">
        <v>26</v>
      </c>
    </row>
    <row r="4437" spans="2:7" ht="14.25">
      <c r="B4437" s="13">
        <v>4434</v>
      </c>
      <c r="C4437" s="73" t="s">
        <v>3158</v>
      </c>
      <c r="D4437" s="73" t="s">
        <v>3215</v>
      </c>
      <c r="E4437" s="73" t="s">
        <v>3232</v>
      </c>
      <c r="F4437" s="73" t="s">
        <v>3166</v>
      </c>
      <c r="G4437" s="25">
        <v>3</v>
      </c>
    </row>
    <row r="4438" spans="2:7" ht="14.25">
      <c r="B4438" s="13">
        <v>4435</v>
      </c>
      <c r="C4438" s="73" t="s">
        <v>3158</v>
      </c>
      <c r="D4438" s="73" t="s">
        <v>3215</v>
      </c>
      <c r="E4438" s="73" t="s">
        <v>3233</v>
      </c>
      <c r="F4438" s="73" t="s">
        <v>3166</v>
      </c>
      <c r="G4438" s="25">
        <v>16</v>
      </c>
    </row>
    <row r="4439" spans="2:7" ht="14.25">
      <c r="B4439" s="13">
        <v>4436</v>
      </c>
      <c r="C4439" s="73" t="s">
        <v>3158</v>
      </c>
      <c r="D4439" s="73" t="s">
        <v>3215</v>
      </c>
      <c r="E4439" s="73" t="s">
        <v>3234</v>
      </c>
      <c r="F4439" s="73" t="s">
        <v>3166</v>
      </c>
      <c r="G4439" s="25">
        <v>5</v>
      </c>
    </row>
    <row r="4440" spans="2:7" ht="14.25">
      <c r="B4440" s="13">
        <v>4437</v>
      </c>
      <c r="C4440" s="73" t="s">
        <v>3158</v>
      </c>
      <c r="D4440" s="73" t="s">
        <v>3215</v>
      </c>
      <c r="E4440" s="73" t="s">
        <v>3235</v>
      </c>
      <c r="F4440" s="73" t="s">
        <v>3166</v>
      </c>
      <c r="G4440" s="25">
        <v>18</v>
      </c>
    </row>
    <row r="4441" spans="2:7" ht="14.25">
      <c r="B4441" s="13">
        <v>4438</v>
      </c>
      <c r="C4441" s="73" t="s">
        <v>3158</v>
      </c>
      <c r="D4441" s="73" t="s">
        <v>3215</v>
      </c>
      <c r="E4441" s="73" t="s">
        <v>3236</v>
      </c>
      <c r="F4441" s="73" t="s">
        <v>3166</v>
      </c>
      <c r="G4441" s="25">
        <v>1</v>
      </c>
    </row>
    <row r="4442" spans="2:7" ht="14.25">
      <c r="B4442" s="13">
        <v>4439</v>
      </c>
      <c r="C4442" s="73" t="s">
        <v>3158</v>
      </c>
      <c r="D4442" s="73" t="s">
        <v>3237</v>
      </c>
      <c r="E4442" s="73" t="s">
        <v>3238</v>
      </c>
      <c r="F4442" s="73" t="s">
        <v>3239</v>
      </c>
      <c r="G4442" s="75">
        <v>64</v>
      </c>
    </row>
    <row r="4443" spans="2:7" ht="14.25">
      <c r="B4443" s="13">
        <v>4440</v>
      </c>
      <c r="C4443" s="73" t="s">
        <v>3158</v>
      </c>
      <c r="D4443" s="73" t="s">
        <v>3237</v>
      </c>
      <c r="E4443" s="73" t="s">
        <v>3240</v>
      </c>
      <c r="F4443" s="73" t="s">
        <v>3239</v>
      </c>
      <c r="G4443" s="75">
        <v>30</v>
      </c>
    </row>
    <row r="4444" spans="2:7" ht="14.25">
      <c r="B4444" s="13">
        <v>4441</v>
      </c>
      <c r="C4444" s="73" t="s">
        <v>3158</v>
      </c>
      <c r="D4444" s="73" t="s">
        <v>3237</v>
      </c>
      <c r="E4444" s="73" t="s">
        <v>3241</v>
      </c>
      <c r="F4444" s="73" t="s">
        <v>3239</v>
      </c>
      <c r="G4444" s="75">
        <v>36</v>
      </c>
    </row>
    <row r="4445" spans="2:7" ht="14.25">
      <c r="B4445" s="13">
        <v>4442</v>
      </c>
      <c r="C4445" s="73" t="s">
        <v>3158</v>
      </c>
      <c r="D4445" s="73" t="s">
        <v>3237</v>
      </c>
      <c r="E4445" s="73" t="s">
        <v>3237</v>
      </c>
      <c r="F4445" s="73" t="s">
        <v>3239</v>
      </c>
      <c r="G4445" s="75">
        <v>3</v>
      </c>
    </row>
    <row r="4446" spans="2:7" ht="14.25">
      <c r="B4446" s="13">
        <v>4443</v>
      </c>
      <c r="C4446" s="73" t="s">
        <v>3158</v>
      </c>
      <c r="D4446" s="73" t="s">
        <v>3237</v>
      </c>
      <c r="E4446" s="73" t="s">
        <v>2089</v>
      </c>
      <c r="F4446" s="73" t="s">
        <v>3239</v>
      </c>
      <c r="G4446" s="75">
        <v>38</v>
      </c>
    </row>
    <row r="4447" spans="2:7" ht="14.25">
      <c r="B4447" s="13">
        <v>4444</v>
      </c>
      <c r="C4447" s="73" t="s">
        <v>3158</v>
      </c>
      <c r="D4447" s="73" t="s">
        <v>3237</v>
      </c>
      <c r="E4447" s="73" t="s">
        <v>355</v>
      </c>
      <c r="F4447" s="73" t="s">
        <v>3239</v>
      </c>
      <c r="G4447" s="75">
        <v>10</v>
      </c>
    </row>
    <row r="4448" spans="2:7" ht="14.25">
      <c r="B4448" s="13">
        <v>4445</v>
      </c>
      <c r="C4448" s="73" t="s">
        <v>3158</v>
      </c>
      <c r="D4448" s="73" t="s">
        <v>3237</v>
      </c>
      <c r="E4448" s="73" t="s">
        <v>3242</v>
      </c>
      <c r="F4448" s="73" t="s">
        <v>3239</v>
      </c>
      <c r="G4448" s="75">
        <v>27</v>
      </c>
    </row>
    <row r="4449" spans="2:7" ht="14.25">
      <c r="B4449" s="13">
        <v>4446</v>
      </c>
      <c r="C4449" s="73" t="s">
        <v>3158</v>
      </c>
      <c r="D4449" s="73" t="s">
        <v>3237</v>
      </c>
      <c r="E4449" s="73" t="s">
        <v>3243</v>
      </c>
      <c r="F4449" s="73" t="s">
        <v>3239</v>
      </c>
      <c r="G4449" s="75">
        <v>41</v>
      </c>
    </row>
    <row r="4450" spans="2:7" ht="14.25">
      <c r="B4450" s="13">
        <v>4447</v>
      </c>
      <c r="C4450" s="73" t="s">
        <v>3158</v>
      </c>
      <c r="D4450" s="73" t="s">
        <v>3237</v>
      </c>
      <c r="E4450" s="73" t="s">
        <v>2805</v>
      </c>
      <c r="F4450" s="73" t="s">
        <v>3239</v>
      </c>
      <c r="G4450" s="75">
        <v>15</v>
      </c>
    </row>
    <row r="4451" spans="2:7" ht="14.25">
      <c r="B4451" s="13">
        <v>4448</v>
      </c>
      <c r="C4451" s="73" t="s">
        <v>3158</v>
      </c>
      <c r="D4451" s="73" t="s">
        <v>3237</v>
      </c>
      <c r="E4451" s="73" t="s">
        <v>3244</v>
      </c>
      <c r="F4451" s="73" t="s">
        <v>3239</v>
      </c>
      <c r="G4451" s="75">
        <v>21</v>
      </c>
    </row>
    <row r="4452" spans="2:7" ht="14.25">
      <c r="B4452" s="13">
        <v>4449</v>
      </c>
      <c r="C4452" s="73" t="s">
        <v>3158</v>
      </c>
      <c r="D4452" s="73" t="s">
        <v>3237</v>
      </c>
      <c r="E4452" s="73" t="s">
        <v>1978</v>
      </c>
      <c r="F4452" s="73" t="s">
        <v>3239</v>
      </c>
      <c r="G4452" s="75">
        <v>35</v>
      </c>
    </row>
    <row r="4453" spans="2:7" ht="14.25">
      <c r="B4453" s="13">
        <v>4450</v>
      </c>
      <c r="C4453" s="73" t="s">
        <v>3158</v>
      </c>
      <c r="D4453" s="73" t="s">
        <v>3237</v>
      </c>
      <c r="E4453" s="73" t="s">
        <v>3245</v>
      </c>
      <c r="F4453" s="73" t="s">
        <v>3239</v>
      </c>
      <c r="G4453" s="75">
        <v>10</v>
      </c>
    </row>
    <row r="4454" spans="2:7" ht="14.25">
      <c r="B4454" s="13">
        <v>4451</v>
      </c>
      <c r="C4454" s="73" t="s">
        <v>3158</v>
      </c>
      <c r="D4454" s="73" t="s">
        <v>3237</v>
      </c>
      <c r="E4454" s="73" t="s">
        <v>9461</v>
      </c>
      <c r="F4454" s="73" t="s">
        <v>3239</v>
      </c>
      <c r="G4454" s="75">
        <v>10</v>
      </c>
    </row>
    <row r="4455" spans="2:7" ht="14.25">
      <c r="B4455" s="13">
        <v>4452</v>
      </c>
      <c r="C4455" s="73" t="s">
        <v>3158</v>
      </c>
      <c r="D4455" s="73" t="s">
        <v>3259</v>
      </c>
      <c r="E4455" s="73" t="s">
        <v>3260</v>
      </c>
      <c r="F4455" s="73" t="s">
        <v>3261</v>
      </c>
      <c r="G4455" s="25">
        <v>25</v>
      </c>
    </row>
    <row r="4456" spans="2:7" ht="14.25">
      <c r="B4456" s="13">
        <v>4453</v>
      </c>
      <c r="C4456" s="73" t="s">
        <v>3158</v>
      </c>
      <c r="D4456" s="73" t="s">
        <v>3259</v>
      </c>
      <c r="E4456" s="73" t="s">
        <v>3262</v>
      </c>
      <c r="F4456" s="73" t="s">
        <v>3261</v>
      </c>
      <c r="G4456" s="25">
        <v>11</v>
      </c>
    </row>
    <row r="4457" spans="2:7" ht="14.25">
      <c r="B4457" s="13">
        <v>4454</v>
      </c>
      <c r="C4457" s="73" t="s">
        <v>3158</v>
      </c>
      <c r="D4457" s="73" t="s">
        <v>3259</v>
      </c>
      <c r="E4457" s="73" t="s">
        <v>3263</v>
      </c>
      <c r="F4457" s="73" t="s">
        <v>3261</v>
      </c>
      <c r="G4457" s="25">
        <v>11</v>
      </c>
    </row>
    <row r="4458" spans="2:7" ht="14.25">
      <c r="B4458" s="13">
        <v>4455</v>
      </c>
      <c r="C4458" s="73" t="s">
        <v>3158</v>
      </c>
      <c r="D4458" s="73" t="s">
        <v>3259</v>
      </c>
      <c r="E4458" s="73" t="s">
        <v>3264</v>
      </c>
      <c r="F4458" s="73" t="s">
        <v>3261</v>
      </c>
      <c r="G4458" s="25">
        <v>18</v>
      </c>
    </row>
    <row r="4459" spans="2:7" ht="14.25">
      <c r="B4459" s="13">
        <v>4456</v>
      </c>
      <c r="C4459" s="73" t="s">
        <v>3158</v>
      </c>
      <c r="D4459" s="73" t="s">
        <v>3259</v>
      </c>
      <c r="E4459" s="73" t="s">
        <v>3265</v>
      </c>
      <c r="F4459" s="73" t="s">
        <v>3261</v>
      </c>
      <c r="G4459" s="25">
        <v>22</v>
      </c>
    </row>
    <row r="4460" spans="2:7" ht="14.25">
      <c r="B4460" s="13">
        <v>4457</v>
      </c>
      <c r="C4460" s="73" t="s">
        <v>3158</v>
      </c>
      <c r="D4460" s="73" t="s">
        <v>3259</v>
      </c>
      <c r="E4460" s="73" t="s">
        <v>3266</v>
      </c>
      <c r="F4460" s="73" t="s">
        <v>3261</v>
      </c>
      <c r="G4460" s="25">
        <v>21</v>
      </c>
    </row>
    <row r="4461" spans="2:7" ht="14.25">
      <c r="B4461" s="13">
        <v>4458</v>
      </c>
      <c r="C4461" s="73" t="s">
        <v>3158</v>
      </c>
      <c r="D4461" s="73" t="s">
        <v>3259</v>
      </c>
      <c r="E4461" s="73" t="s">
        <v>3267</v>
      </c>
      <c r="F4461" s="73" t="s">
        <v>3261</v>
      </c>
      <c r="G4461" s="25">
        <v>22</v>
      </c>
    </row>
    <row r="4462" spans="2:7" ht="14.25">
      <c r="B4462" s="13">
        <v>4459</v>
      </c>
      <c r="C4462" s="73" t="s">
        <v>3158</v>
      </c>
      <c r="D4462" s="73" t="s">
        <v>3259</v>
      </c>
      <c r="E4462" s="73" t="s">
        <v>3268</v>
      </c>
      <c r="F4462" s="73" t="s">
        <v>3261</v>
      </c>
      <c r="G4462" s="25">
        <v>37</v>
      </c>
    </row>
    <row r="4463" spans="2:7" ht="14.25">
      <c r="B4463" s="13">
        <v>4460</v>
      </c>
      <c r="C4463" s="73" t="s">
        <v>3158</v>
      </c>
      <c r="D4463" s="73" t="s">
        <v>3259</v>
      </c>
      <c r="E4463" s="73" t="s">
        <v>3269</v>
      </c>
      <c r="F4463" s="73" t="s">
        <v>3261</v>
      </c>
      <c r="G4463" s="25">
        <v>17</v>
      </c>
    </row>
    <row r="4464" spans="2:7" ht="14.25">
      <c r="B4464" s="13">
        <v>4461</v>
      </c>
      <c r="C4464" s="73" t="s">
        <v>3158</v>
      </c>
      <c r="D4464" s="73" t="s">
        <v>3259</v>
      </c>
      <c r="E4464" s="73" t="s">
        <v>3272</v>
      </c>
      <c r="F4464" s="73" t="s">
        <v>3261</v>
      </c>
      <c r="G4464" s="25">
        <v>23</v>
      </c>
    </row>
    <row r="4465" spans="2:7" ht="14.25">
      <c r="B4465" s="13">
        <v>4462</v>
      </c>
      <c r="C4465" s="73" t="s">
        <v>3158</v>
      </c>
      <c r="D4465" s="73" t="s">
        <v>3259</v>
      </c>
      <c r="E4465" s="73" t="s">
        <v>3273</v>
      </c>
      <c r="F4465" s="73" t="s">
        <v>3261</v>
      </c>
      <c r="G4465" s="25">
        <v>18</v>
      </c>
    </row>
    <row r="4466" spans="2:7" ht="14.25">
      <c r="B4466" s="13">
        <v>4463</v>
      </c>
      <c r="C4466" s="73" t="s">
        <v>3158</v>
      </c>
      <c r="D4466" s="73" t="s">
        <v>3259</v>
      </c>
      <c r="E4466" s="73" t="s">
        <v>3274</v>
      </c>
      <c r="F4466" s="73" t="s">
        <v>3261</v>
      </c>
      <c r="G4466" s="25">
        <v>4</v>
      </c>
    </row>
    <row r="4467" spans="2:7" ht="14.25">
      <c r="B4467" s="13">
        <v>4464</v>
      </c>
      <c r="C4467" s="73" t="s">
        <v>3158</v>
      </c>
      <c r="D4467" s="73" t="s">
        <v>3259</v>
      </c>
      <c r="E4467" s="73" t="s">
        <v>3275</v>
      </c>
      <c r="F4467" s="73" t="s">
        <v>3261</v>
      </c>
      <c r="G4467" s="25">
        <v>3</v>
      </c>
    </row>
    <row r="4468" spans="2:7" ht="14.25">
      <c r="B4468" s="13">
        <v>4465</v>
      </c>
      <c r="C4468" s="73" t="s">
        <v>3158</v>
      </c>
      <c r="D4468" s="73" t="s">
        <v>3259</v>
      </c>
      <c r="E4468" s="73" t="s">
        <v>3276</v>
      </c>
      <c r="F4468" s="73" t="s">
        <v>3261</v>
      </c>
      <c r="G4468" s="25">
        <v>12</v>
      </c>
    </row>
    <row r="4469" spans="2:7" ht="14.25">
      <c r="B4469" s="13">
        <v>4466</v>
      </c>
      <c r="C4469" s="73" t="s">
        <v>3158</v>
      </c>
      <c r="D4469" s="73" t="s">
        <v>3159</v>
      </c>
      <c r="E4469" s="73" t="s">
        <v>3160</v>
      </c>
      <c r="F4469" s="73" t="s">
        <v>3161</v>
      </c>
      <c r="G4469" s="25">
        <v>9</v>
      </c>
    </row>
    <row r="4470" spans="2:7" ht="14.25">
      <c r="B4470" s="13">
        <v>4467</v>
      </c>
      <c r="C4470" s="73" t="s">
        <v>3158</v>
      </c>
      <c r="D4470" s="73" t="s">
        <v>3159</v>
      </c>
      <c r="E4470" s="73" t="s">
        <v>3162</v>
      </c>
      <c r="F4470" s="73" t="s">
        <v>3161</v>
      </c>
      <c r="G4470" s="25">
        <v>12</v>
      </c>
    </row>
    <row r="4471" spans="2:7" ht="14.25">
      <c r="B4471" s="13">
        <v>4468</v>
      </c>
      <c r="C4471" s="73" t="s">
        <v>3158</v>
      </c>
      <c r="D4471" s="73" t="s">
        <v>3159</v>
      </c>
      <c r="E4471" s="73" t="s">
        <v>3163</v>
      </c>
      <c r="F4471" s="73" t="s">
        <v>3161</v>
      </c>
      <c r="G4471" s="25">
        <v>20</v>
      </c>
    </row>
    <row r="4472" spans="2:7" ht="14.25">
      <c r="B4472" s="13">
        <v>4469</v>
      </c>
      <c r="C4472" s="73" t="s">
        <v>3158</v>
      </c>
      <c r="D4472" s="73" t="s">
        <v>3288</v>
      </c>
      <c r="E4472" s="73" t="s">
        <v>3289</v>
      </c>
      <c r="F4472" s="73" t="s">
        <v>3161</v>
      </c>
      <c r="G4472" s="25">
        <v>20</v>
      </c>
    </row>
    <row r="4473" spans="2:7" ht="14.25">
      <c r="B4473" s="13">
        <v>4470</v>
      </c>
      <c r="C4473" s="73" t="s">
        <v>3158</v>
      </c>
      <c r="D4473" s="73" t="s">
        <v>3288</v>
      </c>
      <c r="E4473" s="73" t="s">
        <v>3290</v>
      </c>
      <c r="F4473" s="73" t="s">
        <v>3161</v>
      </c>
      <c r="G4473" s="25">
        <v>3</v>
      </c>
    </row>
    <row r="4474" spans="2:7" ht="14.25">
      <c r="B4474" s="13">
        <v>4471</v>
      </c>
      <c r="C4474" s="73" t="s">
        <v>3158</v>
      </c>
      <c r="D4474" s="73" t="s">
        <v>3288</v>
      </c>
      <c r="E4474" s="73" t="s">
        <v>3291</v>
      </c>
      <c r="F4474" s="73" t="s">
        <v>3161</v>
      </c>
      <c r="G4474" s="25">
        <v>31</v>
      </c>
    </row>
    <row r="4475" spans="2:7" ht="14.25">
      <c r="B4475" s="13">
        <v>4472</v>
      </c>
      <c r="C4475" s="73" t="s">
        <v>3158</v>
      </c>
      <c r="D4475" s="73" t="s">
        <v>3288</v>
      </c>
      <c r="E4475" s="73" t="s">
        <v>3292</v>
      </c>
      <c r="F4475" s="73" t="s">
        <v>3161</v>
      </c>
      <c r="G4475" s="25">
        <v>9</v>
      </c>
    </row>
    <row r="4476" spans="2:7" ht="14.25">
      <c r="B4476" s="13">
        <v>4473</v>
      </c>
      <c r="C4476" s="73" t="s">
        <v>3158</v>
      </c>
      <c r="D4476" s="73" t="s">
        <v>3288</v>
      </c>
      <c r="E4476" s="73" t="s">
        <v>9462</v>
      </c>
      <c r="F4476" s="73" t="s">
        <v>3161</v>
      </c>
      <c r="G4476" s="25">
        <v>3</v>
      </c>
    </row>
    <row r="4477" spans="2:7" ht="14.25">
      <c r="B4477" s="13">
        <v>4474</v>
      </c>
      <c r="C4477" s="73" t="s">
        <v>3158</v>
      </c>
      <c r="D4477" s="73" t="s">
        <v>3288</v>
      </c>
      <c r="E4477" s="73" t="s">
        <v>3293</v>
      </c>
      <c r="F4477" s="73" t="s">
        <v>3161</v>
      </c>
      <c r="G4477" s="25">
        <v>23</v>
      </c>
    </row>
    <row r="4478" spans="2:7" ht="14.25">
      <c r="B4478" s="13">
        <v>4475</v>
      </c>
      <c r="C4478" s="73" t="s">
        <v>3158</v>
      </c>
      <c r="D4478" s="73" t="s">
        <v>3288</v>
      </c>
      <c r="E4478" s="73" t="s">
        <v>3294</v>
      </c>
      <c r="F4478" s="73" t="s">
        <v>3161</v>
      </c>
      <c r="G4478" s="25">
        <v>8</v>
      </c>
    </row>
    <row r="4479" spans="2:7" ht="14.25">
      <c r="B4479" s="13">
        <v>4476</v>
      </c>
      <c r="C4479" s="73" t="s">
        <v>3158</v>
      </c>
      <c r="D4479" s="73" t="s">
        <v>3288</v>
      </c>
      <c r="E4479" s="73" t="s">
        <v>3295</v>
      </c>
      <c r="F4479" s="73" t="s">
        <v>3161</v>
      </c>
      <c r="G4479" s="25">
        <v>22</v>
      </c>
    </row>
    <row r="4480" spans="2:7" ht="14.25">
      <c r="B4480" s="13">
        <v>4477</v>
      </c>
      <c r="C4480" s="73" t="s">
        <v>3158</v>
      </c>
      <c r="D4480" s="73" t="s">
        <v>3288</v>
      </c>
      <c r="E4480" s="73" t="s">
        <v>3296</v>
      </c>
      <c r="F4480" s="73" t="s">
        <v>3161</v>
      </c>
      <c r="G4480" s="25">
        <v>2</v>
      </c>
    </row>
    <row r="4481" spans="2:7" ht="14.25">
      <c r="B4481" s="13">
        <v>4478</v>
      </c>
      <c r="C4481" s="73" t="s">
        <v>3158</v>
      </c>
      <c r="D4481" s="73" t="s">
        <v>3288</v>
      </c>
      <c r="E4481" s="73" t="s">
        <v>3297</v>
      </c>
      <c r="F4481" s="73" t="s">
        <v>3161</v>
      </c>
      <c r="G4481" s="25">
        <v>45</v>
      </c>
    </row>
    <row r="4482" spans="2:7" ht="14.25">
      <c r="B4482" s="13">
        <v>4479</v>
      </c>
      <c r="C4482" s="73" t="s">
        <v>3158</v>
      </c>
      <c r="D4482" s="73" t="s">
        <v>3288</v>
      </c>
      <c r="E4482" s="73" t="s">
        <v>3298</v>
      </c>
      <c r="F4482" s="73" t="s">
        <v>3161</v>
      </c>
      <c r="G4482" s="25">
        <v>32</v>
      </c>
    </row>
    <row r="4483" spans="2:7" ht="14.25">
      <c r="B4483" s="13">
        <v>4480</v>
      </c>
      <c r="C4483" s="73" t="s">
        <v>3158</v>
      </c>
      <c r="D4483" s="73" t="s">
        <v>3288</v>
      </c>
      <c r="E4483" s="73" t="s">
        <v>3299</v>
      </c>
      <c r="F4483" s="73" t="s">
        <v>3161</v>
      </c>
      <c r="G4483" s="25">
        <v>8</v>
      </c>
    </row>
    <row r="4484" spans="2:7" ht="14.25">
      <c r="B4484" s="13">
        <v>4481</v>
      </c>
      <c r="C4484" s="73" t="s">
        <v>3158</v>
      </c>
      <c r="D4484" s="73" t="s">
        <v>3288</v>
      </c>
      <c r="E4484" s="73" t="s">
        <v>3300</v>
      </c>
      <c r="F4484" s="73" t="s">
        <v>3161</v>
      </c>
      <c r="G4484" s="25">
        <v>15</v>
      </c>
    </row>
    <row r="4485" spans="2:7" ht="14.25">
      <c r="B4485" s="13">
        <v>4482</v>
      </c>
      <c r="C4485" s="73" t="s">
        <v>3158</v>
      </c>
      <c r="D4485" s="73" t="s">
        <v>3288</v>
      </c>
      <c r="E4485" s="73" t="s">
        <v>3301</v>
      </c>
      <c r="F4485" s="73" t="s">
        <v>3161</v>
      </c>
      <c r="G4485" s="25">
        <v>25</v>
      </c>
    </row>
    <row r="4486" spans="2:7" ht="14.25">
      <c r="B4486" s="13">
        <v>4483</v>
      </c>
      <c r="C4486" s="73" t="s">
        <v>3158</v>
      </c>
      <c r="D4486" s="73" t="s">
        <v>3288</v>
      </c>
      <c r="E4486" s="73" t="s">
        <v>2307</v>
      </c>
      <c r="F4486" s="73" t="s">
        <v>3161</v>
      </c>
      <c r="G4486" s="25">
        <v>28</v>
      </c>
    </row>
    <row r="4487" spans="2:7" ht="14.25">
      <c r="B4487" s="13">
        <v>4484</v>
      </c>
      <c r="C4487" s="73" t="s">
        <v>3158</v>
      </c>
      <c r="D4487" s="73" t="s">
        <v>3302</v>
      </c>
      <c r="E4487" s="73" t="s">
        <v>3260</v>
      </c>
      <c r="F4487" s="73" t="s">
        <v>3303</v>
      </c>
      <c r="G4487" s="76">
        <v>3</v>
      </c>
    </row>
    <row r="4488" spans="2:7" ht="14.25">
      <c r="B4488" s="13">
        <v>4485</v>
      </c>
      <c r="C4488" s="73" t="s">
        <v>3158</v>
      </c>
      <c r="D4488" s="73" t="s">
        <v>3302</v>
      </c>
      <c r="E4488" s="73" t="s">
        <v>2651</v>
      </c>
      <c r="F4488" s="73" t="s">
        <v>3303</v>
      </c>
      <c r="G4488" s="76">
        <v>1</v>
      </c>
    </row>
    <row r="4489" spans="2:7" ht="14.25">
      <c r="B4489" s="13">
        <v>4486</v>
      </c>
      <c r="C4489" s="73" t="s">
        <v>3158</v>
      </c>
      <c r="D4489" s="73" t="s">
        <v>1848</v>
      </c>
      <c r="E4489" s="73" t="s">
        <v>3324</v>
      </c>
      <c r="F4489" s="73" t="s">
        <v>3303</v>
      </c>
      <c r="G4489" s="76">
        <v>2</v>
      </c>
    </row>
    <row r="4490" spans="2:7" ht="14.25">
      <c r="B4490" s="13">
        <v>4487</v>
      </c>
      <c r="C4490" s="73" t="s">
        <v>3158</v>
      </c>
      <c r="D4490" s="73" t="s">
        <v>3307</v>
      </c>
      <c r="E4490" s="73" t="s">
        <v>898</v>
      </c>
      <c r="F4490" s="73" t="s">
        <v>3308</v>
      </c>
      <c r="G4490" s="25">
        <v>10</v>
      </c>
    </row>
    <row r="4491" spans="2:7" ht="14.25">
      <c r="B4491" s="13">
        <v>4488</v>
      </c>
      <c r="C4491" s="73" t="s">
        <v>3158</v>
      </c>
      <c r="D4491" s="73" t="s">
        <v>3307</v>
      </c>
      <c r="E4491" s="73" t="s">
        <v>3309</v>
      </c>
      <c r="F4491" s="73" t="s">
        <v>3308</v>
      </c>
      <c r="G4491" s="25">
        <v>12</v>
      </c>
    </row>
    <row r="4492" spans="2:7" ht="14.25">
      <c r="B4492" s="13">
        <v>4489</v>
      </c>
      <c r="C4492" s="73" t="s">
        <v>3158</v>
      </c>
      <c r="D4492" s="73" t="s">
        <v>3307</v>
      </c>
      <c r="E4492" s="73" t="s">
        <v>3310</v>
      </c>
      <c r="F4492" s="73" t="s">
        <v>3308</v>
      </c>
      <c r="G4492" s="25">
        <v>6</v>
      </c>
    </row>
    <row r="4493" spans="2:7" ht="14.25">
      <c r="B4493" s="13">
        <v>4490</v>
      </c>
      <c r="C4493" s="73" t="s">
        <v>3158</v>
      </c>
      <c r="D4493" s="73" t="s">
        <v>3307</v>
      </c>
      <c r="E4493" s="73" t="s">
        <v>3311</v>
      </c>
      <c r="F4493" s="73" t="s">
        <v>3308</v>
      </c>
      <c r="G4493" s="25">
        <v>7</v>
      </c>
    </row>
    <row r="4494" spans="2:7" ht="14.25">
      <c r="B4494" s="13">
        <v>4491</v>
      </c>
      <c r="C4494" s="73" t="s">
        <v>3158</v>
      </c>
      <c r="D4494" s="73" t="s">
        <v>3307</v>
      </c>
      <c r="E4494" s="73" t="s">
        <v>3312</v>
      </c>
      <c r="F4494" s="73" t="s">
        <v>3308</v>
      </c>
      <c r="G4494" s="25">
        <v>13</v>
      </c>
    </row>
    <row r="4495" spans="2:7" ht="14.25">
      <c r="B4495" s="13">
        <v>4492</v>
      </c>
      <c r="C4495" s="73" t="s">
        <v>3158</v>
      </c>
      <c r="D4495" s="73" t="s">
        <v>3307</v>
      </c>
      <c r="E4495" s="73" t="s">
        <v>3313</v>
      </c>
      <c r="F4495" s="73" t="s">
        <v>3308</v>
      </c>
      <c r="G4495" s="25">
        <v>7</v>
      </c>
    </row>
    <row r="4496" spans="2:7" ht="14.25">
      <c r="B4496" s="13">
        <v>4493</v>
      </c>
      <c r="C4496" s="73" t="s">
        <v>3158</v>
      </c>
      <c r="D4496" s="73" t="s">
        <v>3307</v>
      </c>
      <c r="E4496" s="73" t="s">
        <v>3314</v>
      </c>
      <c r="F4496" s="73" t="s">
        <v>3308</v>
      </c>
      <c r="G4496" s="25">
        <v>7</v>
      </c>
    </row>
    <row r="4497" spans="2:7" ht="14.25">
      <c r="B4497" s="13">
        <v>4494</v>
      </c>
      <c r="C4497" s="73" t="s">
        <v>3158</v>
      </c>
      <c r="D4497" s="73" t="s">
        <v>3307</v>
      </c>
      <c r="E4497" s="73" t="s">
        <v>9158</v>
      </c>
      <c r="F4497" s="73" t="s">
        <v>3308</v>
      </c>
      <c r="G4497" s="25">
        <v>7</v>
      </c>
    </row>
    <row r="4498" spans="2:7" ht="14.25">
      <c r="B4498" s="13">
        <v>4495</v>
      </c>
      <c r="C4498" s="73" t="s">
        <v>3158</v>
      </c>
      <c r="D4498" s="73" t="s">
        <v>3307</v>
      </c>
      <c r="E4498" s="73" t="s">
        <v>3315</v>
      </c>
      <c r="F4498" s="73" t="s">
        <v>3308</v>
      </c>
      <c r="G4498" s="25">
        <v>9</v>
      </c>
    </row>
    <row r="4499" spans="2:7" ht="14.25">
      <c r="B4499" s="13">
        <v>4496</v>
      </c>
      <c r="C4499" s="73" t="s">
        <v>3158</v>
      </c>
      <c r="D4499" s="73" t="s">
        <v>3307</v>
      </c>
      <c r="E4499" s="73" t="s">
        <v>3316</v>
      </c>
      <c r="F4499" s="73" t="s">
        <v>3308</v>
      </c>
      <c r="G4499" s="25">
        <v>2</v>
      </c>
    </row>
    <row r="4500" spans="2:7" ht="14.25">
      <c r="B4500" s="13">
        <v>4497</v>
      </c>
      <c r="C4500" s="73" t="s">
        <v>3158</v>
      </c>
      <c r="D4500" s="73" t="s">
        <v>3307</v>
      </c>
      <c r="E4500" s="73" t="s">
        <v>3317</v>
      </c>
      <c r="F4500" s="73" t="s">
        <v>3308</v>
      </c>
      <c r="G4500" s="25">
        <v>5</v>
      </c>
    </row>
    <row r="4501" spans="2:7" ht="14.25">
      <c r="B4501" s="13">
        <v>4498</v>
      </c>
      <c r="C4501" s="73" t="s">
        <v>3158</v>
      </c>
      <c r="D4501" s="73" t="s">
        <v>3307</v>
      </c>
      <c r="E4501" s="73" t="s">
        <v>3318</v>
      </c>
      <c r="F4501" s="73" t="s">
        <v>3308</v>
      </c>
      <c r="G4501" s="25">
        <v>8</v>
      </c>
    </row>
    <row r="4502" spans="2:7" ht="14.25">
      <c r="B4502" s="13">
        <v>4499</v>
      </c>
      <c r="C4502" s="73" t="s">
        <v>3158</v>
      </c>
      <c r="D4502" s="73" t="s">
        <v>3307</v>
      </c>
      <c r="E4502" s="73" t="s">
        <v>3319</v>
      </c>
      <c r="F4502" s="73" t="s">
        <v>3308</v>
      </c>
      <c r="G4502" s="25">
        <v>13</v>
      </c>
    </row>
    <row r="4503" spans="2:7" ht="14.25">
      <c r="B4503" s="13">
        <v>4500</v>
      </c>
      <c r="C4503" s="73" t="s">
        <v>3158</v>
      </c>
      <c r="D4503" s="73" t="s">
        <v>3307</v>
      </c>
      <c r="E4503" s="73" t="s">
        <v>3320</v>
      </c>
      <c r="F4503" s="73" t="s">
        <v>3308</v>
      </c>
      <c r="G4503" s="25">
        <v>15</v>
      </c>
    </row>
    <row r="4504" spans="2:7" ht="14.25">
      <c r="B4504" s="13">
        <v>4501</v>
      </c>
      <c r="C4504" s="73" t="s">
        <v>3158</v>
      </c>
      <c r="D4504" s="73" t="s">
        <v>3307</v>
      </c>
      <c r="E4504" s="73" t="s">
        <v>3321</v>
      </c>
      <c r="F4504" s="73" t="s">
        <v>3308</v>
      </c>
      <c r="G4504" s="25">
        <v>5</v>
      </c>
    </row>
    <row r="4505" spans="2:7" ht="14.25">
      <c r="B4505" s="13">
        <v>4502</v>
      </c>
      <c r="C4505" s="73" t="s">
        <v>3158</v>
      </c>
      <c r="D4505" s="73" t="s">
        <v>3307</v>
      </c>
      <c r="E4505" s="73" t="s">
        <v>3322</v>
      </c>
      <c r="F4505" s="73" t="s">
        <v>3308</v>
      </c>
      <c r="G4505" s="25">
        <v>8</v>
      </c>
    </row>
    <row r="4506" spans="2:7" ht="14.25">
      <c r="B4506" s="13">
        <v>4503</v>
      </c>
      <c r="C4506" s="73" t="s">
        <v>3158</v>
      </c>
      <c r="D4506" s="73" t="s">
        <v>3307</v>
      </c>
      <c r="E4506" s="73" t="s">
        <v>3323</v>
      </c>
      <c r="F4506" s="73" t="s">
        <v>3308</v>
      </c>
      <c r="G4506" s="25">
        <v>19</v>
      </c>
    </row>
    <row r="4507" spans="2:7" ht="14.25">
      <c r="B4507" s="13">
        <v>4504</v>
      </c>
      <c r="C4507" s="73" t="s">
        <v>3158</v>
      </c>
      <c r="D4507" s="73" t="s">
        <v>3355</v>
      </c>
      <c r="E4507" s="73" t="s">
        <v>3356</v>
      </c>
      <c r="F4507" s="73" t="s">
        <v>3308</v>
      </c>
      <c r="G4507" s="25">
        <v>14</v>
      </c>
    </row>
    <row r="4508" spans="2:7" ht="14.25">
      <c r="B4508" s="13">
        <v>4505</v>
      </c>
      <c r="C4508" s="73" t="s">
        <v>3158</v>
      </c>
      <c r="D4508" s="73" t="s">
        <v>3355</v>
      </c>
      <c r="E4508" s="73" t="s">
        <v>3357</v>
      </c>
      <c r="F4508" s="73" t="s">
        <v>3308</v>
      </c>
      <c r="G4508" s="25">
        <v>6</v>
      </c>
    </row>
    <row r="4509" spans="2:7" ht="14.25">
      <c r="B4509" s="13">
        <v>4506</v>
      </c>
      <c r="C4509" s="73" t="s">
        <v>3158</v>
      </c>
      <c r="D4509" s="73" t="s">
        <v>3355</v>
      </c>
      <c r="E4509" s="73" t="s">
        <v>3358</v>
      </c>
      <c r="F4509" s="73" t="s">
        <v>3308</v>
      </c>
      <c r="G4509" s="25">
        <v>2</v>
      </c>
    </row>
    <row r="4510" spans="2:7" ht="14.25">
      <c r="B4510" s="13">
        <v>4507</v>
      </c>
      <c r="C4510" s="73" t="s">
        <v>3158</v>
      </c>
      <c r="D4510" s="73" t="s">
        <v>3355</v>
      </c>
      <c r="E4510" s="73" t="s">
        <v>3359</v>
      </c>
      <c r="F4510" s="73" t="s">
        <v>3308</v>
      </c>
      <c r="G4510" s="25">
        <v>27</v>
      </c>
    </row>
    <row r="4511" spans="2:7" ht="14.25">
      <c r="B4511" s="13">
        <v>4508</v>
      </c>
      <c r="C4511" s="73" t="s">
        <v>3158</v>
      </c>
      <c r="D4511" s="73" t="s">
        <v>3355</v>
      </c>
      <c r="E4511" s="73" t="s">
        <v>3360</v>
      </c>
      <c r="F4511" s="73" t="s">
        <v>3308</v>
      </c>
      <c r="G4511" s="25">
        <v>6</v>
      </c>
    </row>
    <row r="4512" spans="2:7" ht="14.25">
      <c r="B4512" s="13">
        <v>4509</v>
      </c>
      <c r="C4512" s="73" t="s">
        <v>3158</v>
      </c>
      <c r="D4512" s="73" t="s">
        <v>3355</v>
      </c>
      <c r="E4512" s="73" t="s">
        <v>2270</v>
      </c>
      <c r="F4512" s="73" t="s">
        <v>3308</v>
      </c>
      <c r="G4512" s="25">
        <v>32</v>
      </c>
    </row>
    <row r="4513" spans="2:7" ht="14.25">
      <c r="B4513" s="13">
        <v>4510</v>
      </c>
      <c r="C4513" s="73" t="s">
        <v>3158</v>
      </c>
      <c r="D4513" s="73" t="s">
        <v>3325</v>
      </c>
      <c r="E4513" s="73" t="s">
        <v>45</v>
      </c>
      <c r="F4513" s="73" t="s">
        <v>3326</v>
      </c>
      <c r="G4513" s="25">
        <v>6</v>
      </c>
    </row>
    <row r="4514" spans="2:7" ht="14.25">
      <c r="B4514" s="13">
        <v>4511</v>
      </c>
      <c r="C4514" s="73" t="s">
        <v>3158</v>
      </c>
      <c r="D4514" s="73" t="s">
        <v>3325</v>
      </c>
      <c r="E4514" s="73" t="s">
        <v>3327</v>
      </c>
      <c r="F4514" s="73" t="s">
        <v>3326</v>
      </c>
      <c r="G4514" s="25">
        <v>8</v>
      </c>
    </row>
    <row r="4515" spans="2:7" ht="14.25">
      <c r="B4515" s="13">
        <v>4512</v>
      </c>
      <c r="C4515" s="73" t="s">
        <v>3158</v>
      </c>
      <c r="D4515" s="73" t="s">
        <v>3325</v>
      </c>
      <c r="E4515" s="73" t="s">
        <v>3328</v>
      </c>
      <c r="F4515" s="73" t="s">
        <v>3326</v>
      </c>
      <c r="G4515" s="25">
        <v>20</v>
      </c>
    </row>
    <row r="4516" spans="2:7" ht="14.25">
      <c r="B4516" s="13">
        <v>4513</v>
      </c>
      <c r="C4516" s="73" t="s">
        <v>3158</v>
      </c>
      <c r="D4516" s="73" t="s">
        <v>3325</v>
      </c>
      <c r="E4516" s="73" t="s">
        <v>3329</v>
      </c>
      <c r="F4516" s="73" t="s">
        <v>3326</v>
      </c>
      <c r="G4516" s="25">
        <v>22</v>
      </c>
    </row>
    <row r="4517" spans="2:7" ht="14.25">
      <c r="B4517" s="13">
        <v>4514</v>
      </c>
      <c r="C4517" s="73" t="s">
        <v>3158</v>
      </c>
      <c r="D4517" s="73" t="s">
        <v>3325</v>
      </c>
      <c r="E4517" s="73" t="s">
        <v>3330</v>
      </c>
      <c r="F4517" s="73" t="s">
        <v>3326</v>
      </c>
      <c r="G4517" s="25">
        <v>48</v>
      </c>
    </row>
    <row r="4518" spans="2:7" ht="14.25">
      <c r="B4518" s="13">
        <v>4515</v>
      </c>
      <c r="C4518" s="73" t="s">
        <v>3158</v>
      </c>
      <c r="D4518" s="73" t="s">
        <v>3509</v>
      </c>
      <c r="E4518" s="73" t="s">
        <v>3510</v>
      </c>
      <c r="F4518" s="73" t="s">
        <v>3326</v>
      </c>
      <c r="G4518" s="25">
        <v>31</v>
      </c>
    </row>
    <row r="4519" spans="2:7" ht="14.25">
      <c r="B4519" s="13">
        <v>4516</v>
      </c>
      <c r="C4519" s="73" t="s">
        <v>3158</v>
      </c>
      <c r="D4519" s="73" t="s">
        <v>3509</v>
      </c>
      <c r="E4519" s="73" t="s">
        <v>3511</v>
      </c>
      <c r="F4519" s="73" t="s">
        <v>3326</v>
      </c>
      <c r="G4519" s="25">
        <v>8</v>
      </c>
    </row>
    <row r="4520" spans="2:7" ht="14.25">
      <c r="B4520" s="13">
        <v>4517</v>
      </c>
      <c r="C4520" s="73" t="s">
        <v>3158</v>
      </c>
      <c r="D4520" s="73" t="s">
        <v>3509</v>
      </c>
      <c r="E4520" s="73" t="s">
        <v>3512</v>
      </c>
      <c r="F4520" s="73" t="s">
        <v>3326</v>
      </c>
      <c r="G4520" s="25">
        <v>26</v>
      </c>
    </row>
    <row r="4521" spans="2:7" ht="14.25">
      <c r="B4521" s="13">
        <v>4518</v>
      </c>
      <c r="C4521" s="73" t="s">
        <v>3158</v>
      </c>
      <c r="D4521" s="73" t="s">
        <v>3509</v>
      </c>
      <c r="E4521" s="73" t="s">
        <v>3513</v>
      </c>
      <c r="F4521" s="73" t="s">
        <v>3326</v>
      </c>
      <c r="G4521" s="25">
        <v>12</v>
      </c>
    </row>
    <row r="4522" spans="2:7" ht="14.25">
      <c r="B4522" s="13">
        <v>4519</v>
      </c>
      <c r="C4522" s="73" t="s">
        <v>3158</v>
      </c>
      <c r="D4522" s="73" t="s">
        <v>3509</v>
      </c>
      <c r="E4522" s="73" t="s">
        <v>3514</v>
      </c>
      <c r="F4522" s="73" t="s">
        <v>3326</v>
      </c>
      <c r="G4522" s="25">
        <v>15</v>
      </c>
    </row>
    <row r="4523" spans="2:7" ht="14.25">
      <c r="B4523" s="13">
        <v>4520</v>
      </c>
      <c r="C4523" s="73" t="s">
        <v>3158</v>
      </c>
      <c r="D4523" s="73" t="s">
        <v>3509</v>
      </c>
      <c r="E4523" s="73" t="s">
        <v>3515</v>
      </c>
      <c r="F4523" s="73" t="s">
        <v>3326</v>
      </c>
      <c r="G4523" s="25">
        <v>21</v>
      </c>
    </row>
    <row r="4524" spans="2:7" ht="14.25">
      <c r="B4524" s="13">
        <v>4521</v>
      </c>
      <c r="C4524" s="73" t="s">
        <v>3158</v>
      </c>
      <c r="D4524" s="73" t="s">
        <v>3509</v>
      </c>
      <c r="E4524" s="73" t="s">
        <v>3516</v>
      </c>
      <c r="F4524" s="73" t="s">
        <v>3326</v>
      </c>
      <c r="G4524" s="25">
        <v>4</v>
      </c>
    </row>
    <row r="4525" spans="2:7" ht="14.25">
      <c r="B4525" s="13">
        <v>4522</v>
      </c>
      <c r="C4525" s="73" t="s">
        <v>3158</v>
      </c>
      <c r="D4525" s="73" t="s">
        <v>3509</v>
      </c>
      <c r="E4525" s="73" t="s">
        <v>3517</v>
      </c>
      <c r="F4525" s="73" t="s">
        <v>3326</v>
      </c>
      <c r="G4525" s="25">
        <v>27</v>
      </c>
    </row>
    <row r="4526" spans="2:7" ht="14.25">
      <c r="B4526" s="13">
        <v>4523</v>
      </c>
      <c r="C4526" s="73" t="s">
        <v>3158</v>
      </c>
      <c r="D4526" s="73" t="s">
        <v>3509</v>
      </c>
      <c r="E4526" s="73" t="s">
        <v>3509</v>
      </c>
      <c r="F4526" s="73" t="s">
        <v>3326</v>
      </c>
      <c r="G4526" s="25">
        <v>7</v>
      </c>
    </row>
    <row r="4527" spans="2:7" ht="14.25">
      <c r="B4527" s="13">
        <v>4524</v>
      </c>
      <c r="C4527" s="73" t="s">
        <v>3158</v>
      </c>
      <c r="D4527" s="73" t="s">
        <v>3509</v>
      </c>
      <c r="E4527" s="73" t="s">
        <v>3518</v>
      </c>
      <c r="F4527" s="73" t="s">
        <v>3326</v>
      </c>
      <c r="G4527" s="25">
        <v>32</v>
      </c>
    </row>
    <row r="4528" spans="2:7" ht="14.25">
      <c r="B4528" s="13">
        <v>4525</v>
      </c>
      <c r="C4528" s="73" t="s">
        <v>3158</v>
      </c>
      <c r="D4528" s="73" t="s">
        <v>3331</v>
      </c>
      <c r="E4528" s="73" t="s">
        <v>3332</v>
      </c>
      <c r="F4528" s="73" t="s">
        <v>3333</v>
      </c>
      <c r="G4528" s="25">
        <v>1</v>
      </c>
    </row>
    <row r="4529" spans="2:7" ht="14.25">
      <c r="B4529" s="13">
        <v>4526</v>
      </c>
      <c r="C4529" s="73" t="s">
        <v>3158</v>
      </c>
      <c r="D4529" s="73" t="s">
        <v>3331</v>
      </c>
      <c r="E4529" s="73" t="s">
        <v>3334</v>
      </c>
      <c r="F4529" s="73" t="s">
        <v>3333</v>
      </c>
      <c r="G4529" s="25">
        <v>9</v>
      </c>
    </row>
    <row r="4530" spans="2:7" ht="14.25">
      <c r="B4530" s="13">
        <v>4527</v>
      </c>
      <c r="C4530" s="73" t="s">
        <v>3158</v>
      </c>
      <c r="D4530" s="73" t="s">
        <v>3331</v>
      </c>
      <c r="E4530" s="73" t="s">
        <v>3335</v>
      </c>
      <c r="F4530" s="73" t="s">
        <v>3333</v>
      </c>
      <c r="G4530" s="25">
        <v>18</v>
      </c>
    </row>
    <row r="4531" spans="2:7" ht="14.25">
      <c r="B4531" s="13">
        <v>4528</v>
      </c>
      <c r="C4531" s="73" t="s">
        <v>3158</v>
      </c>
      <c r="D4531" s="73" t="s">
        <v>3331</v>
      </c>
      <c r="E4531" s="73" t="s">
        <v>3336</v>
      </c>
      <c r="F4531" s="73" t="s">
        <v>3333</v>
      </c>
      <c r="G4531" s="25">
        <v>9</v>
      </c>
    </row>
    <row r="4532" spans="2:7" ht="14.25">
      <c r="B4532" s="13">
        <v>4529</v>
      </c>
      <c r="C4532" s="73" t="s">
        <v>3158</v>
      </c>
      <c r="D4532" s="73" t="s">
        <v>3331</v>
      </c>
      <c r="E4532" s="73" t="s">
        <v>3270</v>
      </c>
      <c r="F4532" s="73" t="s">
        <v>3333</v>
      </c>
      <c r="G4532" s="25">
        <v>12</v>
      </c>
    </row>
    <row r="4533" spans="2:7" ht="14.25">
      <c r="B4533" s="13">
        <v>4530</v>
      </c>
      <c r="C4533" s="73" t="s">
        <v>3158</v>
      </c>
      <c r="D4533" s="73" t="s">
        <v>3331</v>
      </c>
      <c r="E4533" s="73" t="s">
        <v>9463</v>
      </c>
      <c r="F4533" s="73" t="s">
        <v>3333</v>
      </c>
      <c r="G4533" s="25">
        <v>1</v>
      </c>
    </row>
    <row r="4534" spans="2:7" ht="14.25">
      <c r="B4534" s="13">
        <v>4531</v>
      </c>
      <c r="C4534" s="73" t="s">
        <v>3158</v>
      </c>
      <c r="D4534" s="73" t="s">
        <v>3331</v>
      </c>
      <c r="E4534" s="73" t="s">
        <v>3337</v>
      </c>
      <c r="F4534" s="73" t="s">
        <v>3333</v>
      </c>
      <c r="G4534" s="25">
        <v>15</v>
      </c>
    </row>
    <row r="4535" spans="2:7" ht="14.25">
      <c r="B4535" s="13">
        <v>4532</v>
      </c>
      <c r="C4535" s="73" t="s">
        <v>3158</v>
      </c>
      <c r="D4535" s="73" t="s">
        <v>3331</v>
      </c>
      <c r="E4535" s="73" t="s">
        <v>3338</v>
      </c>
      <c r="F4535" s="73" t="s">
        <v>3333</v>
      </c>
      <c r="G4535" s="25">
        <v>14</v>
      </c>
    </row>
    <row r="4536" spans="2:7" ht="14.25">
      <c r="B4536" s="13">
        <v>4533</v>
      </c>
      <c r="C4536" s="73" t="s">
        <v>3158</v>
      </c>
      <c r="D4536" s="73" t="s">
        <v>3331</v>
      </c>
      <c r="E4536" s="73" t="s">
        <v>3339</v>
      </c>
      <c r="F4536" s="73" t="s">
        <v>3333</v>
      </c>
      <c r="G4536" s="25">
        <v>12</v>
      </c>
    </row>
    <row r="4537" spans="2:7" ht="14.25">
      <c r="B4537" s="13">
        <v>4534</v>
      </c>
      <c r="C4537" s="73" t="s">
        <v>3158</v>
      </c>
      <c r="D4537" s="73" t="s">
        <v>3331</v>
      </c>
      <c r="E4537" s="73" t="s">
        <v>3340</v>
      </c>
      <c r="F4537" s="73" t="s">
        <v>3333</v>
      </c>
      <c r="G4537" s="25">
        <v>9</v>
      </c>
    </row>
    <row r="4538" spans="2:7" ht="14.25">
      <c r="B4538" s="13">
        <v>4535</v>
      </c>
      <c r="C4538" s="73" t="s">
        <v>3158</v>
      </c>
      <c r="D4538" s="73" t="s">
        <v>3385</v>
      </c>
      <c r="E4538" s="73" t="s">
        <v>3386</v>
      </c>
      <c r="F4538" s="73" t="s">
        <v>3333</v>
      </c>
      <c r="G4538" s="25">
        <v>20</v>
      </c>
    </row>
    <row r="4539" spans="2:7" ht="14.25">
      <c r="B4539" s="13">
        <v>4536</v>
      </c>
      <c r="C4539" s="73" t="s">
        <v>3158</v>
      </c>
      <c r="D4539" s="73" t="s">
        <v>3385</v>
      </c>
      <c r="E4539" s="73" t="s">
        <v>3387</v>
      </c>
      <c r="F4539" s="73" t="s">
        <v>3333</v>
      </c>
      <c r="G4539" s="25">
        <v>17</v>
      </c>
    </row>
    <row r="4540" spans="2:7" ht="14.25">
      <c r="B4540" s="13">
        <v>4537</v>
      </c>
      <c r="C4540" s="73" t="s">
        <v>3158</v>
      </c>
      <c r="D4540" s="73" t="s">
        <v>3385</v>
      </c>
      <c r="E4540" s="73" t="s">
        <v>3388</v>
      </c>
      <c r="F4540" s="73" t="s">
        <v>3333</v>
      </c>
      <c r="G4540" s="25">
        <v>35</v>
      </c>
    </row>
    <row r="4541" spans="2:7" ht="14.25">
      <c r="B4541" s="13">
        <v>4538</v>
      </c>
      <c r="C4541" s="73" t="s">
        <v>3158</v>
      </c>
      <c r="D4541" s="73" t="s">
        <v>3385</v>
      </c>
      <c r="E4541" s="73" t="s">
        <v>2421</v>
      </c>
      <c r="F4541" s="73" t="s">
        <v>3333</v>
      </c>
      <c r="G4541" s="25">
        <v>32</v>
      </c>
    </row>
    <row r="4542" spans="2:7" ht="14.25">
      <c r="B4542" s="13">
        <v>4539</v>
      </c>
      <c r="C4542" s="73" t="s">
        <v>3158</v>
      </c>
      <c r="D4542" s="73" t="s">
        <v>3385</v>
      </c>
      <c r="E4542" s="73" t="s">
        <v>2246</v>
      </c>
      <c r="F4542" s="73" t="s">
        <v>3333</v>
      </c>
      <c r="G4542" s="25">
        <v>23</v>
      </c>
    </row>
    <row r="4543" spans="2:7" ht="14.25">
      <c r="B4543" s="13">
        <v>4540</v>
      </c>
      <c r="C4543" s="73" t="s">
        <v>3158</v>
      </c>
      <c r="D4543" s="73" t="s">
        <v>3385</v>
      </c>
      <c r="E4543" s="73" t="s">
        <v>583</v>
      </c>
      <c r="F4543" s="73" t="s">
        <v>3333</v>
      </c>
      <c r="G4543" s="25">
        <v>17</v>
      </c>
    </row>
    <row r="4544" spans="2:7" ht="14.25">
      <c r="B4544" s="13">
        <v>4541</v>
      </c>
      <c r="C4544" s="73" t="s">
        <v>3158</v>
      </c>
      <c r="D4544" s="73" t="s">
        <v>3385</v>
      </c>
      <c r="E4544" s="73" t="s">
        <v>3385</v>
      </c>
      <c r="F4544" s="73" t="s">
        <v>3333</v>
      </c>
      <c r="G4544" s="25">
        <v>22</v>
      </c>
    </row>
    <row r="4545" spans="2:7" ht="14.25">
      <c r="B4545" s="13">
        <v>4542</v>
      </c>
      <c r="C4545" s="73" t="s">
        <v>3158</v>
      </c>
      <c r="D4545" s="73" t="s">
        <v>3385</v>
      </c>
      <c r="E4545" s="73" t="s">
        <v>3389</v>
      </c>
      <c r="F4545" s="73" t="s">
        <v>3333</v>
      </c>
      <c r="G4545" s="25">
        <v>28</v>
      </c>
    </row>
    <row r="4546" spans="2:7" ht="14.25">
      <c r="B4546" s="13">
        <v>4543</v>
      </c>
      <c r="C4546" s="73" t="s">
        <v>3158</v>
      </c>
      <c r="D4546" s="73" t="s">
        <v>3385</v>
      </c>
      <c r="E4546" s="73" t="s">
        <v>3390</v>
      </c>
      <c r="F4546" s="73" t="s">
        <v>3333</v>
      </c>
      <c r="G4546" s="25">
        <v>42</v>
      </c>
    </row>
    <row r="4547" spans="2:7" ht="14.25">
      <c r="B4547" s="13">
        <v>4544</v>
      </c>
      <c r="C4547" s="73" t="s">
        <v>3158</v>
      </c>
      <c r="D4547" s="73" t="s">
        <v>3361</v>
      </c>
      <c r="E4547" s="73" t="s">
        <v>3362</v>
      </c>
      <c r="F4547" s="73" t="s">
        <v>3363</v>
      </c>
      <c r="G4547" s="25">
        <v>8</v>
      </c>
    </row>
    <row r="4548" spans="2:7" ht="14.25">
      <c r="B4548" s="13">
        <v>4545</v>
      </c>
      <c r="C4548" s="73" t="s">
        <v>3158</v>
      </c>
      <c r="D4548" s="73" t="s">
        <v>3361</v>
      </c>
      <c r="E4548" s="73" t="s">
        <v>3364</v>
      </c>
      <c r="F4548" s="73" t="s">
        <v>3363</v>
      </c>
      <c r="G4548" s="25">
        <v>6</v>
      </c>
    </row>
    <row r="4549" spans="2:7" ht="14.25">
      <c r="B4549" s="13">
        <v>4546</v>
      </c>
      <c r="C4549" s="73" t="s">
        <v>3158</v>
      </c>
      <c r="D4549" s="73" t="s">
        <v>3361</v>
      </c>
      <c r="E4549" s="73" t="s">
        <v>3365</v>
      </c>
      <c r="F4549" s="73" t="s">
        <v>3363</v>
      </c>
      <c r="G4549" s="25">
        <v>3</v>
      </c>
    </row>
    <row r="4550" spans="2:7" ht="14.25">
      <c r="B4550" s="13">
        <v>4547</v>
      </c>
      <c r="C4550" s="73" t="s">
        <v>3158</v>
      </c>
      <c r="D4550" s="73" t="s">
        <v>3361</v>
      </c>
      <c r="E4550" s="73" t="s">
        <v>3366</v>
      </c>
      <c r="F4550" s="73" t="s">
        <v>3363</v>
      </c>
      <c r="G4550" s="25">
        <v>9</v>
      </c>
    </row>
    <row r="4551" spans="2:7" ht="14.25">
      <c r="B4551" s="13">
        <v>4548</v>
      </c>
      <c r="C4551" s="73" t="s">
        <v>3158</v>
      </c>
      <c r="D4551" s="73" t="s">
        <v>3361</v>
      </c>
      <c r="E4551" s="73" t="s">
        <v>3367</v>
      </c>
      <c r="F4551" s="73" t="s">
        <v>3363</v>
      </c>
      <c r="G4551" s="25">
        <v>5</v>
      </c>
    </row>
    <row r="4552" spans="2:7" ht="14.25">
      <c r="B4552" s="13">
        <v>4549</v>
      </c>
      <c r="C4552" s="73" t="s">
        <v>3158</v>
      </c>
      <c r="D4552" s="73" t="s">
        <v>3361</v>
      </c>
      <c r="E4552" s="73" t="s">
        <v>3368</v>
      </c>
      <c r="F4552" s="73" t="s">
        <v>3363</v>
      </c>
      <c r="G4552" s="25">
        <v>4</v>
      </c>
    </row>
    <row r="4553" spans="2:7" ht="14.25">
      <c r="B4553" s="13">
        <v>4550</v>
      </c>
      <c r="C4553" s="73" t="s">
        <v>3158</v>
      </c>
      <c r="D4553" s="73" t="s">
        <v>3361</v>
      </c>
      <c r="E4553" s="73" t="s">
        <v>3369</v>
      </c>
      <c r="F4553" s="73" t="s">
        <v>3363</v>
      </c>
      <c r="G4553" s="25">
        <v>8</v>
      </c>
    </row>
    <row r="4554" spans="2:7" ht="14.25">
      <c r="B4554" s="13">
        <v>4551</v>
      </c>
      <c r="C4554" s="73" t="s">
        <v>3158</v>
      </c>
      <c r="D4554" s="73" t="s">
        <v>3361</v>
      </c>
      <c r="E4554" s="73" t="s">
        <v>2062</v>
      </c>
      <c r="F4554" s="73" t="s">
        <v>3363</v>
      </c>
      <c r="G4554" s="25">
        <v>6</v>
      </c>
    </row>
    <row r="4555" spans="2:7" ht="14.25">
      <c r="B4555" s="13">
        <v>4552</v>
      </c>
      <c r="C4555" s="73" t="s">
        <v>3158</v>
      </c>
      <c r="D4555" s="73" t="s">
        <v>3361</v>
      </c>
      <c r="E4555" s="73" t="s">
        <v>3370</v>
      </c>
      <c r="F4555" s="73" t="s">
        <v>3363</v>
      </c>
      <c r="G4555" s="25">
        <v>8</v>
      </c>
    </row>
    <row r="4556" spans="2:7" ht="14.25">
      <c r="B4556" s="13">
        <v>4553</v>
      </c>
      <c r="C4556" s="73" t="s">
        <v>3158</v>
      </c>
      <c r="D4556" s="73" t="s">
        <v>3361</v>
      </c>
      <c r="E4556" s="73" t="s">
        <v>3371</v>
      </c>
      <c r="F4556" s="73" t="s">
        <v>3363</v>
      </c>
      <c r="G4556" s="25">
        <v>17</v>
      </c>
    </row>
    <row r="4557" spans="2:7" ht="14.25">
      <c r="B4557" s="13">
        <v>4554</v>
      </c>
      <c r="C4557" s="73" t="s">
        <v>3158</v>
      </c>
      <c r="D4557" s="73" t="s">
        <v>3499</v>
      </c>
      <c r="E4557" s="73" t="s">
        <v>3500</v>
      </c>
      <c r="F4557" s="73" t="s">
        <v>3363</v>
      </c>
      <c r="G4557" s="25">
        <v>9</v>
      </c>
    </row>
    <row r="4558" spans="2:7" ht="14.25">
      <c r="B4558" s="13">
        <v>4555</v>
      </c>
      <c r="C4558" s="73" t="s">
        <v>3158</v>
      </c>
      <c r="D4558" s="73" t="s">
        <v>3499</v>
      </c>
      <c r="E4558" s="73" t="s">
        <v>2828</v>
      </c>
      <c r="F4558" s="73" t="s">
        <v>3363</v>
      </c>
      <c r="G4558" s="25">
        <v>8</v>
      </c>
    </row>
    <row r="4559" spans="2:7" ht="14.25">
      <c r="B4559" s="13">
        <v>4556</v>
      </c>
      <c r="C4559" s="73" t="s">
        <v>3158</v>
      </c>
      <c r="D4559" s="73" t="s">
        <v>3499</v>
      </c>
      <c r="E4559" s="73" t="s">
        <v>2188</v>
      </c>
      <c r="F4559" s="73" t="s">
        <v>3363</v>
      </c>
      <c r="G4559" s="25">
        <v>5</v>
      </c>
    </row>
    <row r="4560" spans="2:7" ht="14.25">
      <c r="B4560" s="13">
        <v>4557</v>
      </c>
      <c r="C4560" s="73" t="s">
        <v>3158</v>
      </c>
      <c r="D4560" s="73" t="s">
        <v>3499</v>
      </c>
      <c r="E4560" s="73" t="s">
        <v>3501</v>
      </c>
      <c r="F4560" s="73" t="s">
        <v>3363</v>
      </c>
      <c r="G4560" s="25">
        <v>2</v>
      </c>
    </row>
    <row r="4561" spans="2:7" ht="14.25">
      <c r="B4561" s="13">
        <v>4558</v>
      </c>
      <c r="C4561" s="73" t="s">
        <v>3158</v>
      </c>
      <c r="D4561" s="73" t="s">
        <v>3499</v>
      </c>
      <c r="E4561" s="73" t="s">
        <v>3502</v>
      </c>
      <c r="F4561" s="73" t="s">
        <v>3363</v>
      </c>
      <c r="G4561" s="25">
        <v>5</v>
      </c>
    </row>
    <row r="4562" spans="2:7" ht="14.25">
      <c r="B4562" s="13">
        <v>4559</v>
      </c>
      <c r="C4562" s="73" t="s">
        <v>3158</v>
      </c>
      <c r="D4562" s="73" t="s">
        <v>3519</v>
      </c>
      <c r="E4562" s="73" t="s">
        <v>3520</v>
      </c>
      <c r="F4562" s="73" t="s">
        <v>3363</v>
      </c>
      <c r="G4562" s="25">
        <v>3</v>
      </c>
    </row>
    <row r="4563" spans="2:7" ht="14.25">
      <c r="B4563" s="13">
        <v>4560</v>
      </c>
      <c r="C4563" s="73" t="s">
        <v>3158</v>
      </c>
      <c r="D4563" s="73" t="s">
        <v>3519</v>
      </c>
      <c r="E4563" s="73" t="s">
        <v>3521</v>
      </c>
      <c r="F4563" s="73" t="s">
        <v>3363</v>
      </c>
      <c r="G4563" s="25">
        <v>13</v>
      </c>
    </row>
    <row r="4564" spans="2:7" ht="14.25">
      <c r="B4564" s="13">
        <v>4561</v>
      </c>
      <c r="C4564" s="73" t="s">
        <v>3158</v>
      </c>
      <c r="D4564" s="73" t="s">
        <v>3519</v>
      </c>
      <c r="E4564" s="73" t="s">
        <v>3172</v>
      </c>
      <c r="F4564" s="73" t="s">
        <v>3363</v>
      </c>
      <c r="G4564" s="25">
        <v>8</v>
      </c>
    </row>
    <row r="4565" spans="2:7" ht="14.25">
      <c r="B4565" s="13">
        <v>4562</v>
      </c>
      <c r="C4565" s="73" t="s">
        <v>3158</v>
      </c>
      <c r="D4565" s="73" t="s">
        <v>3519</v>
      </c>
      <c r="E4565" s="73" t="s">
        <v>3522</v>
      </c>
      <c r="F4565" s="73" t="s">
        <v>3363</v>
      </c>
      <c r="G4565" s="25">
        <v>6</v>
      </c>
    </row>
    <row r="4566" spans="2:7" ht="14.25">
      <c r="B4566" s="13">
        <v>4563</v>
      </c>
      <c r="C4566" s="73" t="s">
        <v>3158</v>
      </c>
      <c r="D4566" s="73" t="s">
        <v>3519</v>
      </c>
      <c r="E4566" s="73" t="s">
        <v>3523</v>
      </c>
      <c r="F4566" s="73" t="s">
        <v>3363</v>
      </c>
      <c r="G4566" s="25">
        <v>8</v>
      </c>
    </row>
    <row r="4567" spans="2:7" ht="14.25">
      <c r="B4567" s="13">
        <v>4564</v>
      </c>
      <c r="C4567" s="73" t="s">
        <v>3158</v>
      </c>
      <c r="D4567" s="73" t="s">
        <v>3519</v>
      </c>
      <c r="E4567" s="73" t="s">
        <v>3524</v>
      </c>
      <c r="F4567" s="73" t="s">
        <v>3363</v>
      </c>
      <c r="G4567" s="25">
        <v>7</v>
      </c>
    </row>
    <row r="4568" spans="2:7" ht="14.25">
      <c r="B4568" s="13">
        <v>4565</v>
      </c>
      <c r="C4568" s="73" t="s">
        <v>3158</v>
      </c>
      <c r="D4568" s="73" t="s">
        <v>3519</v>
      </c>
      <c r="E4568" s="73" t="s">
        <v>3525</v>
      </c>
      <c r="F4568" s="73" t="s">
        <v>3363</v>
      </c>
      <c r="G4568" s="25">
        <v>14</v>
      </c>
    </row>
    <row r="4569" spans="2:7" ht="14.25">
      <c r="B4569" s="13">
        <v>4566</v>
      </c>
      <c r="C4569" s="73" t="s">
        <v>3158</v>
      </c>
      <c r="D4569" s="73" t="s">
        <v>3519</v>
      </c>
      <c r="E4569" s="73" t="s">
        <v>3519</v>
      </c>
      <c r="F4569" s="73" t="s">
        <v>3363</v>
      </c>
      <c r="G4569" s="25">
        <v>44</v>
      </c>
    </row>
    <row r="4570" spans="2:7" ht="14.25">
      <c r="B4570" s="13">
        <v>4567</v>
      </c>
      <c r="C4570" s="73" t="s">
        <v>3158</v>
      </c>
      <c r="D4570" s="73" t="s">
        <v>3519</v>
      </c>
      <c r="E4570" s="73" t="s">
        <v>3526</v>
      </c>
      <c r="F4570" s="73" t="s">
        <v>3363</v>
      </c>
      <c r="G4570" s="25">
        <v>2</v>
      </c>
    </row>
    <row r="4571" spans="2:7" ht="14.25">
      <c r="B4571" s="13">
        <v>4568</v>
      </c>
      <c r="C4571" s="73" t="s">
        <v>3158</v>
      </c>
      <c r="D4571" s="73" t="s">
        <v>3519</v>
      </c>
      <c r="E4571" s="73" t="s">
        <v>3527</v>
      </c>
      <c r="F4571" s="73" t="s">
        <v>3363</v>
      </c>
      <c r="G4571" s="25">
        <v>12</v>
      </c>
    </row>
    <row r="4572" spans="2:7" ht="14.25">
      <c r="B4572" s="13">
        <v>4569</v>
      </c>
      <c r="C4572" s="73" t="s">
        <v>3158</v>
      </c>
      <c r="D4572" s="73" t="s">
        <v>3519</v>
      </c>
      <c r="E4572" s="73" t="s">
        <v>3528</v>
      </c>
      <c r="F4572" s="73" t="s">
        <v>3363</v>
      </c>
      <c r="G4572" s="25">
        <v>1</v>
      </c>
    </row>
    <row r="4573" spans="2:7" ht="14.25">
      <c r="B4573" s="13">
        <v>4570</v>
      </c>
      <c r="C4573" s="73" t="s">
        <v>3158</v>
      </c>
      <c r="D4573" s="73" t="s">
        <v>3372</v>
      </c>
      <c r="E4573" s="73" t="s">
        <v>861</v>
      </c>
      <c r="F4573" s="73" t="s">
        <v>3373</v>
      </c>
      <c r="G4573" s="25">
        <v>7</v>
      </c>
    </row>
    <row r="4574" spans="2:7" ht="14.25">
      <c r="B4574" s="13">
        <v>4571</v>
      </c>
      <c r="C4574" s="73" t="s">
        <v>3158</v>
      </c>
      <c r="D4574" s="73" t="s">
        <v>3503</v>
      </c>
      <c r="E4574" s="73" t="s">
        <v>3504</v>
      </c>
      <c r="F4574" s="73" t="s">
        <v>3373</v>
      </c>
      <c r="G4574" s="25">
        <v>14</v>
      </c>
    </row>
    <row r="4575" spans="2:7" ht="14.25">
      <c r="B4575" s="13">
        <v>4572</v>
      </c>
      <c r="C4575" s="73" t="s">
        <v>3158</v>
      </c>
      <c r="D4575" s="73" t="s">
        <v>3503</v>
      </c>
      <c r="E4575" s="73" t="s">
        <v>3505</v>
      </c>
      <c r="F4575" s="73" t="s">
        <v>3373</v>
      </c>
      <c r="G4575" s="25">
        <v>10</v>
      </c>
    </row>
    <row r="4576" spans="2:7" ht="14.25">
      <c r="B4576" s="13">
        <v>4573</v>
      </c>
      <c r="C4576" s="73" t="s">
        <v>3158</v>
      </c>
      <c r="D4576" s="73" t="s">
        <v>3503</v>
      </c>
      <c r="E4576" s="73" t="s">
        <v>3506</v>
      </c>
      <c r="F4576" s="73" t="s">
        <v>3373</v>
      </c>
      <c r="G4576" s="25">
        <v>13</v>
      </c>
    </row>
    <row r="4577" spans="2:7" ht="14.25">
      <c r="B4577" s="13">
        <v>4574</v>
      </c>
      <c r="C4577" s="73" t="s">
        <v>3158</v>
      </c>
      <c r="D4577" s="73" t="s">
        <v>3503</v>
      </c>
      <c r="E4577" s="73" t="s">
        <v>3507</v>
      </c>
      <c r="F4577" s="73" t="s">
        <v>3373</v>
      </c>
      <c r="G4577" s="25">
        <v>22</v>
      </c>
    </row>
    <row r="4578" spans="2:7" ht="14.25">
      <c r="B4578" s="13">
        <v>4575</v>
      </c>
      <c r="C4578" s="73" t="s">
        <v>3158</v>
      </c>
      <c r="D4578" s="73" t="s">
        <v>3503</v>
      </c>
      <c r="E4578" s="73" t="s">
        <v>3508</v>
      </c>
      <c r="F4578" s="73" t="s">
        <v>3373</v>
      </c>
      <c r="G4578" s="25">
        <v>4</v>
      </c>
    </row>
    <row r="4579" spans="2:7" ht="14.25">
      <c r="B4579" s="13">
        <v>4576</v>
      </c>
      <c r="C4579" s="73" t="s">
        <v>3158</v>
      </c>
      <c r="D4579" s="73" t="s">
        <v>3374</v>
      </c>
      <c r="E4579" s="73" t="s">
        <v>3376</v>
      </c>
      <c r="F4579" s="73" t="s">
        <v>3375</v>
      </c>
      <c r="G4579" s="25">
        <v>7</v>
      </c>
    </row>
    <row r="4580" spans="2:7" ht="14.25">
      <c r="B4580" s="13">
        <v>4577</v>
      </c>
      <c r="C4580" s="73" t="s">
        <v>3158</v>
      </c>
      <c r="D4580" s="73" t="s">
        <v>3374</v>
      </c>
      <c r="E4580" s="73" t="s">
        <v>3377</v>
      </c>
      <c r="F4580" s="73" t="s">
        <v>3375</v>
      </c>
      <c r="G4580" s="25">
        <v>14</v>
      </c>
    </row>
    <row r="4581" spans="2:7" ht="14.25">
      <c r="B4581" s="13">
        <v>4578</v>
      </c>
      <c r="C4581" s="73" t="s">
        <v>3158</v>
      </c>
      <c r="D4581" s="73" t="s">
        <v>3374</v>
      </c>
      <c r="E4581" s="73" t="s">
        <v>3378</v>
      </c>
      <c r="F4581" s="73" t="s">
        <v>3375</v>
      </c>
      <c r="G4581" s="25">
        <v>18</v>
      </c>
    </row>
    <row r="4582" spans="2:7" ht="14.25">
      <c r="B4582" s="13">
        <v>4579</v>
      </c>
      <c r="C4582" s="73" t="s">
        <v>3158</v>
      </c>
      <c r="D4582" s="73" t="s">
        <v>3374</v>
      </c>
      <c r="E4582" s="73" t="s">
        <v>3379</v>
      </c>
      <c r="F4582" s="73" t="s">
        <v>3375</v>
      </c>
      <c r="G4582" s="25">
        <v>39</v>
      </c>
    </row>
    <row r="4583" spans="2:7" ht="14.25">
      <c r="B4583" s="13">
        <v>4580</v>
      </c>
      <c r="C4583" s="73" t="s">
        <v>3158</v>
      </c>
      <c r="D4583" s="73" t="s">
        <v>3431</v>
      </c>
      <c r="E4583" s="73" t="s">
        <v>3432</v>
      </c>
      <c r="F4583" s="73" t="s">
        <v>3375</v>
      </c>
      <c r="G4583" s="25">
        <v>5</v>
      </c>
    </row>
    <row r="4584" spans="2:7" ht="14.25">
      <c r="B4584" s="13">
        <v>4581</v>
      </c>
      <c r="C4584" s="73" t="s">
        <v>3158</v>
      </c>
      <c r="D4584" s="73" t="s">
        <v>3431</v>
      </c>
      <c r="E4584" s="73" t="s">
        <v>3433</v>
      </c>
      <c r="F4584" s="73" t="s">
        <v>3375</v>
      </c>
      <c r="G4584" s="25">
        <v>1</v>
      </c>
    </row>
    <row r="4585" spans="2:7" ht="14.25">
      <c r="B4585" s="13">
        <v>4582</v>
      </c>
      <c r="C4585" s="73" t="s">
        <v>3158</v>
      </c>
      <c r="D4585" s="73" t="s">
        <v>3431</v>
      </c>
      <c r="E4585" s="73" t="s">
        <v>3434</v>
      </c>
      <c r="F4585" s="73" t="s">
        <v>3375</v>
      </c>
      <c r="G4585" s="25">
        <v>6</v>
      </c>
    </row>
    <row r="4586" spans="2:7" ht="14.25">
      <c r="B4586" s="13">
        <v>4583</v>
      </c>
      <c r="C4586" s="73" t="s">
        <v>3158</v>
      </c>
      <c r="D4586" s="73" t="s">
        <v>3431</v>
      </c>
      <c r="E4586" s="73" t="s">
        <v>3435</v>
      </c>
      <c r="F4586" s="73" t="s">
        <v>3375</v>
      </c>
      <c r="G4586" s="25">
        <v>17</v>
      </c>
    </row>
    <row r="4587" spans="2:7" ht="14.25">
      <c r="B4587" s="13">
        <v>4584</v>
      </c>
      <c r="C4587" s="73" t="s">
        <v>3158</v>
      </c>
      <c r="D4587" s="73" t="s">
        <v>3431</v>
      </c>
      <c r="E4587" s="73" t="s">
        <v>3436</v>
      </c>
      <c r="F4587" s="73" t="s">
        <v>3375</v>
      </c>
      <c r="G4587" s="25">
        <v>10</v>
      </c>
    </row>
    <row r="4588" spans="2:7" ht="14.25">
      <c r="B4588" s="13">
        <v>4585</v>
      </c>
      <c r="C4588" s="73" t="s">
        <v>3158</v>
      </c>
      <c r="D4588" s="73" t="s">
        <v>3431</v>
      </c>
      <c r="E4588" s="73" t="s">
        <v>3437</v>
      </c>
      <c r="F4588" s="73" t="s">
        <v>3375</v>
      </c>
      <c r="G4588" s="25">
        <v>4</v>
      </c>
    </row>
    <row r="4589" spans="2:7" ht="14.25">
      <c r="B4589" s="13">
        <v>4586</v>
      </c>
      <c r="C4589" s="73" t="s">
        <v>3158</v>
      </c>
      <c r="D4589" s="73" t="s">
        <v>3431</v>
      </c>
      <c r="E4589" s="73" t="s">
        <v>9464</v>
      </c>
      <c r="F4589" s="73" t="s">
        <v>3375</v>
      </c>
      <c r="G4589" s="25">
        <v>1</v>
      </c>
    </row>
    <row r="4590" spans="2:7" ht="14.25">
      <c r="B4590" s="13">
        <v>4587</v>
      </c>
      <c r="C4590" s="73" t="s">
        <v>3158</v>
      </c>
      <c r="D4590" s="73" t="s">
        <v>3431</v>
      </c>
      <c r="E4590" s="73" t="s">
        <v>3438</v>
      </c>
      <c r="F4590" s="73" t="s">
        <v>3375</v>
      </c>
      <c r="G4590" s="25">
        <v>6</v>
      </c>
    </row>
    <row r="4591" spans="2:7" ht="14.25">
      <c r="B4591" s="13">
        <v>4588</v>
      </c>
      <c r="C4591" s="73" t="s">
        <v>3158</v>
      </c>
      <c r="D4591" s="73" t="s">
        <v>3492</v>
      </c>
      <c r="E4591" s="73" t="s">
        <v>598</v>
      </c>
      <c r="F4591" s="73" t="s">
        <v>3375</v>
      </c>
      <c r="G4591" s="25">
        <v>14</v>
      </c>
    </row>
    <row r="4592" spans="2:7" ht="14.25">
      <c r="B4592" s="13">
        <v>4589</v>
      </c>
      <c r="C4592" s="73" t="s">
        <v>3158</v>
      </c>
      <c r="D4592" s="73" t="s">
        <v>3492</v>
      </c>
      <c r="E4592" s="73" t="s">
        <v>3493</v>
      </c>
      <c r="F4592" s="73" t="s">
        <v>3375</v>
      </c>
      <c r="G4592" s="28">
        <v>45</v>
      </c>
    </row>
    <row r="4593" spans="2:7" ht="14.25">
      <c r="B4593" s="13">
        <v>4590</v>
      </c>
      <c r="C4593" s="73" t="s">
        <v>3158</v>
      </c>
      <c r="D4593" s="73" t="s">
        <v>3492</v>
      </c>
      <c r="E4593" s="73" t="s">
        <v>3494</v>
      </c>
      <c r="F4593" s="73" t="s">
        <v>3375</v>
      </c>
      <c r="G4593" s="25">
        <v>19</v>
      </c>
    </row>
    <row r="4594" spans="2:7" ht="14.25">
      <c r="B4594" s="13">
        <v>4591</v>
      </c>
      <c r="C4594" s="73" t="s">
        <v>3158</v>
      </c>
      <c r="D4594" s="73" t="s">
        <v>3492</v>
      </c>
      <c r="E4594" s="73" t="s">
        <v>3495</v>
      </c>
      <c r="F4594" s="73" t="s">
        <v>3375</v>
      </c>
      <c r="G4594" s="25">
        <v>7</v>
      </c>
    </row>
    <row r="4595" spans="2:7" ht="14.25">
      <c r="B4595" s="13">
        <v>4592</v>
      </c>
      <c r="C4595" s="73" t="s">
        <v>3158</v>
      </c>
      <c r="D4595" s="73" t="s">
        <v>3492</v>
      </c>
      <c r="E4595" s="73" t="s">
        <v>3496</v>
      </c>
      <c r="F4595" s="73" t="s">
        <v>3375</v>
      </c>
      <c r="G4595" s="25">
        <v>25</v>
      </c>
    </row>
    <row r="4596" spans="2:7" ht="14.25">
      <c r="B4596" s="13">
        <v>4593</v>
      </c>
      <c r="C4596" s="73" t="s">
        <v>3158</v>
      </c>
      <c r="D4596" s="73" t="s">
        <v>3492</v>
      </c>
      <c r="E4596" s="73" t="s">
        <v>3497</v>
      </c>
      <c r="F4596" s="73" t="s">
        <v>3375</v>
      </c>
      <c r="G4596" s="25">
        <v>8</v>
      </c>
    </row>
    <row r="4597" spans="2:7" ht="14.25">
      <c r="B4597" s="13">
        <v>4594</v>
      </c>
      <c r="C4597" s="73" t="s">
        <v>3158</v>
      </c>
      <c r="D4597" s="73" t="s">
        <v>3492</v>
      </c>
      <c r="E4597" s="73" t="s">
        <v>3498</v>
      </c>
      <c r="F4597" s="73" t="s">
        <v>3375</v>
      </c>
      <c r="G4597" s="25">
        <v>5</v>
      </c>
    </row>
    <row r="4598" spans="2:7" ht="14.25">
      <c r="B4598" s="13">
        <v>4595</v>
      </c>
      <c r="C4598" s="73" t="s">
        <v>3158</v>
      </c>
      <c r="D4598" s="73" t="s">
        <v>3492</v>
      </c>
      <c r="E4598" s="73" t="s">
        <v>3492</v>
      </c>
      <c r="F4598" s="73" t="s">
        <v>3375</v>
      </c>
      <c r="G4598" s="25">
        <v>3</v>
      </c>
    </row>
    <row r="4599" spans="2:7" ht="14.25">
      <c r="B4599" s="13">
        <v>4596</v>
      </c>
      <c r="C4599" s="73" t="s">
        <v>3158</v>
      </c>
      <c r="D4599" s="73" t="s">
        <v>3380</v>
      </c>
      <c r="E4599" s="73" t="s">
        <v>3381</v>
      </c>
      <c r="F4599" s="73" t="s">
        <v>3382</v>
      </c>
      <c r="G4599" s="25">
        <v>11</v>
      </c>
    </row>
    <row r="4600" spans="2:7" ht="14.25">
      <c r="B4600" s="13">
        <v>4597</v>
      </c>
      <c r="C4600" s="73" t="s">
        <v>3158</v>
      </c>
      <c r="D4600" s="73" t="s">
        <v>3380</v>
      </c>
      <c r="E4600" s="73" t="s">
        <v>3384</v>
      </c>
      <c r="F4600" s="73" t="s">
        <v>3382</v>
      </c>
      <c r="G4600" s="25">
        <v>28</v>
      </c>
    </row>
    <row r="4601" spans="2:7" ht="14.25">
      <c r="B4601" s="13">
        <v>4598</v>
      </c>
      <c r="C4601" s="73" t="s">
        <v>3158</v>
      </c>
      <c r="D4601" s="73" t="s">
        <v>3277</v>
      </c>
      <c r="E4601" s="73" t="s">
        <v>3278</v>
      </c>
      <c r="F4601" s="73" t="s">
        <v>3279</v>
      </c>
      <c r="G4601" s="25">
        <v>2</v>
      </c>
    </row>
    <row r="4602" spans="2:7" ht="14.25">
      <c r="B4602" s="13">
        <v>4599</v>
      </c>
      <c r="C4602" s="73" t="s">
        <v>3158</v>
      </c>
      <c r="D4602" s="73" t="s">
        <v>3277</v>
      </c>
      <c r="E4602" s="73" t="s">
        <v>3280</v>
      </c>
      <c r="F4602" s="73" t="s">
        <v>3279</v>
      </c>
      <c r="G4602" s="25">
        <v>2</v>
      </c>
    </row>
    <row r="4603" spans="2:7" ht="14.25">
      <c r="B4603" s="13">
        <v>4600</v>
      </c>
      <c r="C4603" s="73" t="s">
        <v>3158</v>
      </c>
      <c r="D4603" s="73" t="s">
        <v>3277</v>
      </c>
      <c r="E4603" s="73" t="s">
        <v>3281</v>
      </c>
      <c r="F4603" s="73" t="s">
        <v>3279</v>
      </c>
      <c r="G4603" s="25">
        <v>1</v>
      </c>
    </row>
    <row r="4604" spans="2:7" ht="14.25">
      <c r="B4604" s="13">
        <v>4601</v>
      </c>
      <c r="C4604" s="73" t="s">
        <v>3158</v>
      </c>
      <c r="D4604" s="73" t="s">
        <v>3277</v>
      </c>
      <c r="E4604" s="73" t="s">
        <v>3282</v>
      </c>
      <c r="F4604" s="73" t="s">
        <v>3279</v>
      </c>
      <c r="G4604" s="25">
        <v>8</v>
      </c>
    </row>
    <row r="4605" spans="2:7" ht="14.25">
      <c r="B4605" s="13">
        <v>4602</v>
      </c>
      <c r="C4605" s="73" t="s">
        <v>3158</v>
      </c>
      <c r="D4605" s="73" t="s">
        <v>3277</v>
      </c>
      <c r="E4605" s="73" t="s">
        <v>3283</v>
      </c>
      <c r="F4605" s="73" t="s">
        <v>3279</v>
      </c>
      <c r="G4605" s="25">
        <v>17</v>
      </c>
    </row>
    <row r="4606" spans="2:7" ht="14.25">
      <c r="B4606" s="13">
        <v>4603</v>
      </c>
      <c r="C4606" s="73" t="s">
        <v>3158</v>
      </c>
      <c r="D4606" s="73" t="s">
        <v>3277</v>
      </c>
      <c r="E4606" s="73" t="s">
        <v>3277</v>
      </c>
      <c r="F4606" s="73" t="s">
        <v>3279</v>
      </c>
      <c r="G4606" s="25">
        <v>32</v>
      </c>
    </row>
    <row r="4607" spans="2:7" ht="14.25">
      <c r="B4607" s="13">
        <v>4604</v>
      </c>
      <c r="C4607" s="73" t="s">
        <v>3158</v>
      </c>
      <c r="D4607" s="73" t="s">
        <v>3277</v>
      </c>
      <c r="E4607" s="73" t="s">
        <v>8696</v>
      </c>
      <c r="F4607" s="73" t="s">
        <v>3279</v>
      </c>
      <c r="G4607" s="25">
        <v>5</v>
      </c>
    </row>
    <row r="4608" spans="2:7" ht="14.25">
      <c r="B4608" s="13">
        <v>4605</v>
      </c>
      <c r="C4608" s="73" t="s">
        <v>3158</v>
      </c>
      <c r="D4608" s="73" t="s">
        <v>3277</v>
      </c>
      <c r="E4608" s="73" t="s">
        <v>3284</v>
      </c>
      <c r="F4608" s="73" t="s">
        <v>3279</v>
      </c>
      <c r="G4608" s="25">
        <v>21</v>
      </c>
    </row>
    <row r="4609" spans="2:7" ht="14.25">
      <c r="B4609" s="13">
        <v>4606</v>
      </c>
      <c r="C4609" s="73" t="s">
        <v>3158</v>
      </c>
      <c r="D4609" s="73" t="s">
        <v>3277</v>
      </c>
      <c r="E4609" s="73" t="s">
        <v>3285</v>
      </c>
      <c r="F4609" s="73" t="s">
        <v>3279</v>
      </c>
      <c r="G4609" s="25">
        <v>16</v>
      </c>
    </row>
    <row r="4610" spans="2:7" ht="14.25">
      <c r="B4610" s="13">
        <v>4607</v>
      </c>
      <c r="C4610" s="73" t="s">
        <v>3158</v>
      </c>
      <c r="D4610" s="73" t="s">
        <v>3277</v>
      </c>
      <c r="E4610" s="73" t="s">
        <v>1544</v>
      </c>
      <c r="F4610" s="73" t="s">
        <v>3279</v>
      </c>
      <c r="G4610" s="25">
        <v>28</v>
      </c>
    </row>
    <row r="4611" spans="2:7" ht="14.25">
      <c r="B4611" s="13">
        <v>4608</v>
      </c>
      <c r="C4611" s="73" t="s">
        <v>3158</v>
      </c>
      <c r="D4611" s="73" t="s">
        <v>3277</v>
      </c>
      <c r="E4611" s="73" t="s">
        <v>3286</v>
      </c>
      <c r="F4611" s="73" t="s">
        <v>3279</v>
      </c>
      <c r="G4611" s="25">
        <v>31</v>
      </c>
    </row>
    <row r="4612" spans="2:7" ht="14.25">
      <c r="B4612" s="13">
        <v>4609</v>
      </c>
      <c r="C4612" s="73" t="s">
        <v>3158</v>
      </c>
      <c r="D4612" s="73" t="s">
        <v>3277</v>
      </c>
      <c r="E4612" s="73" t="s">
        <v>3287</v>
      </c>
      <c r="F4612" s="73" t="s">
        <v>3279</v>
      </c>
      <c r="G4612" s="25">
        <v>6</v>
      </c>
    </row>
    <row r="4613" spans="2:7" ht="14.25">
      <c r="B4613" s="13">
        <v>4610</v>
      </c>
      <c r="C4613" s="73" t="s">
        <v>3158</v>
      </c>
      <c r="D4613" s="73" t="s">
        <v>3277</v>
      </c>
      <c r="E4613" s="73" t="s">
        <v>8697</v>
      </c>
      <c r="F4613" s="73" t="s">
        <v>3279</v>
      </c>
      <c r="G4613" s="25">
        <v>3</v>
      </c>
    </row>
    <row r="4614" spans="2:7" ht="14.25">
      <c r="B4614" s="13">
        <v>4611</v>
      </c>
      <c r="C4614" s="73" t="s">
        <v>3158</v>
      </c>
      <c r="D4614" s="73" t="s">
        <v>3391</v>
      </c>
      <c r="E4614" s="73" t="s">
        <v>3392</v>
      </c>
      <c r="F4614" s="73" t="s">
        <v>3279</v>
      </c>
      <c r="G4614" s="25">
        <v>25</v>
      </c>
    </row>
    <row r="4615" spans="2:7" ht="14.25">
      <c r="B4615" s="13">
        <v>4612</v>
      </c>
      <c r="C4615" s="73" t="s">
        <v>3158</v>
      </c>
      <c r="D4615" s="73" t="s">
        <v>3391</v>
      </c>
      <c r="E4615" s="73" t="s">
        <v>3393</v>
      </c>
      <c r="F4615" s="73" t="s">
        <v>3279</v>
      </c>
      <c r="G4615" s="25">
        <v>4</v>
      </c>
    </row>
    <row r="4616" spans="2:7" ht="14.25">
      <c r="B4616" s="13">
        <v>4613</v>
      </c>
      <c r="C4616" s="73" t="s">
        <v>3158</v>
      </c>
      <c r="D4616" s="73" t="s">
        <v>3391</v>
      </c>
      <c r="E4616" s="73" t="s">
        <v>2873</v>
      </c>
      <c r="F4616" s="73" t="s">
        <v>3279</v>
      </c>
      <c r="G4616" s="25">
        <v>8</v>
      </c>
    </row>
    <row r="4617" spans="2:7" ht="14.25">
      <c r="B4617" s="13">
        <v>4614</v>
      </c>
      <c r="C4617" s="73" t="s">
        <v>3158</v>
      </c>
      <c r="D4617" s="73" t="s">
        <v>3391</v>
      </c>
      <c r="E4617" s="73" t="s">
        <v>3394</v>
      </c>
      <c r="F4617" s="73" t="s">
        <v>3279</v>
      </c>
      <c r="G4617" s="25">
        <v>11</v>
      </c>
    </row>
    <row r="4618" spans="2:7" ht="14.25">
      <c r="B4618" s="13">
        <v>4615</v>
      </c>
      <c r="C4618" s="73" t="s">
        <v>3158</v>
      </c>
      <c r="D4618" s="73" t="s">
        <v>3391</v>
      </c>
      <c r="E4618" s="73" t="s">
        <v>3395</v>
      </c>
      <c r="F4618" s="73" t="s">
        <v>3279</v>
      </c>
      <c r="G4618" s="25">
        <v>23</v>
      </c>
    </row>
    <row r="4619" spans="2:7" ht="14.25">
      <c r="B4619" s="13">
        <v>4616</v>
      </c>
      <c r="C4619" s="73" t="s">
        <v>3158</v>
      </c>
      <c r="D4619" s="73" t="s">
        <v>3391</v>
      </c>
      <c r="E4619" s="73" t="s">
        <v>3396</v>
      </c>
      <c r="F4619" s="73" t="s">
        <v>3279</v>
      </c>
      <c r="G4619" s="25">
        <v>18</v>
      </c>
    </row>
    <row r="4620" spans="2:7" ht="14.25">
      <c r="B4620" s="13">
        <v>4617</v>
      </c>
      <c r="C4620" s="73" t="s">
        <v>3158</v>
      </c>
      <c r="D4620" s="73" t="s">
        <v>3391</v>
      </c>
      <c r="E4620" s="73" t="s">
        <v>3397</v>
      </c>
      <c r="F4620" s="73" t="s">
        <v>3279</v>
      </c>
      <c r="G4620" s="25">
        <v>9</v>
      </c>
    </row>
    <row r="4621" spans="2:7" ht="14.25">
      <c r="B4621" s="13">
        <v>4618</v>
      </c>
      <c r="C4621" s="73" t="s">
        <v>3158</v>
      </c>
      <c r="D4621" s="73" t="s">
        <v>3391</v>
      </c>
      <c r="E4621" s="73" t="s">
        <v>3398</v>
      </c>
      <c r="F4621" s="73" t="s">
        <v>3279</v>
      </c>
      <c r="G4621" s="25">
        <v>35</v>
      </c>
    </row>
    <row r="4622" spans="2:7" ht="14.25">
      <c r="B4622" s="13">
        <v>4619</v>
      </c>
      <c r="C4622" s="73" t="s">
        <v>3158</v>
      </c>
      <c r="D4622" s="73" t="s">
        <v>3391</v>
      </c>
      <c r="E4622" s="73" t="s">
        <v>3399</v>
      </c>
      <c r="F4622" s="73" t="s">
        <v>3279</v>
      </c>
      <c r="G4622" s="25">
        <v>14</v>
      </c>
    </row>
    <row r="4623" spans="2:7" ht="14.25">
      <c r="B4623" s="13">
        <v>4620</v>
      </c>
      <c r="C4623" s="73" t="s">
        <v>3158</v>
      </c>
      <c r="D4623" s="73" t="s">
        <v>3391</v>
      </c>
      <c r="E4623" s="73" t="s">
        <v>3400</v>
      </c>
      <c r="F4623" s="73" t="s">
        <v>3279</v>
      </c>
      <c r="G4623" s="25">
        <v>10</v>
      </c>
    </row>
    <row r="4624" spans="2:7" ht="14.25">
      <c r="B4624" s="13">
        <v>4621</v>
      </c>
      <c r="C4624" s="73" t="s">
        <v>3158</v>
      </c>
      <c r="D4624" s="73" t="s">
        <v>3391</v>
      </c>
      <c r="E4624" s="73" t="s">
        <v>3401</v>
      </c>
      <c r="F4624" s="73" t="s">
        <v>3279</v>
      </c>
      <c r="G4624" s="25">
        <v>15</v>
      </c>
    </row>
    <row r="4625" spans="2:7" ht="14.25">
      <c r="B4625" s="13">
        <v>4622</v>
      </c>
      <c r="C4625" s="73" t="s">
        <v>3158</v>
      </c>
      <c r="D4625" s="73" t="s">
        <v>3391</v>
      </c>
      <c r="E4625" s="73" t="s">
        <v>3402</v>
      </c>
      <c r="F4625" s="73" t="s">
        <v>3279</v>
      </c>
      <c r="G4625" s="25">
        <v>12</v>
      </c>
    </row>
    <row r="4626" spans="2:7" ht="14.25">
      <c r="B4626" s="13">
        <v>4623</v>
      </c>
      <c r="C4626" s="73" t="s">
        <v>3158</v>
      </c>
      <c r="D4626" s="73" t="s">
        <v>3391</v>
      </c>
      <c r="E4626" s="73" t="s">
        <v>2458</v>
      </c>
      <c r="F4626" s="73" t="s">
        <v>3279</v>
      </c>
      <c r="G4626" s="25">
        <v>18</v>
      </c>
    </row>
    <row r="4627" spans="2:7" ht="14.25">
      <c r="B4627" s="13">
        <v>4624</v>
      </c>
      <c r="C4627" s="73" t="s">
        <v>3158</v>
      </c>
      <c r="D4627" s="73" t="s">
        <v>3391</v>
      </c>
      <c r="E4627" s="73" t="s">
        <v>3403</v>
      </c>
      <c r="F4627" s="73" t="s">
        <v>3279</v>
      </c>
      <c r="G4627" s="25">
        <v>36</v>
      </c>
    </row>
    <row r="4628" spans="2:7" ht="14.25">
      <c r="B4628" s="13">
        <v>4625</v>
      </c>
      <c r="C4628" s="73" t="s">
        <v>3158</v>
      </c>
      <c r="D4628" s="73" t="s">
        <v>3391</v>
      </c>
      <c r="E4628" s="73" t="s">
        <v>3404</v>
      </c>
      <c r="F4628" s="73" t="s">
        <v>3279</v>
      </c>
      <c r="G4628" s="25">
        <v>12</v>
      </c>
    </row>
    <row r="4629" spans="2:7" ht="14.25">
      <c r="B4629" s="13">
        <v>4626</v>
      </c>
      <c r="C4629" s="73" t="s">
        <v>3158</v>
      </c>
      <c r="D4629" s="73" t="s">
        <v>3391</v>
      </c>
      <c r="E4629" s="73" t="s">
        <v>3113</v>
      </c>
      <c r="F4629" s="73" t="s">
        <v>3279</v>
      </c>
      <c r="G4629" s="25">
        <v>20</v>
      </c>
    </row>
    <row r="4630" spans="2:7" ht="14.25">
      <c r="B4630" s="13">
        <v>4627</v>
      </c>
      <c r="C4630" s="73" t="s">
        <v>3158</v>
      </c>
      <c r="D4630" s="73" t="s">
        <v>3391</v>
      </c>
      <c r="E4630" s="73" t="s">
        <v>3405</v>
      </c>
      <c r="F4630" s="73" t="s">
        <v>3279</v>
      </c>
      <c r="G4630" s="25">
        <v>11</v>
      </c>
    </row>
    <row r="4631" spans="2:7" ht="14.25">
      <c r="B4631" s="13">
        <v>4628</v>
      </c>
      <c r="C4631" s="73" t="s">
        <v>3158</v>
      </c>
      <c r="D4631" s="73" t="s">
        <v>3391</v>
      </c>
      <c r="E4631" s="73" t="s">
        <v>3406</v>
      </c>
      <c r="F4631" s="73" t="s">
        <v>3279</v>
      </c>
      <c r="G4631" s="25">
        <v>5</v>
      </c>
    </row>
    <row r="4632" spans="2:7" ht="14.25">
      <c r="B4632" s="13">
        <v>4629</v>
      </c>
      <c r="C4632" s="73" t="s">
        <v>3158</v>
      </c>
      <c r="D4632" s="73" t="s">
        <v>3391</v>
      </c>
      <c r="E4632" s="73" t="s">
        <v>3391</v>
      </c>
      <c r="F4632" s="73" t="s">
        <v>3279</v>
      </c>
      <c r="G4632" s="25">
        <v>90</v>
      </c>
    </row>
    <row r="4633" spans="2:7" ht="14.25">
      <c r="B4633" s="13">
        <v>4630</v>
      </c>
      <c r="C4633" s="73" t="s">
        <v>3158</v>
      </c>
      <c r="D4633" s="73" t="s">
        <v>3391</v>
      </c>
      <c r="E4633" s="73" t="s">
        <v>3407</v>
      </c>
      <c r="F4633" s="73" t="s">
        <v>3279</v>
      </c>
      <c r="G4633" s="25">
        <v>11</v>
      </c>
    </row>
    <row r="4634" spans="2:7" ht="14.25">
      <c r="B4634" s="13">
        <v>4631</v>
      </c>
      <c r="C4634" s="73" t="s">
        <v>3158</v>
      </c>
      <c r="D4634" s="73" t="s">
        <v>3391</v>
      </c>
      <c r="E4634" s="73" t="s">
        <v>8698</v>
      </c>
      <c r="F4634" s="73" t="s">
        <v>3279</v>
      </c>
      <c r="G4634" s="25">
        <v>2</v>
      </c>
    </row>
    <row r="4635" spans="2:7" ht="14.25">
      <c r="B4635" s="13">
        <v>4632</v>
      </c>
      <c r="C4635" s="73" t="s">
        <v>3158</v>
      </c>
      <c r="D4635" s="73" t="s">
        <v>3391</v>
      </c>
      <c r="E4635" s="73" t="s">
        <v>3408</v>
      </c>
      <c r="F4635" s="73" t="s">
        <v>3279</v>
      </c>
      <c r="G4635" s="25">
        <v>10</v>
      </c>
    </row>
    <row r="4636" spans="2:7" ht="14.25">
      <c r="B4636" s="13">
        <v>4633</v>
      </c>
      <c r="C4636" s="73" t="s">
        <v>3158</v>
      </c>
      <c r="D4636" s="73" t="s">
        <v>3391</v>
      </c>
      <c r="E4636" s="73" t="s">
        <v>3409</v>
      </c>
      <c r="F4636" s="73" t="s">
        <v>3279</v>
      </c>
      <c r="G4636" s="25">
        <v>11</v>
      </c>
    </row>
    <row r="4637" spans="2:7" ht="14.25">
      <c r="B4637" s="13">
        <v>4634</v>
      </c>
      <c r="C4637" s="73" t="s">
        <v>3158</v>
      </c>
      <c r="D4637" s="73" t="s">
        <v>3391</v>
      </c>
      <c r="E4637" s="73" t="s">
        <v>2178</v>
      </c>
      <c r="F4637" s="73" t="s">
        <v>3279</v>
      </c>
      <c r="G4637" s="25">
        <v>4</v>
      </c>
    </row>
    <row r="4638" spans="2:7" ht="14.25">
      <c r="B4638" s="13">
        <v>4635</v>
      </c>
      <c r="C4638" s="73" t="s">
        <v>3158</v>
      </c>
      <c r="D4638" s="73" t="s">
        <v>3391</v>
      </c>
      <c r="E4638" s="73" t="s">
        <v>3410</v>
      </c>
      <c r="F4638" s="73" t="s">
        <v>3279</v>
      </c>
      <c r="G4638" s="25">
        <v>10</v>
      </c>
    </row>
    <row r="4639" spans="2:7" ht="14.25">
      <c r="B4639" s="13">
        <v>4636</v>
      </c>
      <c r="C4639" s="73" t="s">
        <v>3158</v>
      </c>
      <c r="D4639" s="73" t="s">
        <v>3391</v>
      </c>
      <c r="E4639" s="73" t="s">
        <v>3411</v>
      </c>
      <c r="F4639" s="73" t="s">
        <v>3279</v>
      </c>
      <c r="G4639" s="25">
        <v>10</v>
      </c>
    </row>
    <row r="4640" spans="2:7" ht="14.25">
      <c r="B4640" s="13">
        <v>4637</v>
      </c>
      <c r="C4640" s="73" t="s">
        <v>3158</v>
      </c>
      <c r="D4640" s="73" t="s">
        <v>3391</v>
      </c>
      <c r="E4640" s="73" t="s">
        <v>3412</v>
      </c>
      <c r="F4640" s="73" t="s">
        <v>3279</v>
      </c>
      <c r="G4640" s="25">
        <v>6</v>
      </c>
    </row>
    <row r="4641" spans="2:7" ht="14.25">
      <c r="B4641" s="13">
        <v>4638</v>
      </c>
      <c r="C4641" s="73" t="s">
        <v>3158</v>
      </c>
      <c r="D4641" s="73" t="s">
        <v>3391</v>
      </c>
      <c r="E4641" s="73" t="s">
        <v>3413</v>
      </c>
      <c r="F4641" s="73" t="s">
        <v>3279</v>
      </c>
      <c r="G4641" s="25">
        <v>16</v>
      </c>
    </row>
    <row r="4642" spans="2:7" ht="14.25">
      <c r="B4642" s="13">
        <v>4639</v>
      </c>
      <c r="C4642" s="73" t="s">
        <v>3158</v>
      </c>
      <c r="D4642" s="73" t="s">
        <v>3391</v>
      </c>
      <c r="E4642" s="73" t="s">
        <v>3414</v>
      </c>
      <c r="F4642" s="73" t="s">
        <v>3279</v>
      </c>
      <c r="G4642" s="25">
        <v>3</v>
      </c>
    </row>
    <row r="4643" spans="2:7" ht="14.25">
      <c r="B4643" s="13">
        <v>4640</v>
      </c>
      <c r="C4643" s="73" t="s">
        <v>3158</v>
      </c>
      <c r="D4643" s="73" t="s">
        <v>3391</v>
      </c>
      <c r="E4643" s="73" t="s">
        <v>3416</v>
      </c>
      <c r="F4643" s="73" t="s">
        <v>3279</v>
      </c>
      <c r="G4643" s="25">
        <v>6</v>
      </c>
    </row>
    <row r="4644" spans="2:7" ht="14.25">
      <c r="B4644" s="13">
        <v>4641</v>
      </c>
      <c r="C4644" s="73" t="s">
        <v>3158</v>
      </c>
      <c r="D4644" s="73" t="s">
        <v>3417</v>
      </c>
      <c r="E4644" s="73" t="s">
        <v>3418</v>
      </c>
      <c r="F4644" s="73" t="s">
        <v>3419</v>
      </c>
      <c r="G4644" s="25">
        <v>11</v>
      </c>
    </row>
    <row r="4645" spans="2:7" ht="14.25">
      <c r="B4645" s="13">
        <v>4642</v>
      </c>
      <c r="C4645" s="73" t="s">
        <v>3158</v>
      </c>
      <c r="D4645" s="73" t="s">
        <v>3417</v>
      </c>
      <c r="E4645" s="73" t="s">
        <v>3420</v>
      </c>
      <c r="F4645" s="73" t="s">
        <v>3419</v>
      </c>
      <c r="G4645" s="25">
        <v>3</v>
      </c>
    </row>
    <row r="4646" spans="2:7" ht="14.25">
      <c r="B4646" s="13">
        <v>4643</v>
      </c>
      <c r="C4646" s="73" t="s">
        <v>3158</v>
      </c>
      <c r="D4646" s="73" t="s">
        <v>3417</v>
      </c>
      <c r="E4646" s="73" t="s">
        <v>2188</v>
      </c>
      <c r="F4646" s="73" t="s">
        <v>3419</v>
      </c>
      <c r="G4646" s="25">
        <v>66</v>
      </c>
    </row>
    <row r="4647" spans="2:7" ht="14.25">
      <c r="B4647" s="13">
        <v>4644</v>
      </c>
      <c r="C4647" s="73" t="s">
        <v>3158</v>
      </c>
      <c r="D4647" s="73" t="s">
        <v>3417</v>
      </c>
      <c r="E4647" s="73" t="s">
        <v>3421</v>
      </c>
      <c r="F4647" s="73" t="s">
        <v>3419</v>
      </c>
      <c r="G4647" s="25">
        <v>7</v>
      </c>
    </row>
    <row r="4648" spans="2:7" ht="14.25">
      <c r="B4648" s="13">
        <v>4645</v>
      </c>
      <c r="C4648" s="73" t="s">
        <v>3158</v>
      </c>
      <c r="D4648" s="73" t="s">
        <v>3417</v>
      </c>
      <c r="E4648" s="73" t="s">
        <v>3422</v>
      </c>
      <c r="F4648" s="73" t="s">
        <v>3419</v>
      </c>
      <c r="G4648" s="25">
        <v>8</v>
      </c>
    </row>
    <row r="4649" spans="2:7" ht="14.25">
      <c r="B4649" s="13">
        <v>4646</v>
      </c>
      <c r="C4649" s="73" t="s">
        <v>3158</v>
      </c>
      <c r="D4649" s="73" t="s">
        <v>3529</v>
      </c>
      <c r="E4649" s="73" t="s">
        <v>3530</v>
      </c>
      <c r="F4649" s="73" t="s">
        <v>3419</v>
      </c>
      <c r="G4649" s="25">
        <v>29</v>
      </c>
    </row>
    <row r="4650" spans="2:7" ht="14.25">
      <c r="B4650" s="13">
        <v>4647</v>
      </c>
      <c r="C4650" s="73" t="s">
        <v>3158</v>
      </c>
      <c r="D4650" s="73" t="s">
        <v>3529</v>
      </c>
      <c r="E4650" s="73" t="s">
        <v>3531</v>
      </c>
      <c r="F4650" s="73" t="s">
        <v>3419</v>
      </c>
      <c r="G4650" s="25">
        <v>6</v>
      </c>
    </row>
    <row r="4651" spans="2:7" ht="14.25">
      <c r="B4651" s="13">
        <v>4648</v>
      </c>
      <c r="C4651" s="73" t="s">
        <v>3158</v>
      </c>
      <c r="D4651" s="73" t="s">
        <v>3529</v>
      </c>
      <c r="E4651" s="73" t="s">
        <v>3532</v>
      </c>
      <c r="F4651" s="73" t="s">
        <v>3419</v>
      </c>
      <c r="G4651" s="25">
        <v>10</v>
      </c>
    </row>
    <row r="4652" spans="2:7" ht="14.25">
      <c r="B4652" s="13">
        <v>4649</v>
      </c>
      <c r="C4652" s="73" t="s">
        <v>3158</v>
      </c>
      <c r="D4652" s="73" t="s">
        <v>3529</v>
      </c>
      <c r="E4652" s="73" t="s">
        <v>3533</v>
      </c>
      <c r="F4652" s="73" t="s">
        <v>3419</v>
      </c>
      <c r="G4652" s="25">
        <v>9</v>
      </c>
    </row>
    <row r="4653" spans="2:7" ht="14.25">
      <c r="B4653" s="13">
        <v>4650</v>
      </c>
      <c r="C4653" s="73" t="s">
        <v>3158</v>
      </c>
      <c r="D4653" s="73" t="s">
        <v>3529</v>
      </c>
      <c r="E4653" s="73" t="s">
        <v>3143</v>
      </c>
      <c r="F4653" s="73" t="s">
        <v>3419</v>
      </c>
      <c r="G4653" s="25">
        <v>4</v>
      </c>
    </row>
    <row r="4654" spans="2:7" ht="14.25">
      <c r="B4654" s="13">
        <v>4651</v>
      </c>
      <c r="C4654" s="73" t="s">
        <v>3158</v>
      </c>
      <c r="D4654" s="73" t="s">
        <v>3529</v>
      </c>
      <c r="E4654" s="73" t="s">
        <v>3529</v>
      </c>
      <c r="F4654" s="73" t="s">
        <v>3419</v>
      </c>
      <c r="G4654" s="25">
        <v>17</v>
      </c>
    </row>
    <row r="4655" spans="2:7" ht="14.25">
      <c r="B4655" s="13">
        <v>4652</v>
      </c>
      <c r="C4655" s="73" t="s">
        <v>3158</v>
      </c>
      <c r="D4655" s="73" t="s">
        <v>3423</v>
      </c>
      <c r="E4655" s="73" t="s">
        <v>3424</v>
      </c>
      <c r="F4655" s="73" t="s">
        <v>3425</v>
      </c>
      <c r="G4655" s="25">
        <v>24</v>
      </c>
    </row>
    <row r="4656" spans="2:7" ht="14.25">
      <c r="B4656" s="13">
        <v>4653</v>
      </c>
      <c r="C4656" s="73" t="s">
        <v>3158</v>
      </c>
      <c r="D4656" s="73" t="s">
        <v>3423</v>
      </c>
      <c r="E4656" s="73" t="s">
        <v>3426</v>
      </c>
      <c r="F4656" s="73" t="s">
        <v>3425</v>
      </c>
      <c r="G4656" s="25">
        <v>9</v>
      </c>
    </row>
    <row r="4657" spans="2:7" ht="14.25">
      <c r="B4657" s="13">
        <v>4654</v>
      </c>
      <c r="C4657" s="73" t="s">
        <v>3158</v>
      </c>
      <c r="D4657" s="73" t="s">
        <v>3423</v>
      </c>
      <c r="E4657" s="73" t="s">
        <v>3427</v>
      </c>
      <c r="F4657" s="73" t="s">
        <v>3425</v>
      </c>
      <c r="G4657" s="25">
        <v>8</v>
      </c>
    </row>
    <row r="4658" spans="2:7" ht="14.25">
      <c r="B4658" s="13">
        <v>4655</v>
      </c>
      <c r="C4658" s="73" t="s">
        <v>3158</v>
      </c>
      <c r="D4658" s="73" t="s">
        <v>3423</v>
      </c>
      <c r="E4658" s="73" t="s">
        <v>3428</v>
      </c>
      <c r="F4658" s="73" t="s">
        <v>3425</v>
      </c>
      <c r="G4658" s="25">
        <v>34</v>
      </c>
    </row>
    <row r="4659" spans="2:7" ht="14.25">
      <c r="B4659" s="13">
        <v>4656</v>
      </c>
      <c r="C4659" s="73" t="s">
        <v>3158</v>
      </c>
      <c r="D4659" s="73" t="s">
        <v>3423</v>
      </c>
      <c r="E4659" s="73" t="s">
        <v>3429</v>
      </c>
      <c r="F4659" s="73" t="s">
        <v>3425</v>
      </c>
      <c r="G4659" s="25">
        <v>22</v>
      </c>
    </row>
    <row r="4660" spans="2:7" ht="14.25">
      <c r="B4660" s="13">
        <v>4657</v>
      </c>
      <c r="C4660" s="73" t="s">
        <v>3158</v>
      </c>
      <c r="D4660" s="73" t="s">
        <v>3423</v>
      </c>
      <c r="E4660" s="73" t="s">
        <v>3430</v>
      </c>
      <c r="F4660" s="73" t="s">
        <v>3425</v>
      </c>
      <c r="G4660" s="25">
        <v>17</v>
      </c>
    </row>
    <row r="4661" spans="2:7" ht="14.25">
      <c r="B4661" s="13">
        <v>4658</v>
      </c>
      <c r="C4661" s="73" t="s">
        <v>3158</v>
      </c>
      <c r="D4661" s="73" t="s">
        <v>3247</v>
      </c>
      <c r="E4661" s="73" t="s">
        <v>3248</v>
      </c>
      <c r="F4661" s="73" t="s">
        <v>3249</v>
      </c>
      <c r="G4661" s="25">
        <v>9</v>
      </c>
    </row>
    <row r="4662" spans="2:7" ht="14.25">
      <c r="B4662" s="13">
        <v>4659</v>
      </c>
      <c r="C4662" s="73" t="s">
        <v>3158</v>
      </c>
      <c r="D4662" s="73" t="s">
        <v>3247</v>
      </c>
      <c r="E4662" s="73" t="s">
        <v>1101</v>
      </c>
      <c r="F4662" s="73" t="s">
        <v>3249</v>
      </c>
      <c r="G4662" s="25">
        <v>9</v>
      </c>
    </row>
    <row r="4663" spans="2:7" ht="14.25">
      <c r="B4663" s="13">
        <v>4660</v>
      </c>
      <c r="C4663" s="73" t="s">
        <v>3158</v>
      </c>
      <c r="D4663" s="73" t="s">
        <v>3247</v>
      </c>
      <c r="E4663" s="73" t="s">
        <v>3250</v>
      </c>
      <c r="F4663" s="73" t="s">
        <v>3249</v>
      </c>
      <c r="G4663" s="25">
        <v>10</v>
      </c>
    </row>
    <row r="4664" spans="2:7" ht="14.25">
      <c r="B4664" s="13">
        <v>4661</v>
      </c>
      <c r="C4664" s="73" t="s">
        <v>3158</v>
      </c>
      <c r="D4664" s="73" t="s">
        <v>3247</v>
      </c>
      <c r="E4664" s="73" t="s">
        <v>3247</v>
      </c>
      <c r="F4664" s="73" t="s">
        <v>3249</v>
      </c>
      <c r="G4664" s="25">
        <v>35</v>
      </c>
    </row>
    <row r="4665" spans="2:7" ht="14.25">
      <c r="B4665" s="13">
        <v>4662</v>
      </c>
      <c r="C4665" s="73" t="s">
        <v>3158</v>
      </c>
      <c r="D4665" s="73" t="s">
        <v>3247</v>
      </c>
      <c r="E4665" s="73" t="s">
        <v>3251</v>
      </c>
      <c r="F4665" s="73" t="s">
        <v>3249</v>
      </c>
      <c r="G4665" s="25">
        <v>1</v>
      </c>
    </row>
    <row r="4666" spans="2:7" ht="14.25">
      <c r="B4666" s="13">
        <v>4663</v>
      </c>
      <c r="C4666" s="73" t="s">
        <v>3158</v>
      </c>
      <c r="D4666" s="73" t="s">
        <v>3247</v>
      </c>
      <c r="E4666" s="73" t="s">
        <v>3252</v>
      </c>
      <c r="F4666" s="73" t="s">
        <v>3249</v>
      </c>
      <c r="G4666" s="25">
        <v>17</v>
      </c>
    </row>
    <row r="4667" spans="2:7" ht="14.25">
      <c r="B4667" s="13">
        <v>4664</v>
      </c>
      <c r="C4667" s="73" t="s">
        <v>3158</v>
      </c>
      <c r="D4667" s="73" t="s">
        <v>3247</v>
      </c>
      <c r="E4667" s="73" t="s">
        <v>3253</v>
      </c>
      <c r="F4667" s="73" t="s">
        <v>3249</v>
      </c>
      <c r="G4667" s="25">
        <v>14</v>
      </c>
    </row>
    <row r="4668" spans="2:7" ht="14.25">
      <c r="B4668" s="13">
        <v>4665</v>
      </c>
      <c r="C4668" s="73" t="s">
        <v>3158</v>
      </c>
      <c r="D4668" s="73" t="s">
        <v>3247</v>
      </c>
      <c r="E4668" s="73" t="s">
        <v>3254</v>
      </c>
      <c r="F4668" s="73" t="s">
        <v>3249</v>
      </c>
      <c r="G4668" s="25">
        <v>5</v>
      </c>
    </row>
    <row r="4669" spans="2:7" ht="14.25">
      <c r="B4669" s="13">
        <v>4666</v>
      </c>
      <c r="C4669" s="73" t="s">
        <v>3158</v>
      </c>
      <c r="D4669" s="73" t="s">
        <v>3247</v>
      </c>
      <c r="E4669" s="73" t="s">
        <v>3255</v>
      </c>
      <c r="F4669" s="73" t="s">
        <v>3249</v>
      </c>
      <c r="G4669" s="25">
        <v>32</v>
      </c>
    </row>
    <row r="4670" spans="2:7" ht="14.25">
      <c r="B4670" s="13">
        <v>4667</v>
      </c>
      <c r="C4670" s="73" t="s">
        <v>3158</v>
      </c>
      <c r="D4670" s="73" t="s">
        <v>3247</v>
      </c>
      <c r="E4670" s="73" t="s">
        <v>2310</v>
      </c>
      <c r="F4670" s="73" t="s">
        <v>3249</v>
      </c>
      <c r="G4670" s="25">
        <v>10</v>
      </c>
    </row>
    <row r="4671" spans="2:7" ht="14.25">
      <c r="B4671" s="13">
        <v>4668</v>
      </c>
      <c r="C4671" s="73" t="s">
        <v>3158</v>
      </c>
      <c r="D4671" s="73" t="s">
        <v>3247</v>
      </c>
      <c r="E4671" s="73" t="s">
        <v>197</v>
      </c>
      <c r="F4671" s="73" t="s">
        <v>3249</v>
      </c>
      <c r="G4671" s="25">
        <v>11</v>
      </c>
    </row>
    <row r="4672" spans="2:7" ht="14.25">
      <c r="B4672" s="13">
        <v>4669</v>
      </c>
      <c r="C4672" s="73" t="s">
        <v>3158</v>
      </c>
      <c r="D4672" s="73" t="s">
        <v>3247</v>
      </c>
      <c r="E4672" s="73" t="s">
        <v>3256</v>
      </c>
      <c r="F4672" s="73" t="s">
        <v>3249</v>
      </c>
      <c r="G4672" s="25">
        <v>4</v>
      </c>
    </row>
    <row r="4673" spans="2:7" ht="14.25">
      <c r="B4673" s="13">
        <v>4670</v>
      </c>
      <c r="C4673" s="73" t="s">
        <v>3158</v>
      </c>
      <c r="D4673" s="73" t="s">
        <v>3247</v>
      </c>
      <c r="E4673" s="73" t="s">
        <v>2417</v>
      </c>
      <c r="F4673" s="73" t="s">
        <v>3249</v>
      </c>
      <c r="G4673" s="25">
        <v>24</v>
      </c>
    </row>
    <row r="4674" spans="2:7" ht="14.25">
      <c r="B4674" s="13">
        <v>4671</v>
      </c>
      <c r="C4674" s="73" t="s">
        <v>3158</v>
      </c>
      <c r="D4674" s="73" t="s">
        <v>3247</v>
      </c>
      <c r="E4674" s="73" t="s">
        <v>3257</v>
      </c>
      <c r="F4674" s="73" t="s">
        <v>3249</v>
      </c>
      <c r="G4674" s="25">
        <v>39</v>
      </c>
    </row>
    <row r="4675" spans="2:7" ht="14.25">
      <c r="B4675" s="13">
        <v>4672</v>
      </c>
      <c r="C4675" s="73" t="s">
        <v>3158</v>
      </c>
      <c r="D4675" s="73" t="s">
        <v>3247</v>
      </c>
      <c r="E4675" s="73" t="s">
        <v>3258</v>
      </c>
      <c r="F4675" s="73" t="s">
        <v>3249</v>
      </c>
      <c r="G4675" s="25">
        <v>31</v>
      </c>
    </row>
    <row r="4676" spans="2:7" ht="14.25">
      <c r="B4676" s="13">
        <v>4673</v>
      </c>
      <c r="C4676" s="73" t="s">
        <v>3158</v>
      </c>
      <c r="D4676" s="73" t="s">
        <v>3439</v>
      </c>
      <c r="E4676" s="73" t="s">
        <v>3440</v>
      </c>
      <c r="F4676" s="73" t="s">
        <v>3249</v>
      </c>
      <c r="G4676" s="25">
        <v>24</v>
      </c>
    </row>
    <row r="4677" spans="2:7" ht="14.25">
      <c r="B4677" s="13">
        <v>4674</v>
      </c>
      <c r="C4677" s="73" t="s">
        <v>3158</v>
      </c>
      <c r="D4677" s="73" t="s">
        <v>3439</v>
      </c>
      <c r="E4677" s="73" t="s">
        <v>2264</v>
      </c>
      <c r="F4677" s="73" t="s">
        <v>3249</v>
      </c>
      <c r="G4677" s="25">
        <v>21</v>
      </c>
    </row>
    <row r="4678" spans="2:7" ht="14.25">
      <c r="B4678" s="13">
        <v>4675</v>
      </c>
      <c r="C4678" s="73" t="s">
        <v>3158</v>
      </c>
      <c r="D4678" s="73" t="s">
        <v>3439</v>
      </c>
      <c r="E4678" s="73" t="s">
        <v>3441</v>
      </c>
      <c r="F4678" s="73" t="s">
        <v>3249</v>
      </c>
      <c r="G4678" s="25">
        <v>7</v>
      </c>
    </row>
    <row r="4679" spans="2:7" ht="14.25">
      <c r="B4679" s="13">
        <v>4676</v>
      </c>
      <c r="C4679" s="73" t="s">
        <v>3158</v>
      </c>
      <c r="D4679" s="73" t="s">
        <v>3439</v>
      </c>
      <c r="E4679" s="73" t="s">
        <v>3442</v>
      </c>
      <c r="F4679" s="73" t="s">
        <v>3249</v>
      </c>
      <c r="G4679" s="25">
        <v>2</v>
      </c>
    </row>
    <row r="4680" spans="2:7" ht="14.25">
      <c r="B4680" s="13">
        <v>4677</v>
      </c>
      <c r="C4680" s="73" t="s">
        <v>3158</v>
      </c>
      <c r="D4680" s="73" t="s">
        <v>3439</v>
      </c>
      <c r="E4680" s="73" t="s">
        <v>3439</v>
      </c>
      <c r="F4680" s="73" t="s">
        <v>3249</v>
      </c>
      <c r="G4680" s="25">
        <v>2</v>
      </c>
    </row>
    <row r="4681" spans="2:7" ht="14.25">
      <c r="B4681" s="13">
        <v>4678</v>
      </c>
      <c r="C4681" s="73" t="s">
        <v>3158</v>
      </c>
      <c r="D4681" s="73" t="s">
        <v>3439</v>
      </c>
      <c r="E4681" s="73" t="s">
        <v>3443</v>
      </c>
      <c r="F4681" s="73" t="s">
        <v>3249</v>
      </c>
      <c r="G4681" s="25">
        <v>12</v>
      </c>
    </row>
    <row r="4682" spans="2:7" ht="14.25">
      <c r="B4682" s="13">
        <v>4679</v>
      </c>
      <c r="C4682" s="73" t="s">
        <v>3158</v>
      </c>
      <c r="D4682" s="73" t="s">
        <v>3439</v>
      </c>
      <c r="E4682" s="73" t="s">
        <v>3444</v>
      </c>
      <c r="F4682" s="73" t="s">
        <v>3249</v>
      </c>
      <c r="G4682" s="25">
        <v>9</v>
      </c>
    </row>
    <row r="4683" spans="2:7" ht="14.25">
      <c r="B4683" s="13">
        <v>4680</v>
      </c>
      <c r="C4683" s="73" t="s">
        <v>3158</v>
      </c>
      <c r="D4683" s="73" t="s">
        <v>3439</v>
      </c>
      <c r="E4683" s="73" t="s">
        <v>3445</v>
      </c>
      <c r="F4683" s="73" t="s">
        <v>3249</v>
      </c>
      <c r="G4683" s="25">
        <v>13</v>
      </c>
    </row>
    <row r="4684" spans="2:7" ht="14.25">
      <c r="B4684" s="13">
        <v>4681</v>
      </c>
      <c r="C4684" s="73" t="s">
        <v>3158</v>
      </c>
      <c r="D4684" s="73" t="s">
        <v>3439</v>
      </c>
      <c r="E4684" s="73" t="s">
        <v>2270</v>
      </c>
      <c r="F4684" s="73" t="s">
        <v>3249</v>
      </c>
      <c r="G4684" s="25">
        <v>26</v>
      </c>
    </row>
    <row r="4685" spans="2:7" ht="14.25">
      <c r="B4685" s="13">
        <v>4682</v>
      </c>
      <c r="C4685" s="73" t="s">
        <v>3158</v>
      </c>
      <c r="D4685" s="73" t="s">
        <v>3439</v>
      </c>
      <c r="E4685" s="73" t="s">
        <v>3446</v>
      </c>
      <c r="F4685" s="73" t="s">
        <v>3249</v>
      </c>
      <c r="G4685" s="25">
        <v>8</v>
      </c>
    </row>
    <row r="4686" spans="2:7" ht="14.25">
      <c r="B4686" s="13">
        <v>4683</v>
      </c>
      <c r="C4686" s="73" t="s">
        <v>3158</v>
      </c>
      <c r="D4686" s="73" t="s">
        <v>2251</v>
      </c>
      <c r="E4686" s="73" t="s">
        <v>3459</v>
      </c>
      <c r="F4686" s="73" t="s">
        <v>3249</v>
      </c>
      <c r="G4686" s="25">
        <v>17</v>
      </c>
    </row>
    <row r="4687" spans="2:7" ht="14.25">
      <c r="B4687" s="13">
        <v>4684</v>
      </c>
      <c r="C4687" s="73" t="s">
        <v>3158</v>
      </c>
      <c r="D4687" s="73" t="s">
        <v>2251</v>
      </c>
      <c r="E4687" s="73" t="s">
        <v>898</v>
      </c>
      <c r="F4687" s="73" t="s">
        <v>3249</v>
      </c>
      <c r="G4687" s="25">
        <v>2</v>
      </c>
    </row>
    <row r="4688" spans="2:7" ht="14.25">
      <c r="B4688" s="13">
        <v>4685</v>
      </c>
      <c r="C4688" s="73" t="s">
        <v>3158</v>
      </c>
      <c r="D4688" s="73" t="s">
        <v>2251</v>
      </c>
      <c r="E4688" s="73" t="s">
        <v>3460</v>
      </c>
      <c r="F4688" s="73" t="s">
        <v>3249</v>
      </c>
      <c r="G4688" s="25">
        <v>3</v>
      </c>
    </row>
    <row r="4689" spans="2:7" ht="14.25">
      <c r="B4689" s="13">
        <v>4686</v>
      </c>
      <c r="C4689" s="73" t="s">
        <v>3158</v>
      </c>
      <c r="D4689" s="73" t="s">
        <v>2251</v>
      </c>
      <c r="E4689" s="73" t="s">
        <v>3461</v>
      </c>
      <c r="F4689" s="73" t="s">
        <v>3249</v>
      </c>
      <c r="G4689" s="25">
        <v>6</v>
      </c>
    </row>
    <row r="4690" spans="2:7" ht="14.25">
      <c r="B4690" s="13">
        <v>4687</v>
      </c>
      <c r="C4690" s="73" t="s">
        <v>3158</v>
      </c>
      <c r="D4690" s="73" t="s">
        <v>2251</v>
      </c>
      <c r="E4690" s="73" t="s">
        <v>3462</v>
      </c>
      <c r="F4690" s="73" t="s">
        <v>3249</v>
      </c>
      <c r="G4690" s="25">
        <v>26</v>
      </c>
    </row>
    <row r="4691" spans="2:7" ht="14.25">
      <c r="B4691" s="13">
        <v>4688</v>
      </c>
      <c r="C4691" s="73" t="s">
        <v>3158</v>
      </c>
      <c r="D4691" s="73" t="s">
        <v>2251</v>
      </c>
      <c r="E4691" s="73" t="s">
        <v>3463</v>
      </c>
      <c r="F4691" s="73" t="s">
        <v>3249</v>
      </c>
      <c r="G4691" s="25">
        <v>62</v>
      </c>
    </row>
    <row r="4692" spans="2:7" ht="14.25">
      <c r="B4692" s="13">
        <v>4689</v>
      </c>
      <c r="C4692" s="73" t="s">
        <v>3158</v>
      </c>
      <c r="D4692" s="73" t="s">
        <v>2251</v>
      </c>
      <c r="E4692" s="73" t="s">
        <v>3464</v>
      </c>
      <c r="F4692" s="73" t="s">
        <v>3249</v>
      </c>
      <c r="G4692" s="25">
        <v>8</v>
      </c>
    </row>
    <row r="4693" spans="2:7" ht="14.25">
      <c r="B4693" s="13">
        <v>4690</v>
      </c>
      <c r="C4693" s="73" t="s">
        <v>3158</v>
      </c>
      <c r="D4693" s="73" t="s">
        <v>2251</v>
      </c>
      <c r="E4693" s="73" t="s">
        <v>3465</v>
      </c>
      <c r="F4693" s="73" t="s">
        <v>3249</v>
      </c>
      <c r="G4693" s="25">
        <v>2</v>
      </c>
    </row>
    <row r="4694" spans="2:7" ht="14.25">
      <c r="B4694" s="13">
        <v>4691</v>
      </c>
      <c r="C4694" s="73" t="s">
        <v>3158</v>
      </c>
      <c r="D4694" s="73" t="s">
        <v>2251</v>
      </c>
      <c r="E4694" s="73" t="s">
        <v>3466</v>
      </c>
      <c r="F4694" s="73" t="s">
        <v>3249</v>
      </c>
      <c r="G4694" s="25">
        <v>11</v>
      </c>
    </row>
    <row r="4695" spans="2:7" ht="14.25">
      <c r="B4695" s="13">
        <v>4692</v>
      </c>
      <c r="C4695" s="73" t="s">
        <v>3158</v>
      </c>
      <c r="D4695" s="73" t="s">
        <v>2251</v>
      </c>
      <c r="E4695" s="73" t="s">
        <v>3467</v>
      </c>
      <c r="F4695" s="73" t="s">
        <v>3249</v>
      </c>
      <c r="G4695" s="25">
        <v>12</v>
      </c>
    </row>
    <row r="4696" spans="2:7" ht="14.25">
      <c r="B4696" s="13">
        <v>4693</v>
      </c>
      <c r="C4696" s="73" t="s">
        <v>3158</v>
      </c>
      <c r="D4696" s="73" t="s">
        <v>2251</v>
      </c>
      <c r="E4696" s="73" t="s">
        <v>3468</v>
      </c>
      <c r="F4696" s="73" t="s">
        <v>3249</v>
      </c>
      <c r="G4696" s="25">
        <v>24</v>
      </c>
    </row>
    <row r="4697" spans="2:7" ht="14.25">
      <c r="B4697" s="13">
        <v>4694</v>
      </c>
      <c r="C4697" s="73" t="s">
        <v>3158</v>
      </c>
      <c r="D4697" s="73" t="s">
        <v>2251</v>
      </c>
      <c r="E4697" s="73" t="s">
        <v>3469</v>
      </c>
      <c r="F4697" s="73" t="s">
        <v>3249</v>
      </c>
      <c r="G4697" s="25">
        <v>22</v>
      </c>
    </row>
    <row r="4698" spans="2:7" ht="14.25">
      <c r="B4698" s="13">
        <v>4695</v>
      </c>
      <c r="C4698" s="73" t="s">
        <v>3158</v>
      </c>
      <c r="D4698" s="73" t="s">
        <v>2251</v>
      </c>
      <c r="E4698" s="73" t="s">
        <v>3470</v>
      </c>
      <c r="F4698" s="73" t="s">
        <v>3249</v>
      </c>
      <c r="G4698" s="25">
        <v>9</v>
      </c>
    </row>
    <row r="4699" spans="2:7" ht="14.25">
      <c r="B4699" s="13">
        <v>4696</v>
      </c>
      <c r="C4699" s="73" t="s">
        <v>3158</v>
      </c>
      <c r="D4699" s="73" t="s">
        <v>2251</v>
      </c>
      <c r="E4699" s="73" t="s">
        <v>3471</v>
      </c>
      <c r="F4699" s="73" t="s">
        <v>3249</v>
      </c>
      <c r="G4699" s="25">
        <v>23</v>
      </c>
    </row>
    <row r="4700" spans="2:7" ht="14.25">
      <c r="B4700" s="13">
        <v>4697</v>
      </c>
      <c r="C4700" s="73" t="s">
        <v>3158</v>
      </c>
      <c r="D4700" s="73" t="s">
        <v>2251</v>
      </c>
      <c r="E4700" s="73" t="s">
        <v>2220</v>
      </c>
      <c r="F4700" s="73" t="s">
        <v>3249</v>
      </c>
      <c r="G4700" s="25">
        <v>4</v>
      </c>
    </row>
    <row r="4701" spans="2:7" ht="14.25">
      <c r="B4701" s="13">
        <v>4698</v>
      </c>
      <c r="C4701" s="73" t="s">
        <v>3158</v>
      </c>
      <c r="D4701" s="73" t="s">
        <v>2251</v>
      </c>
      <c r="E4701" s="73" t="s">
        <v>3472</v>
      </c>
      <c r="F4701" s="73" t="s">
        <v>3249</v>
      </c>
      <c r="G4701" s="25">
        <v>9</v>
      </c>
    </row>
    <row r="4702" spans="2:7" ht="14.25">
      <c r="B4702" s="13">
        <v>4699</v>
      </c>
      <c r="C4702" s="73" t="s">
        <v>3158</v>
      </c>
      <c r="D4702" s="73" t="s">
        <v>2251</v>
      </c>
      <c r="E4702" s="73" t="s">
        <v>3473</v>
      </c>
      <c r="F4702" s="73" t="s">
        <v>3249</v>
      </c>
      <c r="G4702" s="25">
        <v>12</v>
      </c>
    </row>
    <row r="4703" spans="2:7" ht="14.25">
      <c r="B4703" s="13">
        <v>4700</v>
      </c>
      <c r="C4703" s="73" t="s">
        <v>3158</v>
      </c>
      <c r="D4703" s="73" t="s">
        <v>2251</v>
      </c>
      <c r="E4703" s="73" t="s">
        <v>351</v>
      </c>
      <c r="F4703" s="73" t="s">
        <v>3249</v>
      </c>
      <c r="G4703" s="25">
        <v>17</v>
      </c>
    </row>
    <row r="4704" spans="2:7" ht="14.25">
      <c r="B4704" s="13">
        <v>4701</v>
      </c>
      <c r="C4704" s="73" t="s">
        <v>3158</v>
      </c>
      <c r="D4704" s="73" t="s">
        <v>2251</v>
      </c>
      <c r="E4704" s="73" t="s">
        <v>2645</v>
      </c>
      <c r="F4704" s="73" t="s">
        <v>3249</v>
      </c>
      <c r="G4704" s="25">
        <v>7</v>
      </c>
    </row>
    <row r="4705" spans="2:7" ht="14.25">
      <c r="B4705" s="13">
        <v>4702</v>
      </c>
      <c r="C4705" s="73" t="s">
        <v>3158</v>
      </c>
      <c r="D4705" s="73" t="s">
        <v>2251</v>
      </c>
      <c r="E4705" s="73" t="s">
        <v>3474</v>
      </c>
      <c r="F4705" s="73" t="s">
        <v>3249</v>
      </c>
      <c r="G4705" s="25">
        <v>11</v>
      </c>
    </row>
    <row r="4706" spans="2:7" ht="14.25">
      <c r="B4706" s="13">
        <v>4703</v>
      </c>
      <c r="C4706" s="73" t="s">
        <v>3158</v>
      </c>
      <c r="D4706" s="73" t="s">
        <v>2251</v>
      </c>
      <c r="E4706" s="73" t="s">
        <v>3475</v>
      </c>
      <c r="F4706" s="73" t="s">
        <v>3249</v>
      </c>
      <c r="G4706" s="25">
        <v>10</v>
      </c>
    </row>
    <row r="4707" spans="2:7" ht="14.25">
      <c r="B4707" s="13">
        <v>4704</v>
      </c>
      <c r="C4707" s="73" t="s">
        <v>3158</v>
      </c>
      <c r="D4707" s="73" t="s">
        <v>2251</v>
      </c>
      <c r="E4707" s="73" t="s">
        <v>3476</v>
      </c>
      <c r="F4707" s="73" t="s">
        <v>3249</v>
      </c>
      <c r="G4707" s="25">
        <v>7</v>
      </c>
    </row>
    <row r="4708" spans="2:7" ht="14.25">
      <c r="B4708" s="13">
        <v>4705</v>
      </c>
      <c r="C4708" s="73" t="s">
        <v>3158</v>
      </c>
      <c r="D4708" s="73" t="s">
        <v>2251</v>
      </c>
      <c r="E4708" s="73" t="s">
        <v>3477</v>
      </c>
      <c r="F4708" s="73" t="s">
        <v>3249</v>
      </c>
      <c r="G4708" s="25">
        <v>2</v>
      </c>
    </row>
    <row r="4709" spans="2:7" ht="14.25">
      <c r="B4709" s="13">
        <v>4706</v>
      </c>
      <c r="C4709" s="73" t="s">
        <v>3158</v>
      </c>
      <c r="D4709" s="73" t="s">
        <v>2251</v>
      </c>
      <c r="E4709" s="73" t="s">
        <v>2987</v>
      </c>
      <c r="F4709" s="73" t="s">
        <v>3249</v>
      </c>
      <c r="G4709" s="25">
        <v>3</v>
      </c>
    </row>
    <row r="4710" spans="2:7" ht="14.25">
      <c r="B4710" s="13">
        <v>4707</v>
      </c>
      <c r="C4710" s="73" t="s">
        <v>3158</v>
      </c>
      <c r="D4710" s="73" t="s">
        <v>2251</v>
      </c>
      <c r="E4710" s="73" t="s">
        <v>3478</v>
      </c>
      <c r="F4710" s="73" t="s">
        <v>3249</v>
      </c>
      <c r="G4710" s="25">
        <v>6</v>
      </c>
    </row>
    <row r="4711" spans="2:7" ht="14.25">
      <c r="B4711" s="13">
        <v>4708</v>
      </c>
      <c r="C4711" s="73" t="s">
        <v>3158</v>
      </c>
      <c r="D4711" s="73" t="s">
        <v>2251</v>
      </c>
      <c r="E4711" s="73" t="s">
        <v>2251</v>
      </c>
      <c r="F4711" s="73" t="s">
        <v>3249</v>
      </c>
      <c r="G4711" s="25">
        <v>56</v>
      </c>
    </row>
    <row r="4712" spans="2:7" ht="14.25">
      <c r="B4712" s="13">
        <v>4709</v>
      </c>
      <c r="C4712" s="73" t="s">
        <v>3158</v>
      </c>
      <c r="D4712" s="73" t="s">
        <v>2251</v>
      </c>
      <c r="E4712" s="73" t="s">
        <v>3479</v>
      </c>
      <c r="F4712" s="73" t="s">
        <v>3249</v>
      </c>
      <c r="G4712" s="25">
        <v>3</v>
      </c>
    </row>
    <row r="4713" spans="2:7" ht="14.25">
      <c r="B4713" s="13">
        <v>4710</v>
      </c>
      <c r="C4713" s="73" t="s">
        <v>3158</v>
      </c>
      <c r="D4713" s="73" t="s">
        <v>2251</v>
      </c>
      <c r="E4713" s="73" t="s">
        <v>3480</v>
      </c>
      <c r="F4713" s="73" t="s">
        <v>3249</v>
      </c>
      <c r="G4713" s="25">
        <v>10</v>
      </c>
    </row>
    <row r="4714" spans="2:7" ht="14.25">
      <c r="B4714" s="13">
        <v>4711</v>
      </c>
      <c r="C4714" s="73" t="s">
        <v>3158</v>
      </c>
      <c r="D4714" s="73" t="s">
        <v>2251</v>
      </c>
      <c r="E4714" s="73" t="s">
        <v>3481</v>
      </c>
      <c r="F4714" s="73" t="s">
        <v>3249</v>
      </c>
      <c r="G4714" s="25">
        <v>3</v>
      </c>
    </row>
    <row r="4715" spans="2:7" ht="14.25">
      <c r="B4715" s="13">
        <v>4712</v>
      </c>
      <c r="C4715" s="73" t="s">
        <v>3158</v>
      </c>
      <c r="D4715" s="73" t="s">
        <v>2251</v>
      </c>
      <c r="E4715" s="73" t="s">
        <v>3482</v>
      </c>
      <c r="F4715" s="73" t="s">
        <v>3249</v>
      </c>
      <c r="G4715" s="25">
        <v>4</v>
      </c>
    </row>
    <row r="4716" spans="2:7" ht="14.25">
      <c r="B4716" s="13">
        <v>4713</v>
      </c>
      <c r="C4716" s="73" t="s">
        <v>3158</v>
      </c>
      <c r="D4716" s="73" t="s">
        <v>2251</v>
      </c>
      <c r="E4716" s="73" t="s">
        <v>3483</v>
      </c>
      <c r="F4716" s="73" t="s">
        <v>3249</v>
      </c>
      <c r="G4716" s="25">
        <v>1</v>
      </c>
    </row>
    <row r="4717" spans="2:7" ht="14.25">
      <c r="B4717" s="13">
        <v>4714</v>
      </c>
      <c r="C4717" s="73" t="s">
        <v>3158</v>
      </c>
      <c r="D4717" s="73" t="s">
        <v>2251</v>
      </c>
      <c r="E4717" s="73" t="s">
        <v>3484</v>
      </c>
      <c r="F4717" s="73" t="s">
        <v>3249</v>
      </c>
      <c r="G4717" s="25">
        <v>45</v>
      </c>
    </row>
    <row r="4718" spans="2:7" ht="14.25">
      <c r="B4718" s="13">
        <v>4715</v>
      </c>
      <c r="C4718" s="73" t="s">
        <v>3158</v>
      </c>
      <c r="D4718" s="73" t="s">
        <v>2251</v>
      </c>
      <c r="E4718" s="73" t="s">
        <v>3485</v>
      </c>
      <c r="F4718" s="73" t="s">
        <v>3249</v>
      </c>
      <c r="G4718" s="25">
        <v>2</v>
      </c>
    </row>
    <row r="4719" spans="2:7" ht="14.25">
      <c r="B4719" s="13">
        <v>4716</v>
      </c>
      <c r="C4719" s="73" t="s">
        <v>3158</v>
      </c>
      <c r="D4719" s="73" t="s">
        <v>2251</v>
      </c>
      <c r="E4719" s="73" t="s">
        <v>3486</v>
      </c>
      <c r="F4719" s="73" t="s">
        <v>3249</v>
      </c>
      <c r="G4719" s="25">
        <v>2</v>
      </c>
    </row>
    <row r="4720" spans="2:7" ht="14.25">
      <c r="B4720" s="13">
        <v>4717</v>
      </c>
      <c r="C4720" s="73" t="s">
        <v>3158</v>
      </c>
      <c r="D4720" s="73" t="s">
        <v>2808</v>
      </c>
      <c r="E4720" s="73" t="s">
        <v>3341</v>
      </c>
      <c r="F4720" s="73" t="s">
        <v>3342</v>
      </c>
      <c r="G4720" s="25">
        <v>12</v>
      </c>
    </row>
    <row r="4721" spans="2:7" ht="14.25">
      <c r="B4721" s="13">
        <v>4718</v>
      </c>
      <c r="C4721" s="73" t="s">
        <v>3158</v>
      </c>
      <c r="D4721" s="73" t="s">
        <v>2808</v>
      </c>
      <c r="E4721" s="73" t="s">
        <v>3343</v>
      </c>
      <c r="F4721" s="73" t="s">
        <v>3342</v>
      </c>
      <c r="G4721" s="25">
        <v>20</v>
      </c>
    </row>
    <row r="4722" spans="2:7" ht="14.25">
      <c r="B4722" s="13">
        <v>4719</v>
      </c>
      <c r="C4722" s="73" t="s">
        <v>3158</v>
      </c>
      <c r="D4722" s="73" t="s">
        <v>2808</v>
      </c>
      <c r="E4722" s="73" t="s">
        <v>3344</v>
      </c>
      <c r="F4722" s="73" t="s">
        <v>3342</v>
      </c>
      <c r="G4722" s="25">
        <v>16</v>
      </c>
    </row>
    <row r="4723" spans="2:7" ht="14.25">
      <c r="B4723" s="13">
        <v>4720</v>
      </c>
      <c r="C4723" s="73" t="s">
        <v>3158</v>
      </c>
      <c r="D4723" s="73" t="s">
        <v>2808</v>
      </c>
      <c r="E4723" s="73" t="s">
        <v>3345</v>
      </c>
      <c r="F4723" s="73" t="s">
        <v>3342</v>
      </c>
      <c r="G4723" s="25">
        <v>4</v>
      </c>
    </row>
    <row r="4724" spans="2:7" ht="14.25">
      <c r="B4724" s="13">
        <v>4721</v>
      </c>
      <c r="C4724" s="73" t="s">
        <v>3158</v>
      </c>
      <c r="D4724" s="73" t="s">
        <v>2808</v>
      </c>
      <c r="E4724" s="73" t="s">
        <v>3346</v>
      </c>
      <c r="F4724" s="73" t="s">
        <v>3342</v>
      </c>
      <c r="G4724" s="25">
        <v>38</v>
      </c>
    </row>
    <row r="4725" spans="2:7" ht="14.25">
      <c r="B4725" s="13">
        <v>4722</v>
      </c>
      <c r="C4725" s="73" t="s">
        <v>3158</v>
      </c>
      <c r="D4725" s="73" t="s">
        <v>3447</v>
      </c>
      <c r="E4725" s="73" t="s">
        <v>3448</v>
      </c>
      <c r="F4725" s="73" t="s">
        <v>3342</v>
      </c>
      <c r="G4725" s="25">
        <v>3</v>
      </c>
    </row>
    <row r="4726" spans="2:7" ht="14.25">
      <c r="B4726" s="13">
        <v>4723</v>
      </c>
      <c r="C4726" s="73" t="s">
        <v>3158</v>
      </c>
      <c r="D4726" s="73" t="s">
        <v>3447</v>
      </c>
      <c r="E4726" s="73" t="s">
        <v>3449</v>
      </c>
      <c r="F4726" s="73" t="s">
        <v>3342</v>
      </c>
      <c r="G4726" s="25">
        <v>14</v>
      </c>
    </row>
    <row r="4727" spans="2:7" ht="14.25">
      <c r="B4727" s="13">
        <v>4724</v>
      </c>
      <c r="C4727" s="73" t="s">
        <v>3158</v>
      </c>
      <c r="D4727" s="73" t="s">
        <v>3447</v>
      </c>
      <c r="E4727" s="73" t="s">
        <v>1356</v>
      </c>
      <c r="F4727" s="73" t="s">
        <v>3342</v>
      </c>
      <c r="G4727" s="25">
        <v>3</v>
      </c>
    </row>
    <row r="4728" spans="2:7" ht="14.25">
      <c r="B4728" s="13">
        <v>4725</v>
      </c>
      <c r="C4728" s="73" t="s">
        <v>3158</v>
      </c>
      <c r="D4728" s="73" t="s">
        <v>3447</v>
      </c>
      <c r="E4728" s="73" t="s">
        <v>3450</v>
      </c>
      <c r="F4728" s="73" t="s">
        <v>3342</v>
      </c>
      <c r="G4728" s="25">
        <v>2</v>
      </c>
    </row>
    <row r="4729" spans="2:7" ht="14.25">
      <c r="B4729" s="13">
        <v>4726</v>
      </c>
      <c r="C4729" s="73" t="s">
        <v>3158</v>
      </c>
      <c r="D4729" s="73" t="s">
        <v>3447</v>
      </c>
      <c r="E4729" s="73" t="s">
        <v>3451</v>
      </c>
      <c r="F4729" s="73" t="s">
        <v>3342</v>
      </c>
      <c r="G4729" s="25">
        <v>58</v>
      </c>
    </row>
    <row r="4730" spans="2:7" ht="14.25">
      <c r="B4730" s="13">
        <v>4727</v>
      </c>
      <c r="C4730" s="73" t="s">
        <v>3158</v>
      </c>
      <c r="D4730" s="73" t="s">
        <v>3447</v>
      </c>
      <c r="E4730" s="73" t="s">
        <v>3452</v>
      </c>
      <c r="F4730" s="73" t="s">
        <v>3342</v>
      </c>
      <c r="G4730" s="25">
        <v>22</v>
      </c>
    </row>
    <row r="4731" spans="2:7" ht="14.25">
      <c r="B4731" s="13">
        <v>4728</v>
      </c>
      <c r="C4731" s="73" t="s">
        <v>3158</v>
      </c>
      <c r="D4731" s="73" t="s">
        <v>3447</v>
      </c>
      <c r="E4731" s="73" t="s">
        <v>3453</v>
      </c>
      <c r="F4731" s="73" t="s">
        <v>3342</v>
      </c>
      <c r="G4731" s="25">
        <v>47</v>
      </c>
    </row>
    <row r="4732" spans="2:7" ht="14.25">
      <c r="B4732" s="13">
        <v>4729</v>
      </c>
      <c r="C4732" s="73" t="s">
        <v>3158</v>
      </c>
      <c r="D4732" s="73" t="s">
        <v>3447</v>
      </c>
      <c r="E4732" s="73" t="s">
        <v>3454</v>
      </c>
      <c r="F4732" s="73" t="s">
        <v>3342</v>
      </c>
      <c r="G4732" s="25">
        <v>2</v>
      </c>
    </row>
    <row r="4733" spans="2:7" ht="14.25">
      <c r="B4733" s="13">
        <v>4730</v>
      </c>
      <c r="C4733" s="73" t="s">
        <v>3158</v>
      </c>
      <c r="D4733" s="73" t="s">
        <v>3447</v>
      </c>
      <c r="E4733" s="73" t="s">
        <v>3455</v>
      </c>
      <c r="F4733" s="73" t="s">
        <v>3342</v>
      </c>
      <c r="G4733" s="25">
        <v>32</v>
      </c>
    </row>
    <row r="4734" spans="2:7" ht="14.25">
      <c r="B4734" s="13">
        <v>4731</v>
      </c>
      <c r="C4734" s="73" t="s">
        <v>3158</v>
      </c>
      <c r="D4734" s="73" t="s">
        <v>3447</v>
      </c>
      <c r="E4734" s="73" t="s">
        <v>3456</v>
      </c>
      <c r="F4734" s="73" t="s">
        <v>3342</v>
      </c>
      <c r="G4734" s="25">
        <v>10</v>
      </c>
    </row>
    <row r="4735" spans="2:7" ht="14.25">
      <c r="B4735" s="13">
        <v>4732</v>
      </c>
      <c r="C4735" s="73" t="s">
        <v>3158</v>
      </c>
      <c r="D4735" s="73" t="s">
        <v>3447</v>
      </c>
      <c r="E4735" s="73" t="s">
        <v>3447</v>
      </c>
      <c r="F4735" s="73" t="s">
        <v>3342</v>
      </c>
      <c r="G4735" s="25">
        <v>6</v>
      </c>
    </row>
    <row r="4736" spans="2:7" ht="14.25">
      <c r="B4736" s="13">
        <v>4733</v>
      </c>
      <c r="C4736" s="73" t="s">
        <v>3158</v>
      </c>
      <c r="D4736" s="73" t="s">
        <v>3447</v>
      </c>
      <c r="E4736" s="73" t="s">
        <v>2523</v>
      </c>
      <c r="F4736" s="73" t="s">
        <v>3342</v>
      </c>
      <c r="G4736" s="25">
        <v>42</v>
      </c>
    </row>
    <row r="4737" spans="2:7" ht="14.25">
      <c r="B4737" s="13">
        <v>4734</v>
      </c>
      <c r="C4737" s="73" t="s">
        <v>3158</v>
      </c>
      <c r="D4737" s="73" t="s">
        <v>3447</v>
      </c>
      <c r="E4737" s="73" t="s">
        <v>3457</v>
      </c>
      <c r="F4737" s="73" t="s">
        <v>3342</v>
      </c>
      <c r="G4737" s="25">
        <v>49</v>
      </c>
    </row>
    <row r="4738" spans="2:7" ht="14.25">
      <c r="B4738" s="13">
        <v>4735</v>
      </c>
      <c r="C4738" s="73" t="s">
        <v>3158</v>
      </c>
      <c r="D4738" s="73" t="s">
        <v>3447</v>
      </c>
      <c r="E4738" s="73" t="s">
        <v>3458</v>
      </c>
      <c r="F4738" s="73" t="s">
        <v>3342</v>
      </c>
      <c r="G4738" s="25">
        <v>9</v>
      </c>
    </row>
    <row r="4739" spans="2:7" ht="14.25">
      <c r="B4739" s="13">
        <v>4736</v>
      </c>
      <c r="C4739" s="73" t="s">
        <v>3158</v>
      </c>
      <c r="D4739" s="73" t="s">
        <v>3304</v>
      </c>
      <c r="E4739" s="73" t="s">
        <v>3304</v>
      </c>
      <c r="F4739" s="73" t="s">
        <v>3305</v>
      </c>
      <c r="G4739" s="25">
        <v>1</v>
      </c>
    </row>
    <row r="4740" spans="2:7" ht="14.25">
      <c r="B4740" s="13">
        <v>4737</v>
      </c>
      <c r="C4740" s="73" t="s">
        <v>3158</v>
      </c>
      <c r="D4740" s="73" t="s">
        <v>3304</v>
      </c>
      <c r="E4740" s="73" t="s">
        <v>3306</v>
      </c>
      <c r="F4740" s="73" t="s">
        <v>3305</v>
      </c>
      <c r="G4740" s="25">
        <v>2</v>
      </c>
    </row>
    <row r="4741" spans="2:7" ht="14.25">
      <c r="B4741" s="13">
        <v>4738</v>
      </c>
      <c r="C4741" s="77" t="s">
        <v>3158</v>
      </c>
      <c r="D4741" s="77" t="s">
        <v>3391</v>
      </c>
      <c r="E4741" s="19" t="s">
        <v>10630</v>
      </c>
      <c r="F4741" s="77" t="s">
        <v>3279</v>
      </c>
      <c r="G4741" s="21">
        <v>5</v>
      </c>
    </row>
    <row r="4742" spans="2:7" ht="14.25">
      <c r="B4742" s="13">
        <v>4739</v>
      </c>
      <c r="C4742" s="77" t="s">
        <v>3158</v>
      </c>
      <c r="D4742" s="19" t="s">
        <v>3380</v>
      </c>
      <c r="E4742" s="19" t="s">
        <v>3383</v>
      </c>
      <c r="F4742" s="77" t="s">
        <v>3382</v>
      </c>
      <c r="G4742" s="21">
        <v>26</v>
      </c>
    </row>
    <row r="4743" spans="2:7" ht="14.25">
      <c r="B4743" s="13">
        <v>4740</v>
      </c>
      <c r="C4743" s="77" t="s">
        <v>3158</v>
      </c>
      <c r="D4743" s="19" t="s">
        <v>3277</v>
      </c>
      <c r="E4743" s="19" t="s">
        <v>10631</v>
      </c>
      <c r="F4743" s="77" t="s">
        <v>3279</v>
      </c>
      <c r="G4743" s="21">
        <v>8</v>
      </c>
    </row>
    <row r="4744" spans="2:7" ht="14.25">
      <c r="B4744" s="13">
        <v>4741</v>
      </c>
      <c r="C4744" s="77" t="s">
        <v>3158</v>
      </c>
      <c r="D4744" s="77" t="s">
        <v>3347</v>
      </c>
      <c r="E4744" s="19" t="s">
        <v>10632</v>
      </c>
      <c r="F4744" s="77" t="s">
        <v>3349</v>
      </c>
      <c r="G4744" s="21">
        <v>9</v>
      </c>
    </row>
    <row r="4745" spans="2:7" ht="14.25">
      <c r="B4745" s="13">
        <v>4742</v>
      </c>
      <c r="C4745" s="77" t="s">
        <v>3158</v>
      </c>
      <c r="D4745" s="19" t="s">
        <v>3184</v>
      </c>
      <c r="E4745" s="19" t="s">
        <v>10633</v>
      </c>
      <c r="F4745" s="77" t="s">
        <v>3186</v>
      </c>
      <c r="G4745" s="21">
        <v>1</v>
      </c>
    </row>
    <row r="4746" spans="2:7" ht="14.25">
      <c r="B4746" s="13">
        <v>4743</v>
      </c>
      <c r="C4746" s="78" t="s">
        <v>5248</v>
      </c>
      <c r="D4746" s="78" t="s">
        <v>5249</v>
      </c>
      <c r="E4746" s="78" t="s">
        <v>5249</v>
      </c>
      <c r="F4746" s="78" t="s">
        <v>8396</v>
      </c>
      <c r="G4746" s="79">
        <v>4</v>
      </c>
    </row>
    <row r="4747" spans="2:7" ht="14.25">
      <c r="B4747" s="13">
        <v>4744</v>
      </c>
      <c r="C4747" s="78" t="s">
        <v>5248</v>
      </c>
      <c r="D4747" s="78" t="s">
        <v>5249</v>
      </c>
      <c r="E4747" s="78" t="s">
        <v>5250</v>
      </c>
      <c r="F4747" s="78" t="s">
        <v>8396</v>
      </c>
      <c r="G4747" s="79">
        <v>2</v>
      </c>
    </row>
    <row r="4748" spans="2:7" ht="14.25">
      <c r="B4748" s="13">
        <v>4745</v>
      </c>
      <c r="C4748" s="78" t="s">
        <v>5248</v>
      </c>
      <c r="D4748" s="78" t="s">
        <v>5249</v>
      </c>
      <c r="E4748" s="78" t="s">
        <v>5251</v>
      </c>
      <c r="F4748" s="78" t="s">
        <v>8396</v>
      </c>
      <c r="G4748" s="79">
        <v>3</v>
      </c>
    </row>
    <row r="4749" spans="2:7" ht="14.25">
      <c r="B4749" s="13">
        <v>4746</v>
      </c>
      <c r="C4749" s="78" t="s">
        <v>5248</v>
      </c>
      <c r="D4749" s="78" t="s">
        <v>5249</v>
      </c>
      <c r="E4749" s="78" t="s">
        <v>5252</v>
      </c>
      <c r="F4749" s="78" t="s">
        <v>8396</v>
      </c>
      <c r="G4749" s="79">
        <v>6</v>
      </c>
    </row>
    <row r="4750" spans="2:7" ht="14.25">
      <c r="B4750" s="13">
        <v>4747</v>
      </c>
      <c r="C4750" s="78" t="s">
        <v>5248</v>
      </c>
      <c r="D4750" s="78" t="s">
        <v>5249</v>
      </c>
      <c r="E4750" s="78" t="s">
        <v>5253</v>
      </c>
      <c r="F4750" s="78" t="s">
        <v>8396</v>
      </c>
      <c r="G4750" s="79">
        <v>1</v>
      </c>
    </row>
    <row r="4751" spans="2:7" ht="14.25">
      <c r="B4751" s="13">
        <v>4748</v>
      </c>
      <c r="C4751" s="78" t="s">
        <v>5248</v>
      </c>
      <c r="D4751" s="78" t="s">
        <v>5249</v>
      </c>
      <c r="E4751" s="78" t="s">
        <v>5254</v>
      </c>
      <c r="F4751" s="78" t="s">
        <v>8396</v>
      </c>
      <c r="G4751" s="79">
        <v>4</v>
      </c>
    </row>
    <row r="4752" spans="2:7" ht="14.25">
      <c r="B4752" s="13">
        <v>4749</v>
      </c>
      <c r="C4752" s="78" t="s">
        <v>5248</v>
      </c>
      <c r="D4752" s="78" t="s">
        <v>5249</v>
      </c>
      <c r="E4752" s="78" t="s">
        <v>5255</v>
      </c>
      <c r="F4752" s="78" t="s">
        <v>8396</v>
      </c>
      <c r="G4752" s="79">
        <v>17</v>
      </c>
    </row>
    <row r="4753" spans="2:7" ht="14.25">
      <c r="B4753" s="13">
        <v>4750</v>
      </c>
      <c r="C4753" s="78" t="s">
        <v>5248</v>
      </c>
      <c r="D4753" s="78" t="s">
        <v>5249</v>
      </c>
      <c r="E4753" s="78" t="s">
        <v>5256</v>
      </c>
      <c r="F4753" s="78" t="s">
        <v>8396</v>
      </c>
      <c r="G4753" s="79">
        <v>4</v>
      </c>
    </row>
    <row r="4754" spans="2:7" ht="14.25">
      <c r="B4754" s="13">
        <v>4751</v>
      </c>
      <c r="C4754" s="78" t="s">
        <v>5248</v>
      </c>
      <c r="D4754" s="78" t="s">
        <v>5249</v>
      </c>
      <c r="E4754" s="78" t="s">
        <v>5257</v>
      </c>
      <c r="F4754" s="78" t="s">
        <v>8396</v>
      </c>
      <c r="G4754" s="79">
        <v>7</v>
      </c>
    </row>
    <row r="4755" spans="2:7" ht="14.25">
      <c r="B4755" s="13">
        <v>4752</v>
      </c>
      <c r="C4755" s="78" t="s">
        <v>5248</v>
      </c>
      <c r="D4755" s="78" t="s">
        <v>5249</v>
      </c>
      <c r="E4755" s="78" t="s">
        <v>5298</v>
      </c>
      <c r="F4755" s="78" t="s">
        <v>8396</v>
      </c>
      <c r="G4755" s="79">
        <v>5</v>
      </c>
    </row>
    <row r="4756" spans="2:7" ht="14.25">
      <c r="B4756" s="13">
        <v>4753</v>
      </c>
      <c r="C4756" s="78" t="s">
        <v>5248</v>
      </c>
      <c r="D4756" s="78" t="s">
        <v>5258</v>
      </c>
      <c r="E4756" s="78" t="s">
        <v>5259</v>
      </c>
      <c r="F4756" s="78" t="s">
        <v>8393</v>
      </c>
      <c r="G4756" s="79">
        <v>2</v>
      </c>
    </row>
    <row r="4757" spans="2:7" ht="14.25">
      <c r="B4757" s="13">
        <v>4754</v>
      </c>
      <c r="C4757" s="78" t="s">
        <v>5248</v>
      </c>
      <c r="D4757" s="78" t="s">
        <v>5258</v>
      </c>
      <c r="E4757" s="78" t="s">
        <v>5260</v>
      </c>
      <c r="F4757" s="78" t="s">
        <v>8393</v>
      </c>
      <c r="G4757" s="79">
        <v>2</v>
      </c>
    </row>
    <row r="4758" spans="2:7" ht="14.25">
      <c r="B4758" s="13">
        <v>4755</v>
      </c>
      <c r="C4758" s="78" t="s">
        <v>5248</v>
      </c>
      <c r="D4758" s="78" t="s">
        <v>5258</v>
      </c>
      <c r="E4758" s="78" t="s">
        <v>5261</v>
      </c>
      <c r="F4758" s="78" t="s">
        <v>8393</v>
      </c>
      <c r="G4758" s="79">
        <v>3</v>
      </c>
    </row>
    <row r="4759" spans="2:7" ht="14.25">
      <c r="B4759" s="13">
        <v>4756</v>
      </c>
      <c r="C4759" s="78" t="s">
        <v>5248</v>
      </c>
      <c r="D4759" s="78" t="s">
        <v>5258</v>
      </c>
      <c r="E4759" s="78" t="s">
        <v>5262</v>
      </c>
      <c r="F4759" s="78" t="s">
        <v>8393</v>
      </c>
      <c r="G4759" s="79">
        <v>1</v>
      </c>
    </row>
    <row r="4760" spans="2:7" ht="14.25">
      <c r="B4760" s="13">
        <v>4757</v>
      </c>
      <c r="C4760" s="78" t="s">
        <v>5248</v>
      </c>
      <c r="D4760" s="78" t="s">
        <v>5258</v>
      </c>
      <c r="E4760" s="78" t="s">
        <v>5263</v>
      </c>
      <c r="F4760" s="78" t="s">
        <v>8393</v>
      </c>
      <c r="G4760" s="79">
        <v>1</v>
      </c>
    </row>
    <row r="4761" spans="2:7" ht="14.25">
      <c r="B4761" s="13">
        <v>4758</v>
      </c>
      <c r="C4761" s="78" t="s">
        <v>5248</v>
      </c>
      <c r="D4761" s="78" t="s">
        <v>5258</v>
      </c>
      <c r="E4761" s="78" t="s">
        <v>5265</v>
      </c>
      <c r="F4761" s="78" t="s">
        <v>8393</v>
      </c>
      <c r="G4761" s="79">
        <v>1</v>
      </c>
    </row>
    <row r="4762" spans="2:7" ht="14.25">
      <c r="B4762" s="13">
        <v>4759</v>
      </c>
      <c r="C4762" s="78" t="s">
        <v>5248</v>
      </c>
      <c r="D4762" s="78" t="s">
        <v>5258</v>
      </c>
      <c r="E4762" s="78" t="s">
        <v>5266</v>
      </c>
      <c r="F4762" s="78" t="s">
        <v>8393</v>
      </c>
      <c r="G4762" s="79">
        <v>1</v>
      </c>
    </row>
    <row r="4763" spans="2:7" ht="14.25">
      <c r="B4763" s="13">
        <v>4760</v>
      </c>
      <c r="C4763" s="78" t="s">
        <v>5248</v>
      </c>
      <c r="D4763" s="78" t="s">
        <v>5258</v>
      </c>
      <c r="E4763" s="78" t="s">
        <v>8682</v>
      </c>
      <c r="F4763" s="78" t="s">
        <v>8393</v>
      </c>
      <c r="G4763" s="79">
        <v>1</v>
      </c>
    </row>
    <row r="4764" spans="2:7" ht="14.25">
      <c r="B4764" s="13">
        <v>4761</v>
      </c>
      <c r="C4764" s="78" t="s">
        <v>5248</v>
      </c>
      <c r="D4764" s="78" t="s">
        <v>5258</v>
      </c>
      <c r="E4764" s="78" t="s">
        <v>5267</v>
      </c>
      <c r="F4764" s="78" t="s">
        <v>8393</v>
      </c>
      <c r="G4764" s="79">
        <v>1</v>
      </c>
    </row>
    <row r="4765" spans="2:7" ht="14.25">
      <c r="B4765" s="13">
        <v>4762</v>
      </c>
      <c r="C4765" s="78" t="s">
        <v>5248</v>
      </c>
      <c r="D4765" s="78" t="s">
        <v>5258</v>
      </c>
      <c r="E4765" s="78" t="s">
        <v>5264</v>
      </c>
      <c r="F4765" s="78" t="s">
        <v>9257</v>
      </c>
      <c r="G4765" s="71">
        <v>1</v>
      </c>
    </row>
    <row r="4766" spans="2:7" ht="14.25">
      <c r="B4766" s="13">
        <v>4763</v>
      </c>
      <c r="C4766" s="78" t="s">
        <v>5248</v>
      </c>
      <c r="D4766" s="78" t="s">
        <v>5268</v>
      </c>
      <c r="E4766" s="78" t="s">
        <v>5268</v>
      </c>
      <c r="F4766" s="78" t="s">
        <v>8394</v>
      </c>
      <c r="G4766" s="71">
        <v>1</v>
      </c>
    </row>
    <row r="4767" spans="2:7" ht="14.25">
      <c r="B4767" s="13">
        <v>4764</v>
      </c>
      <c r="C4767" s="78" t="s">
        <v>5248</v>
      </c>
      <c r="D4767" s="78" t="s">
        <v>5268</v>
      </c>
      <c r="E4767" s="78" t="s">
        <v>4214</v>
      </c>
      <c r="F4767" s="78" t="s">
        <v>8394</v>
      </c>
      <c r="G4767" s="71">
        <v>2</v>
      </c>
    </row>
    <row r="4768" spans="2:7" ht="14.25">
      <c r="B4768" s="13">
        <v>4765</v>
      </c>
      <c r="C4768" s="78" t="s">
        <v>5248</v>
      </c>
      <c r="D4768" s="78" t="s">
        <v>5268</v>
      </c>
      <c r="E4768" s="78" t="s">
        <v>5269</v>
      </c>
      <c r="F4768" s="78" t="s">
        <v>8394</v>
      </c>
      <c r="G4768" s="71">
        <v>8</v>
      </c>
    </row>
    <row r="4769" spans="2:7" ht="14.25">
      <c r="B4769" s="13">
        <v>4766</v>
      </c>
      <c r="C4769" s="78" t="s">
        <v>5248</v>
      </c>
      <c r="D4769" s="69" t="s">
        <v>9249</v>
      </c>
      <c r="E4769" s="69" t="s">
        <v>9250</v>
      </c>
      <c r="F4769" s="69" t="s">
        <v>8396</v>
      </c>
      <c r="G4769" s="71">
        <v>3</v>
      </c>
    </row>
    <row r="4770" spans="2:7" ht="14.25">
      <c r="B4770" s="13">
        <v>4767</v>
      </c>
      <c r="C4770" s="78" t="s">
        <v>5248</v>
      </c>
      <c r="D4770" s="69" t="s">
        <v>9249</v>
      </c>
      <c r="E4770" s="69" t="s">
        <v>9251</v>
      </c>
      <c r="F4770" s="69" t="s">
        <v>8396</v>
      </c>
      <c r="G4770" s="71">
        <v>10</v>
      </c>
    </row>
    <row r="4771" spans="2:7" ht="14.25">
      <c r="B4771" s="13">
        <v>4768</v>
      </c>
      <c r="C4771" s="78" t="s">
        <v>5248</v>
      </c>
      <c r="D4771" s="69" t="s">
        <v>9249</v>
      </c>
      <c r="E4771" s="69" t="s">
        <v>9252</v>
      </c>
      <c r="F4771" s="69" t="s">
        <v>8396</v>
      </c>
      <c r="G4771" s="71">
        <v>3</v>
      </c>
    </row>
    <row r="4772" spans="2:7" ht="14.25">
      <c r="B4772" s="13">
        <v>4769</v>
      </c>
      <c r="C4772" s="78" t="s">
        <v>5248</v>
      </c>
      <c r="D4772" s="69" t="s">
        <v>9249</v>
      </c>
      <c r="E4772" s="69" t="s">
        <v>5348</v>
      </c>
      <c r="F4772" s="69" t="s">
        <v>8396</v>
      </c>
      <c r="G4772" s="71">
        <v>1</v>
      </c>
    </row>
    <row r="4773" spans="2:7" ht="14.25">
      <c r="B4773" s="13">
        <v>4770</v>
      </c>
      <c r="C4773" s="78" t="s">
        <v>5248</v>
      </c>
      <c r="D4773" s="69" t="s">
        <v>9249</v>
      </c>
      <c r="E4773" s="69" t="s">
        <v>9253</v>
      </c>
      <c r="F4773" s="69" t="s">
        <v>8396</v>
      </c>
      <c r="G4773" s="71">
        <v>3</v>
      </c>
    </row>
    <row r="4774" spans="2:7" ht="14.25">
      <c r="B4774" s="13">
        <v>4771</v>
      </c>
      <c r="C4774" s="78" t="s">
        <v>5248</v>
      </c>
      <c r="D4774" s="69" t="s">
        <v>9249</v>
      </c>
      <c r="E4774" s="69" t="s">
        <v>9254</v>
      </c>
      <c r="F4774" s="69" t="s">
        <v>8396</v>
      </c>
      <c r="G4774" s="71">
        <v>2</v>
      </c>
    </row>
    <row r="4775" spans="2:7" ht="14.25">
      <c r="B4775" s="13">
        <v>4772</v>
      </c>
      <c r="C4775" s="78" t="s">
        <v>5248</v>
      </c>
      <c r="D4775" s="69" t="s">
        <v>9249</v>
      </c>
      <c r="E4775" s="69" t="s">
        <v>9255</v>
      </c>
      <c r="F4775" s="69" t="s">
        <v>8396</v>
      </c>
      <c r="G4775" s="71">
        <v>1</v>
      </c>
    </row>
    <row r="4776" spans="2:7" ht="14.25">
      <c r="B4776" s="13">
        <v>4773</v>
      </c>
      <c r="C4776" s="78" t="s">
        <v>5248</v>
      </c>
      <c r="D4776" s="69" t="s">
        <v>9249</v>
      </c>
      <c r="E4776" s="69" t="s">
        <v>9256</v>
      </c>
      <c r="F4776" s="69" t="s">
        <v>8396</v>
      </c>
      <c r="G4776" s="71">
        <v>1</v>
      </c>
    </row>
    <row r="4777" spans="2:7" ht="14.25">
      <c r="B4777" s="13">
        <v>4774</v>
      </c>
      <c r="C4777" s="78" t="s">
        <v>5248</v>
      </c>
      <c r="D4777" s="78" t="s">
        <v>5270</v>
      </c>
      <c r="E4777" s="78" t="s">
        <v>5271</v>
      </c>
      <c r="F4777" s="78" t="s">
        <v>8395</v>
      </c>
      <c r="G4777" s="71">
        <v>1</v>
      </c>
    </row>
    <row r="4778" spans="2:7" ht="14.25">
      <c r="B4778" s="13">
        <v>4775</v>
      </c>
      <c r="C4778" s="78" t="s">
        <v>5248</v>
      </c>
      <c r="D4778" s="78" t="s">
        <v>5270</v>
      </c>
      <c r="E4778" s="78" t="s">
        <v>5272</v>
      </c>
      <c r="F4778" s="78" t="s">
        <v>8395</v>
      </c>
      <c r="G4778" s="71">
        <v>1</v>
      </c>
    </row>
    <row r="4779" spans="2:7" ht="14.25">
      <c r="B4779" s="13">
        <v>4776</v>
      </c>
      <c r="C4779" s="78" t="s">
        <v>5248</v>
      </c>
      <c r="D4779" s="78" t="s">
        <v>5273</v>
      </c>
      <c r="E4779" s="78" t="s">
        <v>5274</v>
      </c>
      <c r="F4779" s="78" t="s">
        <v>8396</v>
      </c>
      <c r="G4779" s="79">
        <v>3</v>
      </c>
    </row>
    <row r="4780" spans="2:7" ht="14.25">
      <c r="B4780" s="13">
        <v>4777</v>
      </c>
      <c r="C4780" s="78" t="s">
        <v>5248</v>
      </c>
      <c r="D4780" s="78" t="s">
        <v>5273</v>
      </c>
      <c r="E4780" s="78" t="s">
        <v>5275</v>
      </c>
      <c r="F4780" s="78" t="s">
        <v>8396</v>
      </c>
      <c r="G4780" s="79">
        <v>14</v>
      </c>
    </row>
    <row r="4781" spans="2:7" ht="14.25">
      <c r="B4781" s="13">
        <v>4778</v>
      </c>
      <c r="C4781" s="78" t="s">
        <v>5248</v>
      </c>
      <c r="D4781" s="78" t="s">
        <v>5273</v>
      </c>
      <c r="E4781" s="78" t="s">
        <v>5276</v>
      </c>
      <c r="F4781" s="78" t="s">
        <v>8396</v>
      </c>
      <c r="G4781" s="79">
        <v>6</v>
      </c>
    </row>
    <row r="4782" spans="2:7" ht="14.25">
      <c r="B4782" s="13">
        <v>4779</v>
      </c>
      <c r="C4782" s="78" t="s">
        <v>5248</v>
      </c>
      <c r="D4782" s="78" t="s">
        <v>5273</v>
      </c>
      <c r="E4782" s="78" t="s">
        <v>5277</v>
      </c>
      <c r="F4782" s="78" t="s">
        <v>8396</v>
      </c>
      <c r="G4782" s="79">
        <v>2</v>
      </c>
    </row>
    <row r="4783" spans="2:7" ht="14.25">
      <c r="B4783" s="13">
        <v>4780</v>
      </c>
      <c r="C4783" s="78" t="s">
        <v>5248</v>
      </c>
      <c r="D4783" s="78" t="s">
        <v>5273</v>
      </c>
      <c r="E4783" s="78" t="s">
        <v>5278</v>
      </c>
      <c r="F4783" s="78" t="s">
        <v>8396</v>
      </c>
      <c r="G4783" s="79">
        <v>4</v>
      </c>
    </row>
    <row r="4784" spans="2:7" ht="14.25">
      <c r="B4784" s="13">
        <v>4781</v>
      </c>
      <c r="C4784" s="78" t="s">
        <v>5248</v>
      </c>
      <c r="D4784" s="78" t="s">
        <v>5273</v>
      </c>
      <c r="E4784" s="78" t="s">
        <v>5279</v>
      </c>
      <c r="F4784" s="78" t="s">
        <v>8396</v>
      </c>
      <c r="G4784" s="79">
        <v>4</v>
      </c>
    </row>
    <row r="4785" spans="2:7" ht="14.25">
      <c r="B4785" s="13">
        <v>4782</v>
      </c>
      <c r="C4785" s="78" t="s">
        <v>5248</v>
      </c>
      <c r="D4785" s="78" t="s">
        <v>5273</v>
      </c>
      <c r="E4785" s="78" t="s">
        <v>5280</v>
      </c>
      <c r="F4785" s="78" t="s">
        <v>8396</v>
      </c>
      <c r="G4785" s="79">
        <v>16</v>
      </c>
    </row>
    <row r="4786" spans="2:7" ht="14.25">
      <c r="B4786" s="13">
        <v>4783</v>
      </c>
      <c r="C4786" s="78" t="s">
        <v>5248</v>
      </c>
      <c r="D4786" s="78" t="s">
        <v>5273</v>
      </c>
      <c r="E4786" s="78" t="s">
        <v>5281</v>
      </c>
      <c r="F4786" s="78" t="s">
        <v>8396</v>
      </c>
      <c r="G4786" s="79">
        <v>19</v>
      </c>
    </row>
    <row r="4787" spans="2:7" ht="14.25">
      <c r="B4787" s="13">
        <v>4784</v>
      </c>
      <c r="C4787" s="78" t="s">
        <v>5248</v>
      </c>
      <c r="D4787" s="78" t="s">
        <v>5273</v>
      </c>
      <c r="E4787" s="78" t="s">
        <v>5282</v>
      </c>
      <c r="F4787" s="78" t="s">
        <v>8396</v>
      </c>
      <c r="G4787" s="79">
        <v>15</v>
      </c>
    </row>
    <row r="4788" spans="2:7" ht="14.25">
      <c r="B4788" s="13">
        <v>4785</v>
      </c>
      <c r="C4788" s="78" t="s">
        <v>5248</v>
      </c>
      <c r="D4788" s="78" t="s">
        <v>5273</v>
      </c>
      <c r="E4788" s="78" t="s">
        <v>5283</v>
      </c>
      <c r="F4788" s="78" t="s">
        <v>8396</v>
      </c>
      <c r="G4788" s="79">
        <v>3</v>
      </c>
    </row>
    <row r="4789" spans="2:7" ht="14.25">
      <c r="B4789" s="13">
        <v>4786</v>
      </c>
      <c r="C4789" s="78" t="s">
        <v>5248</v>
      </c>
      <c r="D4789" s="78" t="s">
        <v>5273</v>
      </c>
      <c r="E4789" s="78" t="s">
        <v>5273</v>
      </c>
      <c r="F4789" s="78" t="s">
        <v>8396</v>
      </c>
      <c r="G4789" s="79">
        <v>18</v>
      </c>
    </row>
    <row r="4790" spans="2:7" ht="14.25">
      <c r="B4790" s="13">
        <v>4787</v>
      </c>
      <c r="C4790" s="78" t="s">
        <v>5248</v>
      </c>
      <c r="D4790" s="78" t="s">
        <v>5273</v>
      </c>
      <c r="E4790" s="78" t="s">
        <v>5284</v>
      </c>
      <c r="F4790" s="78" t="s">
        <v>8396</v>
      </c>
      <c r="G4790" s="79">
        <v>9</v>
      </c>
    </row>
    <row r="4791" spans="2:7" ht="14.25">
      <c r="B4791" s="13">
        <v>4788</v>
      </c>
      <c r="C4791" s="78" t="s">
        <v>5248</v>
      </c>
      <c r="D4791" s="78" t="s">
        <v>5273</v>
      </c>
      <c r="E4791" s="78" t="s">
        <v>5285</v>
      </c>
      <c r="F4791" s="78" t="s">
        <v>8396</v>
      </c>
      <c r="G4791" s="79">
        <v>6</v>
      </c>
    </row>
    <row r="4792" spans="2:7" ht="14.25">
      <c r="B4792" s="13">
        <v>4789</v>
      </c>
      <c r="C4792" s="78" t="s">
        <v>5248</v>
      </c>
      <c r="D4792" s="78" t="s">
        <v>5273</v>
      </c>
      <c r="E4792" s="78" t="s">
        <v>5286</v>
      </c>
      <c r="F4792" s="78" t="s">
        <v>8396</v>
      </c>
      <c r="G4792" s="79">
        <v>8</v>
      </c>
    </row>
    <row r="4793" spans="2:7" ht="14.25">
      <c r="B4793" s="13">
        <v>4790</v>
      </c>
      <c r="C4793" s="78" t="s">
        <v>5248</v>
      </c>
      <c r="D4793" s="78" t="s">
        <v>5273</v>
      </c>
      <c r="E4793" s="78" t="s">
        <v>5287</v>
      </c>
      <c r="F4793" s="78" t="s">
        <v>8396</v>
      </c>
      <c r="G4793" s="79">
        <v>5</v>
      </c>
    </row>
    <row r="4794" spans="2:7" ht="14.25">
      <c r="B4794" s="13">
        <v>4791</v>
      </c>
      <c r="C4794" s="78" t="s">
        <v>5248</v>
      </c>
      <c r="D4794" s="78" t="s">
        <v>5273</v>
      </c>
      <c r="E4794" s="78" t="s">
        <v>5288</v>
      </c>
      <c r="F4794" s="78" t="s">
        <v>8396</v>
      </c>
      <c r="G4794" s="79">
        <v>8</v>
      </c>
    </row>
    <row r="4795" spans="2:7" ht="14.25">
      <c r="B4795" s="13">
        <v>4792</v>
      </c>
      <c r="C4795" s="78" t="s">
        <v>5248</v>
      </c>
      <c r="D4795" s="78" t="s">
        <v>5273</v>
      </c>
      <c r="E4795" s="78" t="s">
        <v>5289</v>
      </c>
      <c r="F4795" s="78" t="s">
        <v>8396</v>
      </c>
      <c r="G4795" s="79">
        <v>1</v>
      </c>
    </row>
    <row r="4796" spans="2:7" ht="14.25">
      <c r="B4796" s="13">
        <v>4793</v>
      </c>
      <c r="C4796" s="78" t="s">
        <v>5248</v>
      </c>
      <c r="D4796" s="78" t="s">
        <v>5273</v>
      </c>
      <c r="E4796" s="78" t="s">
        <v>5290</v>
      </c>
      <c r="F4796" s="78" t="s">
        <v>8396</v>
      </c>
      <c r="G4796" s="79">
        <v>6</v>
      </c>
    </row>
    <row r="4797" spans="2:7" ht="14.25">
      <c r="B4797" s="13">
        <v>4794</v>
      </c>
      <c r="C4797" s="78" t="s">
        <v>5248</v>
      </c>
      <c r="D4797" s="78" t="s">
        <v>5273</v>
      </c>
      <c r="E4797" s="78" t="s">
        <v>5291</v>
      </c>
      <c r="F4797" s="78" t="s">
        <v>8396</v>
      </c>
      <c r="G4797" s="79">
        <v>21</v>
      </c>
    </row>
    <row r="4798" spans="2:7" ht="14.25">
      <c r="B4798" s="13">
        <v>4795</v>
      </c>
      <c r="C4798" s="78" t="s">
        <v>5248</v>
      </c>
      <c r="D4798" s="78" t="s">
        <v>5273</v>
      </c>
      <c r="E4798" s="78" t="s">
        <v>5292</v>
      </c>
      <c r="F4798" s="78" t="s">
        <v>8396</v>
      </c>
      <c r="G4798" s="79">
        <v>2</v>
      </c>
    </row>
    <row r="4799" spans="2:7" ht="14.25">
      <c r="B4799" s="13">
        <v>4796</v>
      </c>
      <c r="C4799" s="78" t="s">
        <v>5248</v>
      </c>
      <c r="D4799" s="78" t="s">
        <v>5273</v>
      </c>
      <c r="E4799" s="78" t="s">
        <v>5293</v>
      </c>
      <c r="F4799" s="78" t="s">
        <v>8396</v>
      </c>
      <c r="G4799" s="79">
        <v>5</v>
      </c>
    </row>
    <row r="4800" spans="2:7" ht="14.25">
      <c r="B4800" s="13">
        <v>4797</v>
      </c>
      <c r="C4800" s="78" t="s">
        <v>5248</v>
      </c>
      <c r="D4800" s="78" t="s">
        <v>5273</v>
      </c>
      <c r="E4800" s="78" t="s">
        <v>5294</v>
      </c>
      <c r="F4800" s="78" t="s">
        <v>8396</v>
      </c>
      <c r="G4800" s="79">
        <v>4</v>
      </c>
    </row>
    <row r="4801" spans="2:7" ht="14.25">
      <c r="B4801" s="13">
        <v>4798</v>
      </c>
      <c r="C4801" s="78" t="s">
        <v>5248</v>
      </c>
      <c r="D4801" s="78" t="s">
        <v>5273</v>
      </c>
      <c r="E4801" s="78" t="s">
        <v>5295</v>
      </c>
      <c r="F4801" s="78" t="s">
        <v>8396</v>
      </c>
      <c r="G4801" s="79">
        <v>3</v>
      </c>
    </row>
    <row r="4802" spans="2:7" ht="14.25">
      <c r="B4802" s="13">
        <v>4799</v>
      </c>
      <c r="C4802" s="78" t="s">
        <v>5248</v>
      </c>
      <c r="D4802" s="78" t="s">
        <v>5273</v>
      </c>
      <c r="E4802" s="78" t="s">
        <v>5296</v>
      </c>
      <c r="F4802" s="78" t="s">
        <v>8396</v>
      </c>
      <c r="G4802" s="79">
        <v>2</v>
      </c>
    </row>
    <row r="4803" spans="2:7" ht="14.25">
      <c r="B4803" s="13">
        <v>4800</v>
      </c>
      <c r="C4803" s="78" t="s">
        <v>5248</v>
      </c>
      <c r="D4803" s="78" t="s">
        <v>5273</v>
      </c>
      <c r="E4803" s="78" t="s">
        <v>5297</v>
      </c>
      <c r="F4803" s="78" t="s">
        <v>8396</v>
      </c>
      <c r="G4803" s="79">
        <v>1</v>
      </c>
    </row>
    <row r="4804" spans="2:7" ht="14.25">
      <c r="B4804" s="13">
        <v>4801</v>
      </c>
      <c r="C4804" s="78" t="s">
        <v>5248</v>
      </c>
      <c r="D4804" s="78" t="s">
        <v>5299</v>
      </c>
      <c r="E4804" s="78" t="s">
        <v>5300</v>
      </c>
      <c r="F4804" s="80" t="s">
        <v>8404</v>
      </c>
      <c r="G4804" s="79">
        <v>1</v>
      </c>
    </row>
    <row r="4805" spans="2:7" ht="14.25">
      <c r="B4805" s="13">
        <v>4802</v>
      </c>
      <c r="C4805" s="78" t="s">
        <v>5248</v>
      </c>
      <c r="D4805" s="78" t="s">
        <v>5299</v>
      </c>
      <c r="E4805" s="78" t="s">
        <v>5301</v>
      </c>
      <c r="F4805" s="80" t="s">
        <v>8404</v>
      </c>
      <c r="G4805" s="79">
        <v>1</v>
      </c>
    </row>
    <row r="4806" spans="2:7" ht="14.25">
      <c r="B4806" s="13">
        <v>4803</v>
      </c>
      <c r="C4806" s="78" t="s">
        <v>5248</v>
      </c>
      <c r="D4806" s="78" t="s">
        <v>5299</v>
      </c>
      <c r="E4806" s="78" t="s">
        <v>5302</v>
      </c>
      <c r="F4806" s="80" t="s">
        <v>8404</v>
      </c>
      <c r="G4806" s="79">
        <v>4</v>
      </c>
    </row>
    <row r="4807" spans="2:7" ht="14.25">
      <c r="B4807" s="13">
        <v>4804</v>
      </c>
      <c r="C4807" s="78" t="s">
        <v>5248</v>
      </c>
      <c r="D4807" s="78" t="s">
        <v>5299</v>
      </c>
      <c r="E4807" s="78" t="s">
        <v>5303</v>
      </c>
      <c r="F4807" s="80" t="s">
        <v>8404</v>
      </c>
      <c r="G4807" s="79">
        <v>6</v>
      </c>
    </row>
    <row r="4808" spans="2:7" ht="14.25">
      <c r="B4808" s="13">
        <v>4805</v>
      </c>
      <c r="C4808" s="78" t="s">
        <v>5248</v>
      </c>
      <c r="D4808" s="78" t="s">
        <v>5299</v>
      </c>
      <c r="E4808" s="78" t="s">
        <v>5304</v>
      </c>
      <c r="F4808" s="80" t="s">
        <v>8404</v>
      </c>
      <c r="G4808" s="79">
        <v>2</v>
      </c>
    </row>
    <row r="4809" spans="2:7" ht="14.25">
      <c r="B4809" s="13">
        <v>4806</v>
      </c>
      <c r="C4809" s="78" t="s">
        <v>5248</v>
      </c>
      <c r="D4809" s="69" t="s">
        <v>10624</v>
      </c>
      <c r="E4809" s="69" t="s">
        <v>2798</v>
      </c>
      <c r="F4809" s="69" t="s">
        <v>9258</v>
      </c>
      <c r="G4809" s="71">
        <v>2</v>
      </c>
    </row>
    <row r="4810" spans="2:7" ht="14.25">
      <c r="B4810" s="13">
        <v>4807</v>
      </c>
      <c r="C4810" s="78" t="s">
        <v>5248</v>
      </c>
      <c r="D4810" s="69" t="s">
        <v>10624</v>
      </c>
      <c r="E4810" s="69" t="s">
        <v>9259</v>
      </c>
      <c r="F4810" s="69" t="s">
        <v>9258</v>
      </c>
      <c r="G4810" s="71">
        <v>4</v>
      </c>
    </row>
    <row r="4811" spans="2:7" ht="14.25">
      <c r="B4811" s="13">
        <v>4808</v>
      </c>
      <c r="C4811" s="78" t="s">
        <v>5248</v>
      </c>
      <c r="D4811" s="78" t="s">
        <v>5305</v>
      </c>
      <c r="E4811" s="78" t="s">
        <v>5306</v>
      </c>
      <c r="F4811" s="78" t="s">
        <v>8397</v>
      </c>
      <c r="G4811" s="71">
        <v>2</v>
      </c>
    </row>
    <row r="4812" spans="2:7" ht="14.25">
      <c r="B4812" s="13">
        <v>4809</v>
      </c>
      <c r="C4812" s="78" t="s">
        <v>5248</v>
      </c>
      <c r="D4812" s="78" t="s">
        <v>5305</v>
      </c>
      <c r="E4812" s="78" t="s">
        <v>5307</v>
      </c>
      <c r="F4812" s="78" t="s">
        <v>8397</v>
      </c>
      <c r="G4812" s="71">
        <v>5</v>
      </c>
    </row>
    <row r="4813" spans="2:7" ht="14.25">
      <c r="B4813" s="13">
        <v>4810</v>
      </c>
      <c r="C4813" s="78" t="s">
        <v>5248</v>
      </c>
      <c r="D4813" s="78" t="s">
        <v>5305</v>
      </c>
      <c r="E4813" s="78" t="s">
        <v>5308</v>
      </c>
      <c r="F4813" s="78" t="s">
        <v>8397</v>
      </c>
      <c r="G4813" s="71">
        <v>4</v>
      </c>
    </row>
    <row r="4814" spans="2:7" ht="14.25">
      <c r="B4814" s="13">
        <v>4811</v>
      </c>
      <c r="C4814" s="78" t="s">
        <v>5248</v>
      </c>
      <c r="D4814" s="78" t="s">
        <v>4650</v>
      </c>
      <c r="E4814" s="78" t="s">
        <v>5309</v>
      </c>
      <c r="F4814" s="78" t="s">
        <v>8398</v>
      </c>
      <c r="G4814" s="79">
        <v>2</v>
      </c>
    </row>
    <row r="4815" spans="2:7" ht="14.25">
      <c r="B4815" s="13">
        <v>4812</v>
      </c>
      <c r="C4815" s="78" t="s">
        <v>5248</v>
      </c>
      <c r="D4815" s="78" t="s">
        <v>4650</v>
      </c>
      <c r="E4815" s="78" t="s">
        <v>5310</v>
      </c>
      <c r="F4815" s="78" t="s">
        <v>8398</v>
      </c>
      <c r="G4815" s="79">
        <v>2</v>
      </c>
    </row>
    <row r="4816" spans="2:7" ht="14.25">
      <c r="B4816" s="13">
        <v>4813</v>
      </c>
      <c r="C4816" s="78" t="s">
        <v>5248</v>
      </c>
      <c r="D4816" s="78" t="s">
        <v>4650</v>
      </c>
      <c r="E4816" s="78" t="s">
        <v>5311</v>
      </c>
      <c r="F4816" s="78" t="s">
        <v>8398</v>
      </c>
      <c r="G4816" s="79">
        <v>2</v>
      </c>
    </row>
    <row r="4817" spans="2:7" ht="14.25">
      <c r="B4817" s="13">
        <v>4814</v>
      </c>
      <c r="C4817" s="78" t="s">
        <v>5248</v>
      </c>
      <c r="D4817" s="78" t="s">
        <v>4650</v>
      </c>
      <c r="E4817" s="78" t="s">
        <v>5312</v>
      </c>
      <c r="F4817" s="78" t="s">
        <v>8398</v>
      </c>
      <c r="G4817" s="79">
        <v>2</v>
      </c>
    </row>
    <row r="4818" spans="2:7" ht="14.25">
      <c r="B4818" s="13">
        <v>4815</v>
      </c>
      <c r="C4818" s="78" t="s">
        <v>5248</v>
      </c>
      <c r="D4818" s="78" t="s">
        <v>4650</v>
      </c>
      <c r="E4818" s="78" t="s">
        <v>5313</v>
      </c>
      <c r="F4818" s="78" t="s">
        <v>8398</v>
      </c>
      <c r="G4818" s="79">
        <v>4</v>
      </c>
    </row>
    <row r="4819" spans="2:7" ht="14.25">
      <c r="B4819" s="13">
        <v>4816</v>
      </c>
      <c r="C4819" s="78" t="s">
        <v>5248</v>
      </c>
      <c r="D4819" s="78" t="s">
        <v>4650</v>
      </c>
      <c r="E4819" s="78" t="s">
        <v>5314</v>
      </c>
      <c r="F4819" s="78" t="s">
        <v>8398</v>
      </c>
      <c r="G4819" s="79">
        <v>4</v>
      </c>
    </row>
    <row r="4820" spans="2:7" ht="14.25">
      <c r="B4820" s="13">
        <v>4817</v>
      </c>
      <c r="C4820" s="78" t="s">
        <v>5248</v>
      </c>
      <c r="D4820" s="78" t="s">
        <v>4650</v>
      </c>
      <c r="E4820" s="78" t="s">
        <v>5315</v>
      </c>
      <c r="F4820" s="78" t="s">
        <v>8398</v>
      </c>
      <c r="G4820" s="79">
        <v>3</v>
      </c>
    </row>
    <row r="4821" spans="2:7" ht="14.25">
      <c r="B4821" s="13">
        <v>4818</v>
      </c>
      <c r="C4821" s="78" t="s">
        <v>5248</v>
      </c>
      <c r="D4821" s="78" t="s">
        <v>4650</v>
      </c>
      <c r="E4821" s="78" t="s">
        <v>2839</v>
      </c>
      <c r="F4821" s="78" t="s">
        <v>8398</v>
      </c>
      <c r="G4821" s="79">
        <v>1</v>
      </c>
    </row>
    <row r="4822" spans="2:7" ht="14.25">
      <c r="B4822" s="13">
        <v>4819</v>
      </c>
      <c r="C4822" s="78" t="s">
        <v>5248</v>
      </c>
      <c r="D4822" s="78" t="s">
        <v>4650</v>
      </c>
      <c r="E4822" s="78" t="s">
        <v>5316</v>
      </c>
      <c r="F4822" s="78" t="s">
        <v>8398</v>
      </c>
      <c r="G4822" s="79">
        <v>7</v>
      </c>
    </row>
    <row r="4823" spans="2:7" ht="14.25">
      <c r="B4823" s="13">
        <v>4820</v>
      </c>
      <c r="C4823" s="78" t="s">
        <v>5248</v>
      </c>
      <c r="D4823" s="78" t="s">
        <v>4650</v>
      </c>
      <c r="E4823" s="78" t="s">
        <v>5317</v>
      </c>
      <c r="F4823" s="78" t="s">
        <v>8398</v>
      </c>
      <c r="G4823" s="79">
        <v>2</v>
      </c>
    </row>
    <row r="4824" spans="2:7" ht="14.25">
      <c r="B4824" s="13">
        <v>4821</v>
      </c>
      <c r="C4824" s="78" t="s">
        <v>5248</v>
      </c>
      <c r="D4824" s="78" t="s">
        <v>4650</v>
      </c>
      <c r="E4824" s="78" t="s">
        <v>4650</v>
      </c>
      <c r="F4824" s="78" t="s">
        <v>8398</v>
      </c>
      <c r="G4824" s="79">
        <v>12</v>
      </c>
    </row>
    <row r="4825" spans="2:7" ht="14.25">
      <c r="B4825" s="13">
        <v>4822</v>
      </c>
      <c r="C4825" s="78" t="s">
        <v>5248</v>
      </c>
      <c r="D4825" s="78" t="s">
        <v>4650</v>
      </c>
      <c r="E4825" s="78" t="s">
        <v>5318</v>
      </c>
      <c r="F4825" s="78" t="s">
        <v>8398</v>
      </c>
      <c r="G4825" s="79">
        <v>4</v>
      </c>
    </row>
    <row r="4826" spans="2:7" ht="14.25">
      <c r="B4826" s="13">
        <v>4823</v>
      </c>
      <c r="C4826" s="78" t="s">
        <v>5248</v>
      </c>
      <c r="D4826" s="78" t="s">
        <v>4650</v>
      </c>
      <c r="E4826" s="78" t="s">
        <v>5319</v>
      </c>
      <c r="F4826" s="78" t="s">
        <v>8398</v>
      </c>
      <c r="G4826" s="79">
        <v>7</v>
      </c>
    </row>
    <row r="4827" spans="2:7" ht="14.25">
      <c r="B4827" s="13">
        <v>4824</v>
      </c>
      <c r="C4827" s="78" t="s">
        <v>5248</v>
      </c>
      <c r="D4827" s="78" t="s">
        <v>4650</v>
      </c>
      <c r="E4827" s="78" t="s">
        <v>5320</v>
      </c>
      <c r="F4827" s="78" t="s">
        <v>8398</v>
      </c>
      <c r="G4827" s="79">
        <v>2</v>
      </c>
    </row>
    <row r="4828" spans="2:7" ht="14.25">
      <c r="B4828" s="13">
        <v>4825</v>
      </c>
      <c r="C4828" s="78" t="s">
        <v>5248</v>
      </c>
      <c r="D4828" s="78" t="s">
        <v>5322</v>
      </c>
      <c r="E4828" s="78" t="s">
        <v>8683</v>
      </c>
      <c r="F4828" s="78" t="s">
        <v>8399</v>
      </c>
      <c r="G4828" s="79">
        <v>1</v>
      </c>
    </row>
    <row r="4829" spans="2:7" ht="14.25">
      <c r="B4829" s="13">
        <v>4826</v>
      </c>
      <c r="C4829" s="78" t="s">
        <v>5248</v>
      </c>
      <c r="D4829" s="78" t="s">
        <v>5322</v>
      </c>
      <c r="E4829" s="78" t="s">
        <v>3472</v>
      </c>
      <c r="F4829" s="78" t="s">
        <v>8399</v>
      </c>
      <c r="G4829" s="79">
        <v>2</v>
      </c>
    </row>
    <row r="4830" spans="2:7" ht="14.25">
      <c r="B4830" s="13">
        <v>4827</v>
      </c>
      <c r="C4830" s="78" t="s">
        <v>5248</v>
      </c>
      <c r="D4830" s="78" t="s">
        <v>5322</v>
      </c>
      <c r="E4830" s="78" t="s">
        <v>8430</v>
      </c>
      <c r="F4830" s="78" t="s">
        <v>8399</v>
      </c>
      <c r="G4830" s="79">
        <v>2</v>
      </c>
    </row>
    <row r="4831" spans="2:7" ht="14.25">
      <c r="B4831" s="13">
        <v>4828</v>
      </c>
      <c r="C4831" s="78" t="s">
        <v>5248</v>
      </c>
      <c r="D4831" s="78" t="s">
        <v>5322</v>
      </c>
      <c r="E4831" s="78" t="s">
        <v>351</v>
      </c>
      <c r="F4831" s="78" t="s">
        <v>8399</v>
      </c>
      <c r="G4831" s="79">
        <v>1</v>
      </c>
    </row>
    <row r="4832" spans="2:7" ht="14.25">
      <c r="B4832" s="13">
        <v>4829</v>
      </c>
      <c r="C4832" s="78" t="s">
        <v>5248</v>
      </c>
      <c r="D4832" s="78" t="s">
        <v>5322</v>
      </c>
      <c r="E4832" s="78" t="s">
        <v>8684</v>
      </c>
      <c r="F4832" s="78" t="s">
        <v>8399</v>
      </c>
      <c r="G4832" s="79">
        <v>1</v>
      </c>
    </row>
    <row r="4833" spans="2:7" ht="14.25">
      <c r="B4833" s="13">
        <v>4830</v>
      </c>
      <c r="C4833" s="78" t="s">
        <v>5248</v>
      </c>
      <c r="D4833" s="78" t="s">
        <v>5322</v>
      </c>
      <c r="E4833" s="78" t="s">
        <v>5323</v>
      </c>
      <c r="F4833" s="78" t="s">
        <v>8399</v>
      </c>
      <c r="G4833" s="79">
        <v>1</v>
      </c>
    </row>
    <row r="4834" spans="2:7" ht="14.25">
      <c r="B4834" s="13">
        <v>4831</v>
      </c>
      <c r="C4834" s="78" t="s">
        <v>5248</v>
      </c>
      <c r="D4834" s="78" t="s">
        <v>5322</v>
      </c>
      <c r="E4834" s="78" t="s">
        <v>5805</v>
      </c>
      <c r="F4834" s="78" t="s">
        <v>8399</v>
      </c>
      <c r="G4834" s="79">
        <v>1</v>
      </c>
    </row>
    <row r="4835" spans="2:7" ht="14.25">
      <c r="B4835" s="13">
        <v>4832</v>
      </c>
      <c r="C4835" s="78" t="s">
        <v>5248</v>
      </c>
      <c r="D4835" s="78" t="s">
        <v>5324</v>
      </c>
      <c r="E4835" s="78" t="s">
        <v>5325</v>
      </c>
      <c r="F4835" s="78" t="s">
        <v>8401</v>
      </c>
      <c r="G4835" s="79">
        <v>5</v>
      </c>
    </row>
    <row r="4836" spans="2:7" ht="14.25">
      <c r="B4836" s="13">
        <v>4833</v>
      </c>
      <c r="C4836" s="78" t="s">
        <v>5248</v>
      </c>
      <c r="D4836" s="78" t="s">
        <v>5324</v>
      </c>
      <c r="E4836" s="78" t="s">
        <v>5326</v>
      </c>
      <c r="F4836" s="78" t="s">
        <v>8401</v>
      </c>
      <c r="G4836" s="79">
        <v>2</v>
      </c>
    </row>
    <row r="4837" spans="2:7" ht="14.25">
      <c r="B4837" s="13">
        <v>4834</v>
      </c>
      <c r="C4837" s="78" t="s">
        <v>5248</v>
      </c>
      <c r="D4837" s="78" t="s">
        <v>5324</v>
      </c>
      <c r="E4837" s="78" t="s">
        <v>8685</v>
      </c>
      <c r="F4837" s="78" t="s">
        <v>8401</v>
      </c>
      <c r="G4837" s="79">
        <v>8</v>
      </c>
    </row>
    <row r="4838" spans="2:7" ht="14.25">
      <c r="B4838" s="13">
        <v>4835</v>
      </c>
      <c r="C4838" s="78" t="s">
        <v>5248</v>
      </c>
      <c r="D4838" s="78" t="s">
        <v>5324</v>
      </c>
      <c r="E4838" s="78" t="s">
        <v>8685</v>
      </c>
      <c r="F4838" s="78" t="s">
        <v>8412</v>
      </c>
      <c r="G4838" s="71">
        <v>55</v>
      </c>
    </row>
    <row r="4839" spans="2:7" ht="14.25">
      <c r="B4839" s="13">
        <v>4836</v>
      </c>
      <c r="C4839" s="78" t="s">
        <v>5248</v>
      </c>
      <c r="D4839" s="78" t="s">
        <v>5324</v>
      </c>
      <c r="E4839" s="78" t="s">
        <v>9570</v>
      </c>
      <c r="F4839" s="78" t="s">
        <v>8400</v>
      </c>
      <c r="G4839" s="71">
        <v>3</v>
      </c>
    </row>
    <row r="4840" spans="2:7" ht="14.25">
      <c r="B4840" s="13">
        <v>4837</v>
      </c>
      <c r="C4840" s="78" t="s">
        <v>5248</v>
      </c>
      <c r="D4840" s="78" t="s">
        <v>5324</v>
      </c>
      <c r="E4840" s="78" t="s">
        <v>8685</v>
      </c>
      <c r="F4840" s="78" t="s">
        <v>8400</v>
      </c>
      <c r="G4840" s="71">
        <v>26</v>
      </c>
    </row>
    <row r="4841" spans="2:7" ht="14.25">
      <c r="B4841" s="13">
        <v>4838</v>
      </c>
      <c r="C4841" s="78" t="s">
        <v>5248</v>
      </c>
      <c r="D4841" s="78" t="s">
        <v>5327</v>
      </c>
      <c r="E4841" s="78" t="s">
        <v>8686</v>
      </c>
      <c r="F4841" s="78" t="s">
        <v>8402</v>
      </c>
      <c r="G4841" s="79">
        <v>4</v>
      </c>
    </row>
    <row r="4842" spans="2:7" ht="14.25">
      <c r="B4842" s="13">
        <v>4839</v>
      </c>
      <c r="C4842" s="78" t="s">
        <v>5248</v>
      </c>
      <c r="D4842" s="78" t="s">
        <v>5327</v>
      </c>
      <c r="E4842" s="78" t="s">
        <v>1720</v>
      </c>
      <c r="F4842" s="78" t="s">
        <v>8402</v>
      </c>
      <c r="G4842" s="79">
        <v>1</v>
      </c>
    </row>
    <row r="4843" spans="2:7" ht="14.25">
      <c r="B4843" s="13">
        <v>4840</v>
      </c>
      <c r="C4843" s="78" t="s">
        <v>5248</v>
      </c>
      <c r="D4843" s="78" t="s">
        <v>5327</v>
      </c>
      <c r="E4843" s="78" t="s">
        <v>5328</v>
      </c>
      <c r="F4843" s="78" t="s">
        <v>8402</v>
      </c>
      <c r="G4843" s="79">
        <v>9</v>
      </c>
    </row>
    <row r="4844" spans="2:7" ht="14.25">
      <c r="B4844" s="13">
        <v>4841</v>
      </c>
      <c r="C4844" s="78" t="s">
        <v>5248</v>
      </c>
      <c r="D4844" s="78" t="s">
        <v>5327</v>
      </c>
      <c r="E4844" s="78" t="s">
        <v>5329</v>
      </c>
      <c r="F4844" s="78" t="s">
        <v>8402</v>
      </c>
      <c r="G4844" s="79">
        <v>1</v>
      </c>
    </row>
    <row r="4845" spans="2:7" ht="14.25">
      <c r="B4845" s="13">
        <v>4842</v>
      </c>
      <c r="C4845" s="78" t="s">
        <v>5248</v>
      </c>
      <c r="D4845" s="78" t="s">
        <v>8687</v>
      </c>
      <c r="E4845" s="78" t="s">
        <v>8688</v>
      </c>
      <c r="F4845" s="78" t="s">
        <v>8402</v>
      </c>
      <c r="G4845" s="79">
        <v>3</v>
      </c>
    </row>
    <row r="4846" spans="2:7" ht="14.25">
      <c r="B4846" s="13">
        <v>4843</v>
      </c>
      <c r="C4846" s="78" t="s">
        <v>5248</v>
      </c>
      <c r="D4846" s="78" t="s">
        <v>5327</v>
      </c>
      <c r="E4846" s="78" t="s">
        <v>2501</v>
      </c>
      <c r="F4846" s="78" t="s">
        <v>8402</v>
      </c>
      <c r="G4846" s="79">
        <v>5</v>
      </c>
    </row>
    <row r="4847" spans="2:7" ht="14.25">
      <c r="B4847" s="13">
        <v>4844</v>
      </c>
      <c r="C4847" s="78" t="s">
        <v>5248</v>
      </c>
      <c r="D4847" s="78" t="s">
        <v>5327</v>
      </c>
      <c r="E4847" s="78" t="s">
        <v>5330</v>
      </c>
      <c r="F4847" s="78" t="s">
        <v>8402</v>
      </c>
      <c r="G4847" s="79">
        <v>1</v>
      </c>
    </row>
    <row r="4848" spans="2:7" ht="14.25">
      <c r="B4848" s="13">
        <v>4845</v>
      </c>
      <c r="C4848" s="78" t="s">
        <v>5248</v>
      </c>
      <c r="D4848" s="78" t="s">
        <v>5327</v>
      </c>
      <c r="E4848" s="78" t="s">
        <v>5331</v>
      </c>
      <c r="F4848" s="78" t="s">
        <v>8402</v>
      </c>
      <c r="G4848" s="79">
        <v>4</v>
      </c>
    </row>
    <row r="4849" spans="2:7" ht="14.25">
      <c r="B4849" s="13">
        <v>4846</v>
      </c>
      <c r="C4849" s="78" t="s">
        <v>5248</v>
      </c>
      <c r="D4849" s="78" t="s">
        <v>5327</v>
      </c>
      <c r="E4849" s="78" t="s">
        <v>5332</v>
      </c>
      <c r="F4849" s="78" t="s">
        <v>8402</v>
      </c>
      <c r="G4849" s="79">
        <v>18</v>
      </c>
    </row>
    <row r="4850" spans="2:7" ht="14.25">
      <c r="B4850" s="13">
        <v>4847</v>
      </c>
      <c r="C4850" s="78" t="s">
        <v>5248</v>
      </c>
      <c r="D4850" s="78" t="s">
        <v>5327</v>
      </c>
      <c r="E4850" s="78" t="s">
        <v>5333</v>
      </c>
      <c r="F4850" s="78" t="s">
        <v>8402</v>
      </c>
      <c r="G4850" s="79">
        <v>5</v>
      </c>
    </row>
    <row r="4851" spans="2:7" ht="14.25">
      <c r="B4851" s="13">
        <v>4848</v>
      </c>
      <c r="C4851" s="78" t="s">
        <v>5248</v>
      </c>
      <c r="D4851" s="78" t="s">
        <v>8687</v>
      </c>
      <c r="E4851" s="78" t="s">
        <v>8689</v>
      </c>
      <c r="F4851" s="78" t="s">
        <v>8402</v>
      </c>
      <c r="G4851" s="79">
        <v>1</v>
      </c>
    </row>
    <row r="4852" spans="2:7" ht="14.25">
      <c r="B4852" s="13">
        <v>4849</v>
      </c>
      <c r="C4852" s="78" t="s">
        <v>5248</v>
      </c>
      <c r="D4852" s="78" t="s">
        <v>5327</v>
      </c>
      <c r="E4852" s="78" t="s">
        <v>8690</v>
      </c>
      <c r="F4852" s="78" t="s">
        <v>8402</v>
      </c>
      <c r="G4852" s="79">
        <v>2</v>
      </c>
    </row>
    <row r="4853" spans="2:7" ht="14.25">
      <c r="B4853" s="13">
        <v>4850</v>
      </c>
      <c r="C4853" s="78" t="s">
        <v>5248</v>
      </c>
      <c r="D4853" s="78" t="s">
        <v>5327</v>
      </c>
      <c r="E4853" s="78" t="s">
        <v>5334</v>
      </c>
      <c r="F4853" s="78" t="s">
        <v>8402</v>
      </c>
      <c r="G4853" s="79">
        <v>23</v>
      </c>
    </row>
    <row r="4854" spans="2:7" ht="14.25">
      <c r="B4854" s="13">
        <v>4851</v>
      </c>
      <c r="C4854" s="78" t="s">
        <v>5248</v>
      </c>
      <c r="D4854" s="78" t="s">
        <v>8691</v>
      </c>
      <c r="E4854" s="78" t="s">
        <v>8692</v>
      </c>
      <c r="F4854" s="78" t="s">
        <v>8402</v>
      </c>
      <c r="G4854" s="79">
        <v>2</v>
      </c>
    </row>
    <row r="4855" spans="2:7" ht="14.25">
      <c r="B4855" s="13">
        <v>4852</v>
      </c>
      <c r="C4855" s="78" t="s">
        <v>5248</v>
      </c>
      <c r="D4855" s="78" t="s">
        <v>5327</v>
      </c>
      <c r="E4855" s="78" t="s">
        <v>5335</v>
      </c>
      <c r="F4855" s="78" t="s">
        <v>8402</v>
      </c>
      <c r="G4855" s="79">
        <v>4</v>
      </c>
    </row>
    <row r="4856" spans="2:7" ht="14.25">
      <c r="B4856" s="13">
        <v>4853</v>
      </c>
      <c r="C4856" s="78" t="s">
        <v>5248</v>
      </c>
      <c r="D4856" s="78" t="s">
        <v>5327</v>
      </c>
      <c r="E4856" s="78" t="s">
        <v>8693</v>
      </c>
      <c r="F4856" s="78" t="s">
        <v>8402</v>
      </c>
      <c r="G4856" s="79">
        <v>1</v>
      </c>
    </row>
    <row r="4857" spans="2:7" ht="14.25">
      <c r="B4857" s="13">
        <v>4854</v>
      </c>
      <c r="C4857" s="78" t="s">
        <v>5248</v>
      </c>
      <c r="D4857" s="78" t="s">
        <v>5327</v>
      </c>
      <c r="E4857" s="78" t="s">
        <v>5336</v>
      </c>
      <c r="F4857" s="78" t="s">
        <v>8402</v>
      </c>
      <c r="G4857" s="79">
        <v>3</v>
      </c>
    </row>
    <row r="4858" spans="2:7" ht="14.25">
      <c r="B4858" s="13">
        <v>4855</v>
      </c>
      <c r="C4858" s="78" t="s">
        <v>5248</v>
      </c>
      <c r="D4858" s="78" t="s">
        <v>5327</v>
      </c>
      <c r="E4858" s="78" t="s">
        <v>5337</v>
      </c>
      <c r="F4858" s="78" t="s">
        <v>8402</v>
      </c>
      <c r="G4858" s="79">
        <v>13</v>
      </c>
    </row>
    <row r="4859" spans="2:7" ht="14.25">
      <c r="B4859" s="13">
        <v>4856</v>
      </c>
      <c r="C4859" s="78" t="s">
        <v>5248</v>
      </c>
      <c r="D4859" s="78" t="s">
        <v>5327</v>
      </c>
      <c r="E4859" s="78" t="s">
        <v>5338</v>
      </c>
      <c r="F4859" s="78" t="s">
        <v>8402</v>
      </c>
      <c r="G4859" s="79">
        <v>5</v>
      </c>
    </row>
    <row r="4860" spans="2:7" ht="14.25">
      <c r="B4860" s="13">
        <v>4857</v>
      </c>
      <c r="C4860" s="78" t="s">
        <v>5248</v>
      </c>
      <c r="D4860" s="78" t="s">
        <v>5327</v>
      </c>
      <c r="E4860" s="78" t="s">
        <v>5339</v>
      </c>
      <c r="F4860" s="78" t="s">
        <v>8402</v>
      </c>
      <c r="G4860" s="79">
        <v>1</v>
      </c>
    </row>
    <row r="4861" spans="2:7" ht="14.25">
      <c r="B4861" s="13">
        <v>4858</v>
      </c>
      <c r="C4861" s="78" t="s">
        <v>5248</v>
      </c>
      <c r="D4861" s="78" t="s">
        <v>5327</v>
      </c>
      <c r="E4861" s="78" t="s">
        <v>5340</v>
      </c>
      <c r="F4861" s="78" t="s">
        <v>8402</v>
      </c>
      <c r="G4861" s="79">
        <v>5</v>
      </c>
    </row>
    <row r="4862" spans="2:7" ht="14.25">
      <c r="B4862" s="13">
        <v>4859</v>
      </c>
      <c r="C4862" s="78" t="s">
        <v>5248</v>
      </c>
      <c r="D4862" s="78" t="s">
        <v>5327</v>
      </c>
      <c r="E4862" s="78" t="s">
        <v>5341</v>
      </c>
      <c r="F4862" s="78" t="s">
        <v>8402</v>
      </c>
      <c r="G4862" s="79">
        <v>22</v>
      </c>
    </row>
    <row r="4863" spans="2:7" ht="14.25">
      <c r="B4863" s="13">
        <v>4860</v>
      </c>
      <c r="C4863" s="78" t="s">
        <v>5248</v>
      </c>
      <c r="D4863" s="78" t="s">
        <v>5327</v>
      </c>
      <c r="E4863" s="78" t="s">
        <v>5342</v>
      </c>
      <c r="F4863" s="78" t="s">
        <v>8402</v>
      </c>
      <c r="G4863" s="79">
        <v>1</v>
      </c>
    </row>
    <row r="4864" spans="2:7" ht="14.25">
      <c r="B4864" s="13">
        <v>4861</v>
      </c>
      <c r="C4864" s="78" t="s">
        <v>5248</v>
      </c>
      <c r="D4864" s="78" t="s">
        <v>5343</v>
      </c>
      <c r="E4864" s="78" t="s">
        <v>5343</v>
      </c>
      <c r="F4864" s="78" t="s">
        <v>8403</v>
      </c>
      <c r="G4864" s="71">
        <v>11</v>
      </c>
    </row>
    <row r="4865" spans="2:7" ht="14.25">
      <c r="B4865" s="13">
        <v>4862</v>
      </c>
      <c r="C4865" s="78" t="s">
        <v>5248</v>
      </c>
      <c r="D4865" s="78" t="s">
        <v>5344</v>
      </c>
      <c r="E4865" s="78" t="s">
        <v>5345</v>
      </c>
      <c r="F4865" s="78" t="s">
        <v>8404</v>
      </c>
      <c r="G4865" s="71">
        <v>1</v>
      </c>
    </row>
    <row r="4866" spans="2:7" ht="14.25">
      <c r="B4866" s="13">
        <v>4863</v>
      </c>
      <c r="C4866" s="78" t="s">
        <v>5248</v>
      </c>
      <c r="D4866" s="78" t="s">
        <v>5344</v>
      </c>
      <c r="E4866" s="78" t="s">
        <v>2158</v>
      </c>
      <c r="F4866" s="78" t="s">
        <v>8568</v>
      </c>
      <c r="G4866" s="71">
        <v>2</v>
      </c>
    </row>
    <row r="4867" spans="2:7" ht="14.25">
      <c r="B4867" s="13">
        <v>4864</v>
      </c>
      <c r="C4867" s="78" t="s">
        <v>5248</v>
      </c>
      <c r="D4867" s="78" t="s">
        <v>5344</v>
      </c>
      <c r="E4867" s="78" t="s">
        <v>5344</v>
      </c>
      <c r="F4867" s="78" t="s">
        <v>8404</v>
      </c>
      <c r="G4867" s="71">
        <v>1</v>
      </c>
    </row>
    <row r="4868" spans="2:7" ht="14.25">
      <c r="B4868" s="13">
        <v>4865</v>
      </c>
      <c r="C4868" s="78" t="s">
        <v>5248</v>
      </c>
      <c r="D4868" s="78" t="s">
        <v>5344</v>
      </c>
      <c r="E4868" s="78" t="s">
        <v>8434</v>
      </c>
      <c r="F4868" s="78" t="s">
        <v>8404</v>
      </c>
      <c r="G4868" s="71">
        <v>8</v>
      </c>
    </row>
    <row r="4869" spans="2:7" ht="14.25">
      <c r="B4869" s="13">
        <v>4866</v>
      </c>
      <c r="C4869" s="78" t="s">
        <v>5248</v>
      </c>
      <c r="D4869" s="69" t="s">
        <v>5344</v>
      </c>
      <c r="E4869" s="69" t="s">
        <v>9260</v>
      </c>
      <c r="F4869" s="69" t="s">
        <v>8404</v>
      </c>
      <c r="G4869" s="71">
        <v>2</v>
      </c>
    </row>
    <row r="4870" spans="2:7" ht="14.25">
      <c r="B4870" s="13">
        <v>4867</v>
      </c>
      <c r="C4870" s="78" t="s">
        <v>5248</v>
      </c>
      <c r="D4870" s="69" t="s">
        <v>5344</v>
      </c>
      <c r="E4870" s="69" t="s">
        <v>9261</v>
      </c>
      <c r="F4870" s="69" t="s">
        <v>8404</v>
      </c>
      <c r="G4870" s="71">
        <v>2</v>
      </c>
    </row>
    <row r="4871" spans="2:7" ht="14.25">
      <c r="B4871" s="13">
        <v>4868</v>
      </c>
      <c r="C4871" s="78" t="s">
        <v>5248</v>
      </c>
      <c r="D4871" s="69" t="s">
        <v>5344</v>
      </c>
      <c r="E4871" s="69" t="s">
        <v>9262</v>
      </c>
      <c r="F4871" s="69" t="s">
        <v>8404</v>
      </c>
      <c r="G4871" s="71">
        <v>1</v>
      </c>
    </row>
    <row r="4872" spans="2:7" ht="14.25">
      <c r="B4872" s="13">
        <v>4869</v>
      </c>
      <c r="C4872" s="78" t="s">
        <v>5248</v>
      </c>
      <c r="D4872" s="78" t="s">
        <v>5346</v>
      </c>
      <c r="E4872" s="78" t="s">
        <v>2784</v>
      </c>
      <c r="F4872" s="78" t="s">
        <v>8405</v>
      </c>
      <c r="G4872" s="71">
        <v>1</v>
      </c>
    </row>
    <row r="4873" spans="2:7" ht="14.25">
      <c r="B4873" s="13">
        <v>4870</v>
      </c>
      <c r="C4873" s="78" t="s">
        <v>5248</v>
      </c>
      <c r="D4873" s="78" t="s">
        <v>5346</v>
      </c>
      <c r="E4873" s="78" t="s">
        <v>5347</v>
      </c>
      <c r="F4873" s="78" t="s">
        <v>8405</v>
      </c>
      <c r="G4873" s="71">
        <v>7</v>
      </c>
    </row>
    <row r="4874" spans="2:7" ht="14.25">
      <c r="B4874" s="13">
        <v>4871</v>
      </c>
      <c r="C4874" s="78" t="s">
        <v>5248</v>
      </c>
      <c r="D4874" s="78" t="s">
        <v>5346</v>
      </c>
      <c r="E4874" s="78" t="s">
        <v>5348</v>
      </c>
      <c r="F4874" s="78" t="s">
        <v>8405</v>
      </c>
      <c r="G4874" s="71">
        <v>4</v>
      </c>
    </row>
    <row r="4875" spans="2:7" ht="14.25">
      <c r="B4875" s="13">
        <v>4872</v>
      </c>
      <c r="C4875" s="78" t="s">
        <v>5248</v>
      </c>
      <c r="D4875" s="78" t="s">
        <v>5346</v>
      </c>
      <c r="E4875" s="78" t="s">
        <v>5349</v>
      </c>
      <c r="F4875" s="78" t="s">
        <v>8405</v>
      </c>
      <c r="G4875" s="71">
        <v>4</v>
      </c>
    </row>
    <row r="4876" spans="2:7" ht="14.25">
      <c r="B4876" s="13">
        <v>4873</v>
      </c>
      <c r="C4876" s="78" t="s">
        <v>5248</v>
      </c>
      <c r="D4876" s="78" t="s">
        <v>5346</v>
      </c>
      <c r="E4876" s="78" t="s">
        <v>5350</v>
      </c>
      <c r="F4876" s="78" t="s">
        <v>8405</v>
      </c>
      <c r="G4876" s="71">
        <v>2</v>
      </c>
    </row>
    <row r="4877" spans="2:7" ht="14.25">
      <c r="B4877" s="13">
        <v>4874</v>
      </c>
      <c r="C4877" s="78" t="s">
        <v>5248</v>
      </c>
      <c r="D4877" s="78" t="s">
        <v>5346</v>
      </c>
      <c r="E4877" s="78" t="s">
        <v>5351</v>
      </c>
      <c r="F4877" s="78" t="s">
        <v>8405</v>
      </c>
      <c r="G4877" s="71">
        <v>28</v>
      </c>
    </row>
    <row r="4878" spans="2:7" ht="14.25">
      <c r="B4878" s="13">
        <v>4875</v>
      </c>
      <c r="C4878" s="78" t="s">
        <v>5248</v>
      </c>
      <c r="D4878" s="78" t="s">
        <v>5346</v>
      </c>
      <c r="E4878" s="78" t="s">
        <v>5352</v>
      </c>
      <c r="F4878" s="78" t="s">
        <v>8405</v>
      </c>
      <c r="G4878" s="71">
        <v>3</v>
      </c>
    </row>
    <row r="4879" spans="2:7" ht="14.25">
      <c r="B4879" s="13">
        <v>4876</v>
      </c>
      <c r="C4879" s="78" t="s">
        <v>5248</v>
      </c>
      <c r="D4879" s="78" t="s">
        <v>5346</v>
      </c>
      <c r="E4879" s="78" t="s">
        <v>5353</v>
      </c>
      <c r="F4879" s="78" t="s">
        <v>8405</v>
      </c>
      <c r="G4879" s="71">
        <v>7</v>
      </c>
    </row>
    <row r="4880" spans="2:7" ht="14.25">
      <c r="B4880" s="13">
        <v>4877</v>
      </c>
      <c r="C4880" s="78" t="s">
        <v>5248</v>
      </c>
      <c r="D4880" s="78" t="s">
        <v>5346</v>
      </c>
      <c r="E4880" s="78" t="s">
        <v>5354</v>
      </c>
      <c r="F4880" s="78" t="s">
        <v>8405</v>
      </c>
      <c r="G4880" s="71">
        <v>13</v>
      </c>
    </row>
    <row r="4881" spans="2:7" ht="14.25">
      <c r="B4881" s="13">
        <v>4878</v>
      </c>
      <c r="C4881" s="78" t="s">
        <v>5248</v>
      </c>
      <c r="D4881" s="78" t="s">
        <v>5346</v>
      </c>
      <c r="E4881" s="78" t="s">
        <v>5355</v>
      </c>
      <c r="F4881" s="78" t="s">
        <v>8405</v>
      </c>
      <c r="G4881" s="71">
        <v>1</v>
      </c>
    </row>
    <row r="4882" spans="2:7" ht="14.25">
      <c r="B4882" s="13">
        <v>4879</v>
      </c>
      <c r="C4882" s="78" t="s">
        <v>5248</v>
      </c>
      <c r="D4882" s="78" t="s">
        <v>5346</v>
      </c>
      <c r="E4882" s="78" t="s">
        <v>5346</v>
      </c>
      <c r="F4882" s="78" t="s">
        <v>8405</v>
      </c>
      <c r="G4882" s="71">
        <v>22</v>
      </c>
    </row>
    <row r="4883" spans="2:7" ht="14.25">
      <c r="B4883" s="13">
        <v>4880</v>
      </c>
      <c r="C4883" s="69" t="s">
        <v>9624</v>
      </c>
      <c r="D4883" s="69" t="s">
        <v>9625</v>
      </c>
      <c r="E4883" s="69" t="s">
        <v>9625</v>
      </c>
      <c r="F4883" s="69" t="s">
        <v>9626</v>
      </c>
      <c r="G4883" s="71">
        <v>2</v>
      </c>
    </row>
    <row r="4884" spans="2:7" ht="14.25">
      <c r="B4884" s="13">
        <v>4881</v>
      </c>
      <c r="C4884" s="69" t="s">
        <v>9624</v>
      </c>
      <c r="D4884" s="69" t="s">
        <v>9625</v>
      </c>
      <c r="E4884" s="69" t="s">
        <v>16</v>
      </c>
      <c r="F4884" s="69" t="s">
        <v>9626</v>
      </c>
      <c r="G4884" s="71">
        <v>5</v>
      </c>
    </row>
    <row r="4885" spans="2:7" ht="14.25">
      <c r="B4885" s="13">
        <v>4882</v>
      </c>
      <c r="C4885" s="69" t="s">
        <v>9624</v>
      </c>
      <c r="D4885" s="69" t="s">
        <v>9625</v>
      </c>
      <c r="E4885" s="69" t="s">
        <v>9627</v>
      </c>
      <c r="F4885" s="69" t="s">
        <v>9626</v>
      </c>
      <c r="G4885" s="71">
        <v>3</v>
      </c>
    </row>
    <row r="4886" spans="2:7" ht="14.25">
      <c r="B4886" s="13">
        <v>4883</v>
      </c>
      <c r="C4886" s="69" t="s">
        <v>9624</v>
      </c>
      <c r="D4886" s="69" t="s">
        <v>9625</v>
      </c>
      <c r="E4886" s="69" t="s">
        <v>9628</v>
      </c>
      <c r="F4886" s="69" t="s">
        <v>9626</v>
      </c>
      <c r="G4886" s="71">
        <v>6</v>
      </c>
    </row>
    <row r="4887" spans="2:7" ht="14.25">
      <c r="B4887" s="13">
        <v>4884</v>
      </c>
      <c r="C4887" s="69" t="s">
        <v>9624</v>
      </c>
      <c r="D4887" s="69" t="s">
        <v>9625</v>
      </c>
      <c r="E4887" s="69" t="s">
        <v>9629</v>
      </c>
      <c r="F4887" s="69" t="s">
        <v>9626</v>
      </c>
      <c r="G4887" s="71">
        <v>2</v>
      </c>
    </row>
    <row r="4888" spans="2:7" ht="14.25">
      <c r="B4888" s="13">
        <v>4885</v>
      </c>
      <c r="C4888" s="69" t="s">
        <v>9624</v>
      </c>
      <c r="D4888" s="69" t="s">
        <v>9625</v>
      </c>
      <c r="E4888" s="69" t="s">
        <v>9630</v>
      </c>
      <c r="F4888" s="69" t="s">
        <v>9626</v>
      </c>
      <c r="G4888" s="71">
        <v>4</v>
      </c>
    </row>
    <row r="4889" spans="2:7" ht="14.25">
      <c r="B4889" s="13">
        <v>4886</v>
      </c>
      <c r="C4889" s="69" t="s">
        <v>9624</v>
      </c>
      <c r="D4889" s="69" t="s">
        <v>9625</v>
      </c>
      <c r="E4889" s="69" t="s">
        <v>9631</v>
      </c>
      <c r="F4889" s="69" t="s">
        <v>9626</v>
      </c>
      <c r="G4889" s="71">
        <v>1</v>
      </c>
    </row>
    <row r="4890" spans="2:7" ht="14.25">
      <c r="B4890" s="13">
        <v>4887</v>
      </c>
      <c r="C4890" s="69" t="s">
        <v>9624</v>
      </c>
      <c r="D4890" s="69" t="s">
        <v>9625</v>
      </c>
      <c r="E4890" s="69" t="s">
        <v>9632</v>
      </c>
      <c r="F4890" s="69" t="s">
        <v>9626</v>
      </c>
      <c r="G4890" s="71">
        <v>3</v>
      </c>
    </row>
    <row r="4891" spans="2:7" ht="14.25">
      <c r="B4891" s="13">
        <v>4888</v>
      </c>
      <c r="C4891" s="69" t="s">
        <v>9624</v>
      </c>
      <c r="D4891" s="69" t="s">
        <v>9625</v>
      </c>
      <c r="E4891" s="69" t="s">
        <v>9633</v>
      </c>
      <c r="F4891" s="69" t="s">
        <v>9626</v>
      </c>
      <c r="G4891" s="71">
        <v>1</v>
      </c>
    </row>
    <row r="4892" spans="2:7" ht="14.25">
      <c r="B4892" s="13">
        <v>4889</v>
      </c>
      <c r="C4892" s="69" t="s">
        <v>9624</v>
      </c>
      <c r="D4892" s="69" t="s">
        <v>9625</v>
      </c>
      <c r="E4892" s="69" t="s">
        <v>9634</v>
      </c>
      <c r="F4892" s="69" t="s">
        <v>9626</v>
      </c>
      <c r="G4892" s="71">
        <v>7</v>
      </c>
    </row>
    <row r="4893" spans="2:7" ht="14.25">
      <c r="B4893" s="13">
        <v>4890</v>
      </c>
      <c r="C4893" s="69" t="s">
        <v>9624</v>
      </c>
      <c r="D4893" s="69" t="s">
        <v>9625</v>
      </c>
      <c r="E4893" s="69" t="s">
        <v>9635</v>
      </c>
      <c r="F4893" s="69" t="s">
        <v>9626</v>
      </c>
      <c r="G4893" s="71">
        <v>9</v>
      </c>
    </row>
    <row r="4894" spans="2:7" ht="14.25">
      <c r="B4894" s="13">
        <v>4891</v>
      </c>
      <c r="C4894" s="69" t="s">
        <v>9624</v>
      </c>
      <c r="D4894" s="69" t="s">
        <v>9625</v>
      </c>
      <c r="E4894" s="69" t="s">
        <v>17</v>
      </c>
      <c r="F4894" s="69" t="s">
        <v>9626</v>
      </c>
      <c r="G4894" s="71">
        <v>6</v>
      </c>
    </row>
    <row r="4895" spans="2:7" ht="14.25">
      <c r="B4895" s="13">
        <v>4892</v>
      </c>
      <c r="C4895" s="69" t="s">
        <v>9624</v>
      </c>
      <c r="D4895" s="69" t="s">
        <v>9625</v>
      </c>
      <c r="E4895" s="69" t="s">
        <v>13</v>
      </c>
      <c r="F4895" s="69" t="s">
        <v>9626</v>
      </c>
      <c r="G4895" s="71">
        <v>2</v>
      </c>
    </row>
    <row r="4896" spans="2:7" ht="14.25">
      <c r="B4896" s="13">
        <v>4893</v>
      </c>
      <c r="C4896" s="69" t="s">
        <v>9624</v>
      </c>
      <c r="D4896" s="69" t="s">
        <v>9625</v>
      </c>
      <c r="E4896" s="69" t="s">
        <v>9636</v>
      </c>
      <c r="F4896" s="69" t="s">
        <v>9626</v>
      </c>
      <c r="G4896" s="71">
        <v>1</v>
      </c>
    </row>
    <row r="4897" spans="2:7" ht="14.25">
      <c r="B4897" s="13">
        <v>4894</v>
      </c>
      <c r="C4897" s="69" t="s">
        <v>9624</v>
      </c>
      <c r="D4897" s="69" t="s">
        <v>9625</v>
      </c>
      <c r="E4897" s="69" t="s">
        <v>9637</v>
      </c>
      <c r="F4897" s="69" t="s">
        <v>9626</v>
      </c>
      <c r="G4897" s="71">
        <v>6</v>
      </c>
    </row>
    <row r="4898" spans="2:7" ht="14.25">
      <c r="B4898" s="13">
        <v>4895</v>
      </c>
      <c r="C4898" s="69" t="s">
        <v>9624</v>
      </c>
      <c r="D4898" s="69" t="s">
        <v>9625</v>
      </c>
      <c r="E4898" s="69" t="s">
        <v>18</v>
      </c>
      <c r="F4898" s="69" t="s">
        <v>9626</v>
      </c>
      <c r="G4898" s="71">
        <v>1</v>
      </c>
    </row>
    <row r="4899" spans="2:7" ht="14.25">
      <c r="B4899" s="13">
        <v>4896</v>
      </c>
      <c r="C4899" s="69" t="s">
        <v>9624</v>
      </c>
      <c r="D4899" s="69" t="s">
        <v>9625</v>
      </c>
      <c r="E4899" s="69" t="s">
        <v>9638</v>
      </c>
      <c r="F4899" s="69" t="s">
        <v>9626</v>
      </c>
      <c r="G4899" s="71">
        <v>3</v>
      </c>
    </row>
    <row r="4900" spans="2:7" ht="14.25">
      <c r="B4900" s="13">
        <v>4897</v>
      </c>
      <c r="C4900" s="69" t="s">
        <v>9624</v>
      </c>
      <c r="D4900" s="69" t="s">
        <v>9625</v>
      </c>
      <c r="E4900" s="69" t="s">
        <v>9639</v>
      </c>
      <c r="F4900" s="69" t="s">
        <v>9626</v>
      </c>
      <c r="G4900" s="71">
        <v>1</v>
      </c>
    </row>
    <row r="4901" spans="2:7" ht="14.25">
      <c r="B4901" s="13">
        <v>4898</v>
      </c>
      <c r="C4901" s="69" t="s">
        <v>9624</v>
      </c>
      <c r="D4901" s="69" t="s">
        <v>9625</v>
      </c>
      <c r="E4901" s="69" t="s">
        <v>19</v>
      </c>
      <c r="F4901" s="69" t="s">
        <v>9626</v>
      </c>
      <c r="G4901" s="71">
        <v>3</v>
      </c>
    </row>
    <row r="4902" spans="2:7" ht="14.25">
      <c r="B4902" s="13">
        <v>4899</v>
      </c>
      <c r="C4902" s="69" t="s">
        <v>9624</v>
      </c>
      <c r="D4902" s="69" t="s">
        <v>9625</v>
      </c>
      <c r="E4902" s="69" t="s">
        <v>20</v>
      </c>
      <c r="F4902" s="69" t="s">
        <v>9626</v>
      </c>
      <c r="G4902" s="71">
        <v>27</v>
      </c>
    </row>
    <row r="4903" spans="2:7" ht="14.25">
      <c r="B4903" s="13">
        <v>4900</v>
      </c>
      <c r="C4903" s="69" t="s">
        <v>9624</v>
      </c>
      <c r="D4903" s="69" t="s">
        <v>9625</v>
      </c>
      <c r="E4903" s="69" t="s">
        <v>9640</v>
      </c>
      <c r="F4903" s="69" t="s">
        <v>9626</v>
      </c>
      <c r="G4903" s="71">
        <v>5</v>
      </c>
    </row>
    <row r="4904" spans="2:7" ht="14.25">
      <c r="B4904" s="13">
        <v>4901</v>
      </c>
      <c r="C4904" s="69" t="s">
        <v>9624</v>
      </c>
      <c r="D4904" s="69" t="s">
        <v>9641</v>
      </c>
      <c r="E4904" s="69" t="s">
        <v>9642</v>
      </c>
      <c r="F4904" s="69" t="s">
        <v>9626</v>
      </c>
      <c r="G4904" s="71">
        <v>1</v>
      </c>
    </row>
    <row r="4905" spans="2:7" ht="14.25">
      <c r="B4905" s="13">
        <v>4902</v>
      </c>
      <c r="C4905" s="69" t="s">
        <v>9624</v>
      </c>
      <c r="D4905" s="69" t="s">
        <v>9643</v>
      </c>
      <c r="E4905" s="69" t="s">
        <v>9644</v>
      </c>
      <c r="F4905" s="69" t="s">
        <v>9626</v>
      </c>
      <c r="G4905" s="71">
        <v>1</v>
      </c>
    </row>
    <row r="4906" spans="2:7" ht="14.25">
      <c r="B4906" s="13">
        <v>4903</v>
      </c>
      <c r="C4906" s="69" t="s">
        <v>9624</v>
      </c>
      <c r="D4906" s="69" t="s">
        <v>9645</v>
      </c>
      <c r="E4906" s="69" t="s">
        <v>9646</v>
      </c>
      <c r="F4906" s="69" t="s">
        <v>9626</v>
      </c>
      <c r="G4906" s="71">
        <v>6</v>
      </c>
    </row>
    <row r="4907" spans="2:7" ht="14.25">
      <c r="B4907" s="13">
        <v>4904</v>
      </c>
      <c r="C4907" s="69" t="s">
        <v>9624</v>
      </c>
      <c r="D4907" s="69" t="s">
        <v>9645</v>
      </c>
      <c r="E4907" s="69" t="s">
        <v>9647</v>
      </c>
      <c r="F4907" s="69" t="s">
        <v>9626</v>
      </c>
      <c r="G4907" s="71">
        <v>2</v>
      </c>
    </row>
    <row r="4908" spans="2:7" ht="14.25">
      <c r="B4908" s="13">
        <v>4905</v>
      </c>
      <c r="C4908" s="69" t="s">
        <v>9624</v>
      </c>
      <c r="D4908" s="69" t="s">
        <v>9648</v>
      </c>
      <c r="E4908" s="69" t="s">
        <v>9649</v>
      </c>
      <c r="F4908" s="69" t="s">
        <v>9650</v>
      </c>
      <c r="G4908" s="71">
        <v>12</v>
      </c>
    </row>
    <row r="4909" spans="2:7" ht="14.25">
      <c r="B4909" s="13">
        <v>4906</v>
      </c>
      <c r="C4909" s="69" t="s">
        <v>9624</v>
      </c>
      <c r="D4909" s="69" t="s">
        <v>9648</v>
      </c>
      <c r="E4909" s="69" t="s">
        <v>9651</v>
      </c>
      <c r="F4909" s="69" t="s">
        <v>9650</v>
      </c>
      <c r="G4909" s="71">
        <v>4</v>
      </c>
    </row>
    <row r="4910" spans="2:7" ht="14.25">
      <c r="B4910" s="13">
        <v>4907</v>
      </c>
      <c r="C4910" s="69" t="s">
        <v>9624</v>
      </c>
      <c r="D4910" s="69" t="s">
        <v>9648</v>
      </c>
      <c r="E4910" s="69" t="s">
        <v>9652</v>
      </c>
      <c r="F4910" s="69" t="s">
        <v>9650</v>
      </c>
      <c r="G4910" s="71">
        <v>2</v>
      </c>
    </row>
    <row r="4911" spans="2:7" ht="14.25">
      <c r="B4911" s="13">
        <v>4908</v>
      </c>
      <c r="C4911" s="69" t="s">
        <v>9624</v>
      </c>
      <c r="D4911" s="69" t="s">
        <v>9648</v>
      </c>
      <c r="E4911" s="69" t="s">
        <v>9653</v>
      </c>
      <c r="F4911" s="69" t="s">
        <v>9650</v>
      </c>
      <c r="G4911" s="71">
        <v>11</v>
      </c>
    </row>
    <row r="4912" spans="2:7" ht="14.25">
      <c r="B4912" s="13">
        <v>4909</v>
      </c>
      <c r="C4912" s="69" t="s">
        <v>9624</v>
      </c>
      <c r="D4912" s="69" t="s">
        <v>9648</v>
      </c>
      <c r="E4912" s="69" t="s">
        <v>9654</v>
      </c>
      <c r="F4912" s="69" t="s">
        <v>9650</v>
      </c>
      <c r="G4912" s="71">
        <v>3</v>
      </c>
    </row>
    <row r="4913" spans="2:7" ht="14.25">
      <c r="B4913" s="13">
        <v>4910</v>
      </c>
      <c r="C4913" s="69" t="s">
        <v>9624</v>
      </c>
      <c r="D4913" s="69" t="s">
        <v>9648</v>
      </c>
      <c r="E4913" s="69" t="s">
        <v>9655</v>
      </c>
      <c r="F4913" s="69" t="s">
        <v>9650</v>
      </c>
      <c r="G4913" s="71">
        <v>5</v>
      </c>
    </row>
    <row r="4914" spans="2:7" ht="14.25">
      <c r="B4914" s="13">
        <v>4911</v>
      </c>
      <c r="C4914" s="69" t="s">
        <v>9624</v>
      </c>
      <c r="D4914" s="69" t="s">
        <v>29</v>
      </c>
      <c r="E4914" s="69" t="s">
        <v>9656</v>
      </c>
      <c r="F4914" s="69" t="s">
        <v>9650</v>
      </c>
      <c r="G4914" s="71">
        <v>2</v>
      </c>
    </row>
    <row r="4915" spans="2:7" ht="14.25">
      <c r="B4915" s="13">
        <v>4912</v>
      </c>
      <c r="C4915" s="69" t="s">
        <v>9624</v>
      </c>
      <c r="D4915" s="69" t="s">
        <v>29</v>
      </c>
      <c r="E4915" s="69" t="s">
        <v>8</v>
      </c>
      <c r="F4915" s="69" t="s">
        <v>9650</v>
      </c>
      <c r="G4915" s="71">
        <v>6</v>
      </c>
    </row>
    <row r="4916" spans="2:7" ht="14.25">
      <c r="B4916" s="13">
        <v>4913</v>
      </c>
      <c r="C4916" s="69" t="s">
        <v>9624</v>
      </c>
      <c r="D4916" s="69" t="s">
        <v>29</v>
      </c>
      <c r="E4916" s="69" t="s">
        <v>9657</v>
      </c>
      <c r="F4916" s="69" t="s">
        <v>9650</v>
      </c>
      <c r="G4916" s="71">
        <v>5</v>
      </c>
    </row>
    <row r="4917" spans="2:7" ht="14.25">
      <c r="B4917" s="13">
        <v>4914</v>
      </c>
      <c r="C4917" s="69" t="s">
        <v>9624</v>
      </c>
      <c r="D4917" s="69" t="s">
        <v>29</v>
      </c>
      <c r="E4917" s="69" t="s">
        <v>29</v>
      </c>
      <c r="F4917" s="69" t="s">
        <v>9650</v>
      </c>
      <c r="G4917" s="71">
        <v>17</v>
      </c>
    </row>
    <row r="4918" spans="2:7" ht="14.25">
      <c r="B4918" s="13">
        <v>4915</v>
      </c>
      <c r="C4918" s="69" t="s">
        <v>9624</v>
      </c>
      <c r="D4918" s="69" t="s">
        <v>29</v>
      </c>
      <c r="E4918" s="69" t="s">
        <v>9658</v>
      </c>
      <c r="F4918" s="69" t="s">
        <v>9650</v>
      </c>
      <c r="G4918" s="71">
        <v>10</v>
      </c>
    </row>
    <row r="4919" spans="2:7" ht="14.25">
      <c r="B4919" s="13">
        <v>4916</v>
      </c>
      <c r="C4919" s="69" t="s">
        <v>9624</v>
      </c>
      <c r="D4919" s="69" t="s">
        <v>29</v>
      </c>
      <c r="E4919" s="69" t="s">
        <v>9659</v>
      </c>
      <c r="F4919" s="69" t="s">
        <v>9650</v>
      </c>
      <c r="G4919" s="71">
        <v>4</v>
      </c>
    </row>
    <row r="4920" spans="2:7" ht="14.25">
      <c r="B4920" s="13">
        <v>4917</v>
      </c>
      <c r="C4920" s="69" t="s">
        <v>9624</v>
      </c>
      <c r="D4920" s="69" t="s">
        <v>29</v>
      </c>
      <c r="E4920" s="69" t="s">
        <v>9660</v>
      </c>
      <c r="F4920" s="69" t="s">
        <v>9650</v>
      </c>
      <c r="G4920" s="71">
        <v>6</v>
      </c>
    </row>
    <row r="4921" spans="2:7" ht="14.25">
      <c r="B4921" s="13">
        <v>4918</v>
      </c>
      <c r="C4921" s="69" t="s">
        <v>9624</v>
      </c>
      <c r="D4921" s="69" t="s">
        <v>29</v>
      </c>
      <c r="E4921" s="69" t="s">
        <v>9661</v>
      </c>
      <c r="F4921" s="69" t="s">
        <v>9650</v>
      </c>
      <c r="G4921" s="71">
        <v>12</v>
      </c>
    </row>
    <row r="4922" spans="2:7" ht="14.25">
      <c r="B4922" s="13">
        <v>4919</v>
      </c>
      <c r="C4922" s="69" t="s">
        <v>9624</v>
      </c>
      <c r="D4922" s="69" t="s">
        <v>29</v>
      </c>
      <c r="E4922" s="69" t="s">
        <v>9662</v>
      </c>
      <c r="F4922" s="69" t="s">
        <v>9650</v>
      </c>
      <c r="G4922" s="71">
        <v>6</v>
      </c>
    </row>
    <row r="4923" spans="2:7" ht="14.25">
      <c r="B4923" s="13">
        <v>4920</v>
      </c>
      <c r="C4923" s="69" t="s">
        <v>9624</v>
      </c>
      <c r="D4923" s="69" t="s">
        <v>29</v>
      </c>
      <c r="E4923" s="69" t="s">
        <v>9663</v>
      </c>
      <c r="F4923" s="69" t="s">
        <v>9650</v>
      </c>
      <c r="G4923" s="71">
        <v>5</v>
      </c>
    </row>
    <row r="4924" spans="2:7" ht="14.25">
      <c r="B4924" s="13">
        <v>4921</v>
      </c>
      <c r="C4924" s="69" t="s">
        <v>9624</v>
      </c>
      <c r="D4924" s="69" t="s">
        <v>29</v>
      </c>
      <c r="E4924" s="69" t="s">
        <v>30</v>
      </c>
      <c r="F4924" s="69" t="s">
        <v>9650</v>
      </c>
      <c r="G4924" s="71">
        <v>5</v>
      </c>
    </row>
    <row r="4925" spans="2:7" ht="14.25">
      <c r="B4925" s="13">
        <v>4922</v>
      </c>
      <c r="C4925" s="69" t="s">
        <v>9624</v>
      </c>
      <c r="D4925" s="69" t="s">
        <v>29</v>
      </c>
      <c r="E4925" s="69" t="s">
        <v>31</v>
      </c>
      <c r="F4925" s="69" t="s">
        <v>9650</v>
      </c>
      <c r="G4925" s="71">
        <v>9</v>
      </c>
    </row>
    <row r="4926" spans="2:7" ht="14.25">
      <c r="B4926" s="13">
        <v>4923</v>
      </c>
      <c r="C4926" s="69" t="s">
        <v>9624</v>
      </c>
      <c r="D4926" s="69" t="s">
        <v>29</v>
      </c>
      <c r="E4926" s="69" t="s">
        <v>9664</v>
      </c>
      <c r="F4926" s="69" t="s">
        <v>9650</v>
      </c>
      <c r="G4926" s="71">
        <v>4</v>
      </c>
    </row>
    <row r="4927" spans="2:7" ht="14.25">
      <c r="B4927" s="13">
        <v>4924</v>
      </c>
      <c r="C4927" s="69" t="s">
        <v>9624</v>
      </c>
      <c r="D4927" s="69" t="s">
        <v>29</v>
      </c>
      <c r="E4927" s="69" t="s">
        <v>9665</v>
      </c>
      <c r="F4927" s="69" t="s">
        <v>9650</v>
      </c>
      <c r="G4927" s="71">
        <v>3</v>
      </c>
    </row>
    <row r="4928" spans="2:7" ht="14.25">
      <c r="B4928" s="13">
        <v>4925</v>
      </c>
      <c r="C4928" s="69" t="s">
        <v>9624</v>
      </c>
      <c r="D4928" s="69" t="s">
        <v>29</v>
      </c>
      <c r="E4928" s="69" t="s">
        <v>9666</v>
      </c>
      <c r="F4928" s="69" t="s">
        <v>9650</v>
      </c>
      <c r="G4928" s="71">
        <v>9</v>
      </c>
    </row>
    <row r="4929" spans="2:7" ht="14.25">
      <c r="B4929" s="13">
        <v>4926</v>
      </c>
      <c r="C4929" s="69" t="s">
        <v>9624</v>
      </c>
      <c r="D4929" s="69" t="s">
        <v>29</v>
      </c>
      <c r="E4929" s="69" t="s">
        <v>9667</v>
      </c>
      <c r="F4929" s="69" t="s">
        <v>9650</v>
      </c>
      <c r="G4929" s="71">
        <v>3</v>
      </c>
    </row>
    <row r="4930" spans="2:7" ht="14.25">
      <c r="B4930" s="13">
        <v>4927</v>
      </c>
      <c r="C4930" s="69" t="s">
        <v>9624</v>
      </c>
      <c r="D4930" s="69" t="s">
        <v>29</v>
      </c>
      <c r="E4930" s="69" t="s">
        <v>9668</v>
      </c>
      <c r="F4930" s="69" t="s">
        <v>9650</v>
      </c>
      <c r="G4930" s="71">
        <v>5</v>
      </c>
    </row>
    <row r="4931" spans="2:7" ht="14.25">
      <c r="B4931" s="13">
        <v>4928</v>
      </c>
      <c r="C4931" s="69" t="s">
        <v>9624</v>
      </c>
      <c r="D4931" s="69" t="s">
        <v>29</v>
      </c>
      <c r="E4931" s="69" t="s">
        <v>9669</v>
      </c>
      <c r="F4931" s="69" t="s">
        <v>9650</v>
      </c>
      <c r="G4931" s="71">
        <v>2</v>
      </c>
    </row>
    <row r="4932" spans="2:7" ht="14.25">
      <c r="B4932" s="13">
        <v>4929</v>
      </c>
      <c r="C4932" s="69" t="s">
        <v>9624</v>
      </c>
      <c r="D4932" s="69" t="s">
        <v>29</v>
      </c>
      <c r="E4932" s="69" t="s">
        <v>9670</v>
      </c>
      <c r="F4932" s="69" t="s">
        <v>9650</v>
      </c>
      <c r="G4932" s="71">
        <v>5</v>
      </c>
    </row>
    <row r="4933" spans="2:7" ht="14.25">
      <c r="B4933" s="13">
        <v>4930</v>
      </c>
      <c r="C4933" s="69" t="s">
        <v>9624</v>
      </c>
      <c r="D4933" s="69" t="s">
        <v>29</v>
      </c>
      <c r="E4933" s="69" t="s">
        <v>9671</v>
      </c>
      <c r="F4933" s="69" t="s">
        <v>9650</v>
      </c>
      <c r="G4933" s="71">
        <v>9</v>
      </c>
    </row>
    <row r="4934" spans="2:7" ht="14.25">
      <c r="B4934" s="13">
        <v>4931</v>
      </c>
      <c r="C4934" s="69" t="s">
        <v>9624</v>
      </c>
      <c r="D4934" s="69" t="s">
        <v>29</v>
      </c>
      <c r="E4934" s="69" t="s">
        <v>9672</v>
      </c>
      <c r="F4934" s="69" t="s">
        <v>9650</v>
      </c>
      <c r="G4934" s="71">
        <v>3</v>
      </c>
    </row>
    <row r="4935" spans="2:7" ht="14.25">
      <c r="B4935" s="13">
        <v>4932</v>
      </c>
      <c r="C4935" s="69" t="s">
        <v>9624</v>
      </c>
      <c r="D4935" s="69" t="s">
        <v>29</v>
      </c>
      <c r="E4935" s="69" t="s">
        <v>32</v>
      </c>
      <c r="F4935" s="69" t="s">
        <v>9650</v>
      </c>
      <c r="G4935" s="71">
        <v>2</v>
      </c>
    </row>
    <row r="4936" spans="2:7" ht="14.25">
      <c r="B4936" s="13">
        <v>4933</v>
      </c>
      <c r="C4936" s="69" t="s">
        <v>9624</v>
      </c>
      <c r="D4936" s="69" t="s">
        <v>29</v>
      </c>
      <c r="E4936" s="69" t="s">
        <v>9673</v>
      </c>
      <c r="F4936" s="69" t="s">
        <v>9650</v>
      </c>
      <c r="G4936" s="71">
        <v>4</v>
      </c>
    </row>
    <row r="4937" spans="2:7" ht="14.25">
      <c r="B4937" s="13">
        <v>4934</v>
      </c>
      <c r="C4937" s="69" t="s">
        <v>9624</v>
      </c>
      <c r="D4937" s="69" t="s">
        <v>9674</v>
      </c>
      <c r="E4937" s="69" t="s">
        <v>9674</v>
      </c>
      <c r="F4937" s="69" t="s">
        <v>9675</v>
      </c>
      <c r="G4937" s="71">
        <v>6</v>
      </c>
    </row>
    <row r="4938" spans="2:7" ht="14.25">
      <c r="B4938" s="13">
        <v>4935</v>
      </c>
      <c r="C4938" s="69" t="s">
        <v>9624</v>
      </c>
      <c r="D4938" s="69" t="s">
        <v>9674</v>
      </c>
      <c r="E4938" s="69" t="s">
        <v>9676</v>
      </c>
      <c r="F4938" s="69" t="s">
        <v>9675</v>
      </c>
      <c r="G4938" s="71">
        <v>15</v>
      </c>
    </row>
    <row r="4939" spans="2:7" ht="14.25">
      <c r="B4939" s="13">
        <v>4936</v>
      </c>
      <c r="C4939" s="69" t="s">
        <v>9624</v>
      </c>
      <c r="D4939" s="69" t="s">
        <v>9674</v>
      </c>
      <c r="E4939" s="69" t="s">
        <v>9677</v>
      </c>
      <c r="F4939" s="69" t="s">
        <v>9675</v>
      </c>
      <c r="G4939" s="71">
        <v>9</v>
      </c>
    </row>
    <row r="4940" spans="2:7" ht="14.25">
      <c r="B4940" s="13">
        <v>4937</v>
      </c>
      <c r="C4940" s="69" t="s">
        <v>9624</v>
      </c>
      <c r="D4940" s="69" t="s">
        <v>9674</v>
      </c>
      <c r="E4940" s="69" t="s">
        <v>9678</v>
      </c>
      <c r="F4940" s="69" t="s">
        <v>9675</v>
      </c>
      <c r="G4940" s="71">
        <v>6</v>
      </c>
    </row>
    <row r="4941" spans="2:7" ht="14.25">
      <c r="B4941" s="13">
        <v>4938</v>
      </c>
      <c r="C4941" s="69" t="s">
        <v>9624</v>
      </c>
      <c r="D4941" s="69" t="s">
        <v>9674</v>
      </c>
      <c r="E4941" s="69" t="s">
        <v>9679</v>
      </c>
      <c r="F4941" s="69" t="s">
        <v>9675</v>
      </c>
      <c r="G4941" s="71">
        <v>8</v>
      </c>
    </row>
    <row r="4942" spans="2:7" ht="14.25">
      <c r="B4942" s="13">
        <v>4939</v>
      </c>
      <c r="C4942" s="69" t="s">
        <v>9624</v>
      </c>
      <c r="D4942" s="69" t="s">
        <v>9674</v>
      </c>
      <c r="E4942" s="69" t="s">
        <v>9680</v>
      </c>
      <c r="F4942" s="69" t="s">
        <v>9675</v>
      </c>
      <c r="G4942" s="71">
        <v>1</v>
      </c>
    </row>
    <row r="4943" spans="2:7" ht="14.25">
      <c r="B4943" s="13">
        <v>4940</v>
      </c>
      <c r="C4943" s="69" t="s">
        <v>9624</v>
      </c>
      <c r="D4943" s="69" t="s">
        <v>9674</v>
      </c>
      <c r="E4943" s="69" t="s">
        <v>9681</v>
      </c>
      <c r="F4943" s="69" t="s">
        <v>9675</v>
      </c>
      <c r="G4943" s="71">
        <v>2</v>
      </c>
    </row>
    <row r="4944" spans="2:7" ht="14.25">
      <c r="B4944" s="13">
        <v>4941</v>
      </c>
      <c r="C4944" s="69" t="s">
        <v>9624</v>
      </c>
      <c r="D4944" s="69" t="s">
        <v>9674</v>
      </c>
      <c r="E4944" s="69" t="s">
        <v>9682</v>
      </c>
      <c r="F4944" s="69" t="s">
        <v>9675</v>
      </c>
      <c r="G4944" s="71">
        <v>2</v>
      </c>
    </row>
    <row r="4945" spans="2:7" ht="14.25">
      <c r="B4945" s="13">
        <v>4942</v>
      </c>
      <c r="C4945" s="69" t="s">
        <v>9624</v>
      </c>
      <c r="D4945" s="69" t="s">
        <v>9674</v>
      </c>
      <c r="E4945" s="69" t="s">
        <v>9683</v>
      </c>
      <c r="F4945" s="69" t="s">
        <v>9675</v>
      </c>
      <c r="G4945" s="71">
        <v>3</v>
      </c>
    </row>
    <row r="4946" spans="2:7" ht="14.25">
      <c r="B4946" s="13">
        <v>4943</v>
      </c>
      <c r="C4946" s="69" t="s">
        <v>9624</v>
      </c>
      <c r="D4946" s="69" t="s">
        <v>9674</v>
      </c>
      <c r="E4946" s="69" t="s">
        <v>20</v>
      </c>
      <c r="F4946" s="69" t="s">
        <v>9675</v>
      </c>
      <c r="G4946" s="71">
        <v>3</v>
      </c>
    </row>
    <row r="4947" spans="2:7" ht="14.25">
      <c r="B4947" s="13">
        <v>4944</v>
      </c>
      <c r="C4947" s="69" t="s">
        <v>9624</v>
      </c>
      <c r="D4947" s="69" t="s">
        <v>9684</v>
      </c>
      <c r="E4947" s="69" t="s">
        <v>9685</v>
      </c>
      <c r="F4947" s="69" t="s">
        <v>9675</v>
      </c>
      <c r="G4947" s="71">
        <v>4</v>
      </c>
    </row>
    <row r="4948" spans="2:7" ht="14.25">
      <c r="B4948" s="13">
        <v>4945</v>
      </c>
      <c r="C4948" s="69" t="s">
        <v>9624</v>
      </c>
      <c r="D4948" s="69" t="s">
        <v>9686</v>
      </c>
      <c r="E4948" s="69" t="s">
        <v>9687</v>
      </c>
      <c r="F4948" s="69" t="s">
        <v>9688</v>
      </c>
      <c r="G4948" s="71">
        <v>4</v>
      </c>
    </row>
    <row r="4949" spans="2:7" ht="14.25">
      <c r="B4949" s="13">
        <v>4946</v>
      </c>
      <c r="C4949" s="69" t="s">
        <v>9624</v>
      </c>
      <c r="D4949" s="69" t="s">
        <v>9686</v>
      </c>
      <c r="E4949" s="69" t="s">
        <v>9689</v>
      </c>
      <c r="F4949" s="69" t="s">
        <v>9688</v>
      </c>
      <c r="G4949" s="71">
        <v>5</v>
      </c>
    </row>
    <row r="4950" spans="2:7" ht="14.25">
      <c r="B4950" s="13">
        <v>4947</v>
      </c>
      <c r="C4950" s="69" t="s">
        <v>9624</v>
      </c>
      <c r="D4950" s="69" t="s">
        <v>9686</v>
      </c>
      <c r="E4950" s="69" t="s">
        <v>9690</v>
      </c>
      <c r="F4950" s="69" t="s">
        <v>9688</v>
      </c>
      <c r="G4950" s="71">
        <v>5</v>
      </c>
    </row>
    <row r="4951" spans="2:7" ht="14.25">
      <c r="B4951" s="13">
        <v>4948</v>
      </c>
      <c r="C4951" s="69" t="s">
        <v>9624</v>
      </c>
      <c r="D4951" s="69" t="s">
        <v>9686</v>
      </c>
      <c r="E4951" s="69" t="s">
        <v>9691</v>
      </c>
      <c r="F4951" s="69" t="s">
        <v>9688</v>
      </c>
      <c r="G4951" s="71">
        <v>2</v>
      </c>
    </row>
    <row r="4952" spans="2:7" ht="14.25">
      <c r="B4952" s="13">
        <v>4949</v>
      </c>
      <c r="C4952" s="69" t="s">
        <v>9624</v>
      </c>
      <c r="D4952" s="69" t="s">
        <v>9686</v>
      </c>
      <c r="E4952" s="69" t="s">
        <v>9692</v>
      </c>
      <c r="F4952" s="69" t="s">
        <v>9688</v>
      </c>
      <c r="G4952" s="71">
        <v>2</v>
      </c>
    </row>
    <row r="4953" spans="2:7" ht="14.25">
      <c r="B4953" s="13">
        <v>4950</v>
      </c>
      <c r="C4953" s="69" t="s">
        <v>9624</v>
      </c>
      <c r="D4953" s="69" t="s">
        <v>9686</v>
      </c>
      <c r="E4953" s="69" t="s">
        <v>9693</v>
      </c>
      <c r="F4953" s="69" t="s">
        <v>9688</v>
      </c>
      <c r="G4953" s="71">
        <v>1</v>
      </c>
    </row>
    <row r="4954" spans="2:7" ht="14.25">
      <c r="B4954" s="13">
        <v>4951</v>
      </c>
      <c r="C4954" s="69" t="s">
        <v>9624</v>
      </c>
      <c r="D4954" s="69" t="s">
        <v>9686</v>
      </c>
      <c r="E4954" s="69" t="s">
        <v>9694</v>
      </c>
      <c r="F4954" s="69" t="s">
        <v>9688</v>
      </c>
      <c r="G4954" s="71">
        <v>6</v>
      </c>
    </row>
    <row r="4955" spans="2:7" ht="14.25">
      <c r="B4955" s="13">
        <v>4952</v>
      </c>
      <c r="C4955" s="69" t="s">
        <v>9624</v>
      </c>
      <c r="D4955" s="69" t="s">
        <v>9686</v>
      </c>
      <c r="E4955" s="69" t="s">
        <v>9695</v>
      </c>
      <c r="F4955" s="69" t="s">
        <v>9688</v>
      </c>
      <c r="G4955" s="71">
        <v>1</v>
      </c>
    </row>
    <row r="4956" spans="2:7" ht="14.25">
      <c r="B4956" s="13">
        <v>4953</v>
      </c>
      <c r="C4956" s="69" t="s">
        <v>9624</v>
      </c>
      <c r="D4956" s="69" t="s">
        <v>9686</v>
      </c>
      <c r="E4956" s="69" t="s">
        <v>9696</v>
      </c>
      <c r="F4956" s="69" t="s">
        <v>9688</v>
      </c>
      <c r="G4956" s="71">
        <v>2</v>
      </c>
    </row>
    <row r="4957" spans="2:7" ht="14.25">
      <c r="B4957" s="13">
        <v>4954</v>
      </c>
      <c r="C4957" s="69" t="s">
        <v>9624</v>
      </c>
      <c r="D4957" s="69" t="s">
        <v>9686</v>
      </c>
      <c r="E4957" s="69" t="s">
        <v>9697</v>
      </c>
      <c r="F4957" s="69" t="s">
        <v>9688</v>
      </c>
      <c r="G4957" s="71">
        <v>4</v>
      </c>
    </row>
    <row r="4958" spans="2:7" ht="14.25">
      <c r="B4958" s="13">
        <v>4955</v>
      </c>
      <c r="C4958" s="69" t="s">
        <v>9624</v>
      </c>
      <c r="D4958" s="69" t="s">
        <v>9686</v>
      </c>
      <c r="E4958" s="69" t="s">
        <v>9698</v>
      </c>
      <c r="F4958" s="69" t="s">
        <v>9688</v>
      </c>
      <c r="G4958" s="71">
        <v>2</v>
      </c>
    </row>
    <row r="4959" spans="2:7" ht="14.25">
      <c r="B4959" s="13">
        <v>4956</v>
      </c>
      <c r="C4959" s="69" t="s">
        <v>9624</v>
      </c>
      <c r="D4959" s="69" t="s">
        <v>9686</v>
      </c>
      <c r="E4959" s="69" t="s">
        <v>9699</v>
      </c>
      <c r="F4959" s="69" t="s">
        <v>9688</v>
      </c>
      <c r="G4959" s="71">
        <v>1</v>
      </c>
    </row>
    <row r="4960" spans="2:7" ht="14.25">
      <c r="B4960" s="13">
        <v>4957</v>
      </c>
      <c r="C4960" s="69" t="s">
        <v>9624</v>
      </c>
      <c r="D4960" s="69" t="s">
        <v>9686</v>
      </c>
      <c r="E4960" s="69" t="s">
        <v>9686</v>
      </c>
      <c r="F4960" s="69" t="s">
        <v>9688</v>
      </c>
      <c r="G4960" s="71">
        <v>1</v>
      </c>
    </row>
    <row r="4961" spans="2:7" ht="14.25">
      <c r="B4961" s="13">
        <v>4958</v>
      </c>
      <c r="C4961" s="69" t="s">
        <v>9624</v>
      </c>
      <c r="D4961" s="69" t="s">
        <v>9686</v>
      </c>
      <c r="E4961" s="69" t="s">
        <v>9700</v>
      </c>
      <c r="F4961" s="69" t="s">
        <v>9688</v>
      </c>
      <c r="G4961" s="71">
        <v>3</v>
      </c>
    </row>
    <row r="4962" spans="2:7" ht="14.25">
      <c r="B4962" s="13">
        <v>4959</v>
      </c>
      <c r="C4962" s="69" t="s">
        <v>9624</v>
      </c>
      <c r="D4962" s="69" t="s">
        <v>9686</v>
      </c>
      <c r="E4962" s="69" t="s">
        <v>9701</v>
      </c>
      <c r="F4962" s="69" t="s">
        <v>9688</v>
      </c>
      <c r="G4962" s="71">
        <v>6</v>
      </c>
    </row>
    <row r="4963" spans="2:7" ht="14.25">
      <c r="B4963" s="13">
        <v>4960</v>
      </c>
      <c r="C4963" s="69" t="s">
        <v>9624</v>
      </c>
      <c r="D4963" s="69" t="s">
        <v>9686</v>
      </c>
      <c r="E4963" s="69" t="s">
        <v>22</v>
      </c>
      <c r="F4963" s="69" t="s">
        <v>9688</v>
      </c>
      <c r="G4963" s="71">
        <v>3</v>
      </c>
    </row>
    <row r="4964" spans="2:7" ht="14.25">
      <c r="B4964" s="13">
        <v>4961</v>
      </c>
      <c r="C4964" s="69" t="s">
        <v>9624</v>
      </c>
      <c r="D4964" s="69" t="s">
        <v>9686</v>
      </c>
      <c r="E4964" s="69" t="s">
        <v>9702</v>
      </c>
      <c r="F4964" s="69" t="s">
        <v>9688</v>
      </c>
      <c r="G4964" s="71">
        <v>1</v>
      </c>
    </row>
    <row r="4965" spans="2:7" ht="14.25">
      <c r="B4965" s="13">
        <v>4962</v>
      </c>
      <c r="C4965" s="69" t="s">
        <v>9624</v>
      </c>
      <c r="D4965" s="69" t="s">
        <v>9686</v>
      </c>
      <c r="E4965" s="69" t="s">
        <v>9703</v>
      </c>
      <c r="F4965" s="69" t="s">
        <v>9688</v>
      </c>
      <c r="G4965" s="71">
        <v>2</v>
      </c>
    </row>
    <row r="4966" spans="2:7" ht="14.25">
      <c r="B4966" s="13">
        <v>4963</v>
      </c>
      <c r="C4966" s="69" t="s">
        <v>9624</v>
      </c>
      <c r="D4966" s="69" t="s">
        <v>9686</v>
      </c>
      <c r="E4966" s="69" t="s">
        <v>9704</v>
      </c>
      <c r="F4966" s="69" t="s">
        <v>9688</v>
      </c>
      <c r="G4966" s="71">
        <v>3</v>
      </c>
    </row>
    <row r="4967" spans="2:7" ht="14.25">
      <c r="B4967" s="13">
        <v>4964</v>
      </c>
      <c r="C4967" s="69" t="s">
        <v>9624</v>
      </c>
      <c r="D4967" s="69" t="s">
        <v>9686</v>
      </c>
      <c r="E4967" s="69" t="s">
        <v>9705</v>
      </c>
      <c r="F4967" s="69" t="s">
        <v>9688</v>
      </c>
      <c r="G4967" s="71">
        <v>1</v>
      </c>
    </row>
    <row r="4968" spans="2:7" ht="14.25">
      <c r="B4968" s="13">
        <v>4965</v>
      </c>
      <c r="C4968" s="69" t="s">
        <v>9624</v>
      </c>
      <c r="D4968" s="69" t="s">
        <v>9686</v>
      </c>
      <c r="E4968" s="69" t="s">
        <v>9706</v>
      </c>
      <c r="F4968" s="69" t="s">
        <v>9688</v>
      </c>
      <c r="G4968" s="71">
        <v>5</v>
      </c>
    </row>
    <row r="4969" spans="2:7" ht="14.25">
      <c r="B4969" s="13">
        <v>4966</v>
      </c>
      <c r="C4969" s="69" t="s">
        <v>9624</v>
      </c>
      <c r="D4969" s="69" t="s">
        <v>9686</v>
      </c>
      <c r="E4969" s="69" t="s">
        <v>9707</v>
      </c>
      <c r="F4969" s="69" t="s">
        <v>9688</v>
      </c>
      <c r="G4969" s="71">
        <v>1</v>
      </c>
    </row>
    <row r="4970" spans="2:7" ht="14.25">
      <c r="B4970" s="13">
        <v>4967</v>
      </c>
      <c r="C4970" s="69" t="s">
        <v>9624</v>
      </c>
      <c r="D4970" s="69" t="s">
        <v>9686</v>
      </c>
      <c r="E4970" s="69" t="s">
        <v>9708</v>
      </c>
      <c r="F4970" s="69" t="s">
        <v>9688</v>
      </c>
      <c r="G4970" s="71">
        <v>4</v>
      </c>
    </row>
    <row r="4971" spans="2:7" ht="14.25">
      <c r="B4971" s="13">
        <v>4968</v>
      </c>
      <c r="C4971" s="69" t="s">
        <v>9624</v>
      </c>
      <c r="D4971" s="69" t="s">
        <v>9686</v>
      </c>
      <c r="E4971" s="69" t="s">
        <v>9709</v>
      </c>
      <c r="F4971" s="69" t="s">
        <v>9688</v>
      </c>
      <c r="G4971" s="71">
        <v>3</v>
      </c>
    </row>
    <row r="4972" spans="2:7" ht="14.25">
      <c r="B4972" s="13">
        <v>4969</v>
      </c>
      <c r="C4972" s="69" t="s">
        <v>9624</v>
      </c>
      <c r="D4972" s="69" t="s">
        <v>9686</v>
      </c>
      <c r="E4972" s="69" t="s">
        <v>9710</v>
      </c>
      <c r="F4972" s="69" t="s">
        <v>9688</v>
      </c>
      <c r="G4972" s="71">
        <v>3</v>
      </c>
    </row>
    <row r="4973" spans="2:7" ht="14.25">
      <c r="B4973" s="13">
        <v>4970</v>
      </c>
      <c r="C4973" s="69" t="s">
        <v>9624</v>
      </c>
      <c r="D4973" s="69" t="s">
        <v>9686</v>
      </c>
      <c r="E4973" s="69" t="s">
        <v>9711</v>
      </c>
      <c r="F4973" s="69" t="s">
        <v>9688</v>
      </c>
      <c r="G4973" s="71">
        <v>3</v>
      </c>
    </row>
    <row r="4974" spans="2:7" ht="14.25">
      <c r="B4974" s="13">
        <v>4971</v>
      </c>
      <c r="C4974" s="69" t="s">
        <v>9624</v>
      </c>
      <c r="D4974" s="69" t="s">
        <v>9686</v>
      </c>
      <c r="E4974" s="69" t="s">
        <v>9712</v>
      </c>
      <c r="F4974" s="69" t="s">
        <v>9688</v>
      </c>
      <c r="G4974" s="71">
        <v>2</v>
      </c>
    </row>
    <row r="4975" spans="2:7" ht="14.25">
      <c r="B4975" s="13">
        <v>4972</v>
      </c>
      <c r="C4975" s="69" t="s">
        <v>9624</v>
      </c>
      <c r="D4975" s="69" t="s">
        <v>9686</v>
      </c>
      <c r="E4975" s="69" t="s">
        <v>9713</v>
      </c>
      <c r="F4975" s="69" t="s">
        <v>9688</v>
      </c>
      <c r="G4975" s="71">
        <v>3</v>
      </c>
    </row>
    <row r="4976" spans="2:7" ht="14.25">
      <c r="B4976" s="13">
        <v>4973</v>
      </c>
      <c r="C4976" s="69" t="s">
        <v>9624</v>
      </c>
      <c r="D4976" s="69" t="s">
        <v>9686</v>
      </c>
      <c r="E4976" s="69" t="s">
        <v>9714</v>
      </c>
      <c r="F4976" s="69" t="s">
        <v>9688</v>
      </c>
      <c r="G4976" s="71">
        <v>5</v>
      </c>
    </row>
    <row r="4977" spans="2:7" ht="14.25">
      <c r="B4977" s="13">
        <v>4974</v>
      </c>
      <c r="C4977" s="69" t="s">
        <v>9624</v>
      </c>
      <c r="D4977" s="69" t="s">
        <v>9686</v>
      </c>
      <c r="E4977" s="69" t="s">
        <v>9715</v>
      </c>
      <c r="F4977" s="69" t="s">
        <v>9688</v>
      </c>
      <c r="G4977" s="71">
        <v>3</v>
      </c>
    </row>
    <row r="4978" spans="2:7" ht="14.25">
      <c r="B4978" s="13">
        <v>4975</v>
      </c>
      <c r="C4978" s="69" t="s">
        <v>9624</v>
      </c>
      <c r="D4978" s="69" t="s">
        <v>9686</v>
      </c>
      <c r="E4978" s="69" t="s">
        <v>9716</v>
      </c>
      <c r="F4978" s="69" t="s">
        <v>9688</v>
      </c>
      <c r="G4978" s="71">
        <v>2</v>
      </c>
    </row>
    <row r="4979" spans="2:7" ht="14.25">
      <c r="B4979" s="13">
        <v>4976</v>
      </c>
      <c r="C4979" s="69" t="s">
        <v>9624</v>
      </c>
      <c r="D4979" s="69" t="s">
        <v>9686</v>
      </c>
      <c r="E4979" s="69" t="s">
        <v>9717</v>
      </c>
      <c r="F4979" s="69" t="s">
        <v>9688</v>
      </c>
      <c r="G4979" s="71">
        <v>1</v>
      </c>
    </row>
    <row r="4980" spans="2:7" ht="14.25">
      <c r="B4980" s="13">
        <v>4977</v>
      </c>
      <c r="C4980" s="69" t="s">
        <v>9624</v>
      </c>
      <c r="D4980" s="69" t="s">
        <v>9686</v>
      </c>
      <c r="E4980" s="69" t="s">
        <v>23</v>
      </c>
      <c r="F4980" s="69" t="s">
        <v>9688</v>
      </c>
      <c r="G4980" s="71">
        <v>11</v>
      </c>
    </row>
    <row r="4981" spans="2:7" ht="14.25">
      <c r="B4981" s="13">
        <v>4978</v>
      </c>
      <c r="C4981" s="69" t="s">
        <v>9624</v>
      </c>
      <c r="D4981" s="69" t="s">
        <v>9686</v>
      </c>
      <c r="E4981" s="69" t="s">
        <v>9718</v>
      </c>
      <c r="F4981" s="69" t="s">
        <v>9688</v>
      </c>
      <c r="G4981" s="71">
        <v>2</v>
      </c>
    </row>
    <row r="4982" spans="2:7" ht="14.25">
      <c r="B4982" s="13">
        <v>4979</v>
      </c>
      <c r="C4982" s="69" t="s">
        <v>9624</v>
      </c>
      <c r="D4982" s="69" t="s">
        <v>9686</v>
      </c>
      <c r="E4982" s="69" t="s">
        <v>9719</v>
      </c>
      <c r="F4982" s="69" t="s">
        <v>9688</v>
      </c>
      <c r="G4982" s="71">
        <v>7</v>
      </c>
    </row>
    <row r="4983" spans="2:7" ht="14.25">
      <c r="B4983" s="13">
        <v>4980</v>
      </c>
      <c r="C4983" s="69" t="s">
        <v>9624</v>
      </c>
      <c r="D4983" s="69" t="s">
        <v>9686</v>
      </c>
      <c r="E4983" s="69" t="s">
        <v>9720</v>
      </c>
      <c r="F4983" s="69" t="s">
        <v>9688</v>
      </c>
      <c r="G4983" s="71">
        <v>1</v>
      </c>
    </row>
    <row r="4984" spans="2:7" ht="14.25">
      <c r="B4984" s="13">
        <v>4981</v>
      </c>
      <c r="C4984" s="69" t="s">
        <v>9624</v>
      </c>
      <c r="D4984" s="69" t="s">
        <v>9686</v>
      </c>
      <c r="E4984" s="69" t="s">
        <v>9721</v>
      </c>
      <c r="F4984" s="69" t="s">
        <v>9688</v>
      </c>
      <c r="G4984" s="71">
        <v>2</v>
      </c>
    </row>
    <row r="4985" spans="2:7" ht="14.25">
      <c r="B4985" s="13">
        <v>4982</v>
      </c>
      <c r="C4985" s="69" t="s">
        <v>9624</v>
      </c>
      <c r="D4985" s="69" t="s">
        <v>9686</v>
      </c>
      <c r="E4985" s="69" t="s">
        <v>9722</v>
      </c>
      <c r="F4985" s="69" t="s">
        <v>9688</v>
      </c>
      <c r="G4985" s="71">
        <v>4</v>
      </c>
    </row>
    <row r="4986" spans="2:7" ht="14.25">
      <c r="B4986" s="13">
        <v>4983</v>
      </c>
      <c r="C4986" s="69" t="s">
        <v>9624</v>
      </c>
      <c r="D4986" s="69" t="s">
        <v>9686</v>
      </c>
      <c r="E4986" s="69" t="s">
        <v>9723</v>
      </c>
      <c r="F4986" s="69" t="s">
        <v>9688</v>
      </c>
      <c r="G4986" s="71">
        <v>1</v>
      </c>
    </row>
    <row r="4987" spans="2:7" ht="14.25">
      <c r="B4987" s="13">
        <v>4984</v>
      </c>
      <c r="C4987" s="69" t="s">
        <v>9624</v>
      </c>
      <c r="D4987" s="69" t="s">
        <v>9686</v>
      </c>
      <c r="E4987" s="69" t="s">
        <v>9724</v>
      </c>
      <c r="F4987" s="69" t="s">
        <v>9688</v>
      </c>
      <c r="G4987" s="71">
        <v>8</v>
      </c>
    </row>
    <row r="4988" spans="2:7" ht="14.25">
      <c r="B4988" s="13">
        <v>4985</v>
      </c>
      <c r="C4988" s="69" t="s">
        <v>9624</v>
      </c>
      <c r="D4988" s="69" t="s">
        <v>9686</v>
      </c>
      <c r="E4988" s="69" t="s">
        <v>9725</v>
      </c>
      <c r="F4988" s="69" t="s">
        <v>9688</v>
      </c>
      <c r="G4988" s="71">
        <v>7</v>
      </c>
    </row>
    <row r="4989" spans="2:7" ht="14.25">
      <c r="B4989" s="13">
        <v>4986</v>
      </c>
      <c r="C4989" s="69" t="s">
        <v>9624</v>
      </c>
      <c r="D4989" s="69" t="s">
        <v>9686</v>
      </c>
      <c r="E4989" s="69" t="s">
        <v>9726</v>
      </c>
      <c r="F4989" s="69" t="s">
        <v>9688</v>
      </c>
      <c r="G4989" s="71">
        <v>1</v>
      </c>
    </row>
    <row r="4990" spans="2:7" ht="14.25">
      <c r="B4990" s="13">
        <v>4987</v>
      </c>
      <c r="C4990" s="69" t="s">
        <v>9624</v>
      </c>
      <c r="D4990" s="69" t="s">
        <v>9686</v>
      </c>
      <c r="E4990" s="69" t="s">
        <v>9727</v>
      </c>
      <c r="F4990" s="69" t="s">
        <v>9688</v>
      </c>
      <c r="G4990" s="71">
        <v>11</v>
      </c>
    </row>
    <row r="4991" spans="2:7" ht="14.25">
      <c r="B4991" s="13">
        <v>4988</v>
      </c>
      <c r="C4991" s="69" t="s">
        <v>9624</v>
      </c>
      <c r="D4991" s="69" t="s">
        <v>9686</v>
      </c>
      <c r="E4991" s="69" t="s">
        <v>9728</v>
      </c>
      <c r="F4991" s="69" t="s">
        <v>9688</v>
      </c>
      <c r="G4991" s="71">
        <v>8</v>
      </c>
    </row>
    <row r="4992" spans="2:7" ht="14.25">
      <c r="B4992" s="13">
        <v>4989</v>
      </c>
      <c r="C4992" s="69" t="s">
        <v>9624</v>
      </c>
      <c r="D4992" s="69" t="s">
        <v>9729</v>
      </c>
      <c r="E4992" s="69" t="s">
        <v>9730</v>
      </c>
      <c r="F4992" s="69" t="s">
        <v>9731</v>
      </c>
      <c r="G4992" s="71">
        <v>4</v>
      </c>
    </row>
    <row r="4993" spans="2:7" ht="14.25">
      <c r="B4993" s="13">
        <v>4990</v>
      </c>
      <c r="C4993" s="69" t="s">
        <v>9624</v>
      </c>
      <c r="D4993" s="69" t="s">
        <v>10230</v>
      </c>
      <c r="E4993" s="69" t="s">
        <v>10231</v>
      </c>
      <c r="F4993" s="69" t="s">
        <v>10232</v>
      </c>
      <c r="G4993" s="71">
        <v>1</v>
      </c>
    </row>
    <row r="4994" spans="2:7" ht="14.25">
      <c r="B4994" s="13">
        <v>4991</v>
      </c>
      <c r="C4994" s="69" t="s">
        <v>9624</v>
      </c>
      <c r="D4994" s="69" t="s">
        <v>10230</v>
      </c>
      <c r="E4994" s="69" t="s">
        <v>10233</v>
      </c>
      <c r="F4994" s="69" t="s">
        <v>10232</v>
      </c>
      <c r="G4994" s="71">
        <v>2</v>
      </c>
    </row>
    <row r="4995" spans="2:7" ht="14.25">
      <c r="B4995" s="13">
        <v>4992</v>
      </c>
      <c r="C4995" s="69" t="s">
        <v>9624</v>
      </c>
      <c r="D4995" s="69" t="s">
        <v>10230</v>
      </c>
      <c r="E4995" s="69" t="s">
        <v>10234</v>
      </c>
      <c r="F4995" s="69" t="s">
        <v>10232</v>
      </c>
      <c r="G4995" s="71">
        <v>1</v>
      </c>
    </row>
    <row r="4996" spans="2:7" ht="14.25">
      <c r="B4996" s="13">
        <v>4993</v>
      </c>
      <c r="C4996" s="69" t="s">
        <v>9624</v>
      </c>
      <c r="D4996" s="69" t="s">
        <v>10230</v>
      </c>
      <c r="E4996" s="69" t="s">
        <v>10235</v>
      </c>
      <c r="F4996" s="69" t="s">
        <v>10232</v>
      </c>
      <c r="G4996" s="71">
        <v>1</v>
      </c>
    </row>
    <row r="4997" spans="2:7" ht="14.25">
      <c r="B4997" s="13">
        <v>4994</v>
      </c>
      <c r="C4997" s="69" t="s">
        <v>9624</v>
      </c>
      <c r="D4997" s="69" t="s">
        <v>10230</v>
      </c>
      <c r="E4997" s="69" t="s">
        <v>10236</v>
      </c>
      <c r="F4997" s="69" t="s">
        <v>10232</v>
      </c>
      <c r="G4997" s="71">
        <v>1</v>
      </c>
    </row>
    <row r="4998" spans="2:7" ht="14.25">
      <c r="B4998" s="13">
        <v>4995</v>
      </c>
      <c r="C4998" s="69" t="s">
        <v>9624</v>
      </c>
      <c r="D4998" s="69" t="s">
        <v>10237</v>
      </c>
      <c r="E4998" s="69" t="s">
        <v>10238</v>
      </c>
      <c r="F4998" s="69" t="s">
        <v>10232</v>
      </c>
      <c r="G4998" s="71">
        <v>1</v>
      </c>
    </row>
    <row r="4999" spans="2:7" ht="14.25">
      <c r="B4999" s="13">
        <v>4996</v>
      </c>
      <c r="C4999" s="69" t="s">
        <v>9624</v>
      </c>
      <c r="D4999" s="69" t="s">
        <v>10237</v>
      </c>
      <c r="E4999" s="69" t="s">
        <v>10239</v>
      </c>
      <c r="F4999" s="69" t="s">
        <v>10232</v>
      </c>
      <c r="G4999" s="71">
        <v>1</v>
      </c>
    </row>
    <row r="5000" spans="2:7" ht="14.25">
      <c r="B5000" s="13">
        <v>4997</v>
      </c>
      <c r="C5000" s="69" t="s">
        <v>9624</v>
      </c>
      <c r="D5000" s="69" t="s">
        <v>9732</v>
      </c>
      <c r="E5000" s="69" t="s">
        <v>9733</v>
      </c>
      <c r="F5000" s="69" t="s">
        <v>9734</v>
      </c>
      <c r="G5000" s="71">
        <v>3</v>
      </c>
    </row>
    <row r="5001" spans="2:7" ht="14.25">
      <c r="B5001" s="13">
        <v>4998</v>
      </c>
      <c r="C5001" s="69" t="s">
        <v>9624</v>
      </c>
      <c r="D5001" s="69" t="s">
        <v>9732</v>
      </c>
      <c r="E5001" s="69" t="s">
        <v>9735</v>
      </c>
      <c r="F5001" s="69" t="s">
        <v>9734</v>
      </c>
      <c r="G5001" s="71">
        <v>1</v>
      </c>
    </row>
    <row r="5002" spans="2:7" ht="14.25">
      <c r="B5002" s="13">
        <v>4999</v>
      </c>
      <c r="C5002" s="69" t="s">
        <v>9624</v>
      </c>
      <c r="D5002" s="69" t="s">
        <v>9732</v>
      </c>
      <c r="E5002" s="69" t="s">
        <v>9736</v>
      </c>
      <c r="F5002" s="69" t="s">
        <v>9734</v>
      </c>
      <c r="G5002" s="71">
        <v>3</v>
      </c>
    </row>
    <row r="5003" spans="2:7" ht="14.25">
      <c r="B5003" s="13">
        <v>5000</v>
      </c>
      <c r="C5003" s="69" t="s">
        <v>9624</v>
      </c>
      <c r="D5003" s="69" t="s">
        <v>9732</v>
      </c>
      <c r="E5003" s="69" t="s">
        <v>9737</v>
      </c>
      <c r="F5003" s="69" t="s">
        <v>9734</v>
      </c>
      <c r="G5003" s="71">
        <v>1</v>
      </c>
    </row>
    <row r="5004" spans="2:7" ht="14.25">
      <c r="B5004" s="13">
        <v>5001</v>
      </c>
      <c r="C5004" s="69" t="s">
        <v>9624</v>
      </c>
      <c r="D5004" s="69" t="s">
        <v>9732</v>
      </c>
      <c r="E5004" s="69" t="s">
        <v>26</v>
      </c>
      <c r="F5004" s="69" t="s">
        <v>9734</v>
      </c>
      <c r="G5004" s="71">
        <v>6</v>
      </c>
    </row>
    <row r="5005" spans="2:7" ht="14.25">
      <c r="B5005" s="13">
        <v>5002</v>
      </c>
      <c r="C5005" s="69" t="s">
        <v>9624</v>
      </c>
      <c r="D5005" s="69" t="s">
        <v>9732</v>
      </c>
      <c r="E5005" s="69" t="s">
        <v>9738</v>
      </c>
      <c r="F5005" s="69" t="s">
        <v>9734</v>
      </c>
      <c r="G5005" s="71">
        <v>4</v>
      </c>
    </row>
    <row r="5006" spans="2:7" ht="14.25">
      <c r="B5006" s="13">
        <v>5003</v>
      </c>
      <c r="C5006" s="69" t="s">
        <v>9624</v>
      </c>
      <c r="D5006" s="69" t="s">
        <v>9732</v>
      </c>
      <c r="E5006" s="69" t="s">
        <v>9739</v>
      </c>
      <c r="F5006" s="69" t="s">
        <v>9734</v>
      </c>
      <c r="G5006" s="71">
        <v>2</v>
      </c>
    </row>
    <row r="5007" spans="2:7" ht="14.25">
      <c r="B5007" s="13">
        <v>5004</v>
      </c>
      <c r="C5007" s="69" t="s">
        <v>9624</v>
      </c>
      <c r="D5007" s="69" t="s">
        <v>9732</v>
      </c>
      <c r="E5007" s="69" t="s">
        <v>9740</v>
      </c>
      <c r="F5007" s="69" t="s">
        <v>9734</v>
      </c>
      <c r="G5007" s="71">
        <v>1</v>
      </c>
    </row>
    <row r="5008" spans="2:7" ht="14.25">
      <c r="B5008" s="13">
        <v>5005</v>
      </c>
      <c r="C5008" s="69" t="s">
        <v>9624</v>
      </c>
      <c r="D5008" s="69" t="s">
        <v>9732</v>
      </c>
      <c r="E5008" s="81" t="s">
        <v>9741</v>
      </c>
      <c r="F5008" s="69" t="s">
        <v>9734</v>
      </c>
      <c r="G5008" s="71">
        <v>3</v>
      </c>
    </row>
    <row r="5009" spans="2:7" ht="14.25">
      <c r="B5009" s="13">
        <v>5006</v>
      </c>
      <c r="C5009" s="69" t="s">
        <v>9624</v>
      </c>
      <c r="D5009" s="69" t="s">
        <v>9732</v>
      </c>
      <c r="E5009" s="69" t="s">
        <v>27</v>
      </c>
      <c r="F5009" s="69" t="s">
        <v>9734</v>
      </c>
      <c r="G5009" s="71">
        <v>7</v>
      </c>
    </row>
    <row r="5010" spans="2:7" ht="14.25">
      <c r="B5010" s="13">
        <v>5007</v>
      </c>
      <c r="C5010" s="69" t="s">
        <v>9624</v>
      </c>
      <c r="D5010" s="69" t="s">
        <v>9732</v>
      </c>
      <c r="E5010" s="69" t="s">
        <v>9742</v>
      </c>
      <c r="F5010" s="69" t="s">
        <v>9734</v>
      </c>
      <c r="G5010" s="71">
        <v>4</v>
      </c>
    </row>
    <row r="5011" spans="2:7" ht="14.25">
      <c r="B5011" s="13">
        <v>5008</v>
      </c>
      <c r="C5011" s="69" t="s">
        <v>9624</v>
      </c>
      <c r="D5011" s="69" t="s">
        <v>9732</v>
      </c>
      <c r="E5011" s="69" t="s">
        <v>9743</v>
      </c>
      <c r="F5011" s="69" t="s">
        <v>9734</v>
      </c>
      <c r="G5011" s="71">
        <v>2</v>
      </c>
    </row>
    <row r="5012" spans="2:7" ht="14.25">
      <c r="B5012" s="13">
        <v>5009</v>
      </c>
      <c r="C5012" s="69" t="s">
        <v>9624</v>
      </c>
      <c r="D5012" s="69" t="s">
        <v>9732</v>
      </c>
      <c r="E5012" s="69" t="s">
        <v>9744</v>
      </c>
      <c r="F5012" s="69" t="s">
        <v>9734</v>
      </c>
      <c r="G5012" s="71">
        <v>3</v>
      </c>
    </row>
    <row r="5013" spans="2:7" ht="14.25">
      <c r="B5013" s="13">
        <v>5010</v>
      </c>
      <c r="C5013" s="69" t="s">
        <v>9624</v>
      </c>
      <c r="D5013" s="69" t="s">
        <v>9732</v>
      </c>
      <c r="E5013" s="69" t="s">
        <v>9745</v>
      </c>
      <c r="F5013" s="69" t="s">
        <v>9734</v>
      </c>
      <c r="G5013" s="71">
        <v>3</v>
      </c>
    </row>
    <row r="5014" spans="2:7" ht="14.25">
      <c r="B5014" s="13">
        <v>5011</v>
      </c>
      <c r="C5014" s="69" t="s">
        <v>9624</v>
      </c>
      <c r="D5014" s="69" t="s">
        <v>9732</v>
      </c>
      <c r="E5014" s="69" t="s">
        <v>9746</v>
      </c>
      <c r="F5014" s="69" t="s">
        <v>9734</v>
      </c>
      <c r="G5014" s="71">
        <v>2</v>
      </c>
    </row>
    <row r="5015" spans="2:7" ht="14.25">
      <c r="B5015" s="13">
        <v>5012</v>
      </c>
      <c r="C5015" s="69" t="s">
        <v>9624</v>
      </c>
      <c r="D5015" s="69" t="s">
        <v>9732</v>
      </c>
      <c r="E5015" s="69" t="s">
        <v>9747</v>
      </c>
      <c r="F5015" s="69" t="s">
        <v>9734</v>
      </c>
      <c r="G5015" s="71">
        <v>5</v>
      </c>
    </row>
    <row r="5016" spans="2:7" ht="14.25">
      <c r="B5016" s="13">
        <v>5013</v>
      </c>
      <c r="C5016" s="69" t="s">
        <v>9624</v>
      </c>
      <c r="D5016" s="69" t="s">
        <v>9732</v>
      </c>
      <c r="E5016" s="69" t="s">
        <v>9748</v>
      </c>
      <c r="F5016" s="69" t="s">
        <v>9734</v>
      </c>
      <c r="G5016" s="71">
        <v>1</v>
      </c>
    </row>
    <row r="5017" spans="2:7" ht="14.25">
      <c r="B5017" s="13">
        <v>5014</v>
      </c>
      <c r="C5017" s="69" t="s">
        <v>9624</v>
      </c>
      <c r="D5017" s="69" t="s">
        <v>9732</v>
      </c>
      <c r="E5017" s="69" t="s">
        <v>9749</v>
      </c>
      <c r="F5017" s="69" t="s">
        <v>9734</v>
      </c>
      <c r="G5017" s="71">
        <v>3</v>
      </c>
    </row>
    <row r="5018" spans="2:7" ht="14.25">
      <c r="B5018" s="13">
        <v>5015</v>
      </c>
      <c r="C5018" s="69" t="s">
        <v>9624</v>
      </c>
      <c r="D5018" s="69" t="s">
        <v>9732</v>
      </c>
      <c r="E5018" s="69" t="s">
        <v>9750</v>
      </c>
      <c r="F5018" s="69" t="s">
        <v>9734</v>
      </c>
      <c r="G5018" s="71">
        <v>2</v>
      </c>
    </row>
    <row r="5019" spans="2:7" ht="14.25">
      <c r="B5019" s="13">
        <v>5016</v>
      </c>
      <c r="C5019" s="69" t="s">
        <v>9624</v>
      </c>
      <c r="D5019" s="69" t="s">
        <v>9732</v>
      </c>
      <c r="E5019" s="69" t="s">
        <v>9751</v>
      </c>
      <c r="F5019" s="69" t="s">
        <v>9734</v>
      </c>
      <c r="G5019" s="71">
        <v>7</v>
      </c>
    </row>
    <row r="5020" spans="2:7" ht="14.25">
      <c r="B5020" s="13">
        <v>5017</v>
      </c>
      <c r="C5020" s="69" t="s">
        <v>9624</v>
      </c>
      <c r="D5020" s="69" t="s">
        <v>9732</v>
      </c>
      <c r="E5020" s="69" t="s">
        <v>9752</v>
      </c>
      <c r="F5020" s="69" t="s">
        <v>9734</v>
      </c>
      <c r="G5020" s="71">
        <v>2</v>
      </c>
    </row>
    <row r="5021" spans="2:7" ht="14.25">
      <c r="B5021" s="13">
        <v>5018</v>
      </c>
      <c r="C5021" s="69" t="s">
        <v>9624</v>
      </c>
      <c r="D5021" s="69" t="s">
        <v>9732</v>
      </c>
      <c r="E5021" s="69" t="s">
        <v>9753</v>
      </c>
      <c r="F5021" s="69" t="s">
        <v>9734</v>
      </c>
      <c r="G5021" s="71">
        <v>4</v>
      </c>
    </row>
    <row r="5022" spans="2:7" ht="14.25">
      <c r="B5022" s="13">
        <v>5019</v>
      </c>
      <c r="C5022" s="69" t="s">
        <v>9624</v>
      </c>
      <c r="D5022" s="69" t="s">
        <v>9732</v>
      </c>
      <c r="E5022" s="69" t="s">
        <v>9754</v>
      </c>
      <c r="F5022" s="69" t="s">
        <v>9734</v>
      </c>
      <c r="G5022" s="71">
        <v>2</v>
      </c>
    </row>
    <row r="5023" spans="2:7" ht="14.25">
      <c r="B5023" s="13">
        <v>5020</v>
      </c>
      <c r="C5023" s="69" t="s">
        <v>9624</v>
      </c>
      <c r="D5023" s="69" t="s">
        <v>9732</v>
      </c>
      <c r="E5023" s="69" t="s">
        <v>9755</v>
      </c>
      <c r="F5023" s="69" t="s">
        <v>9734</v>
      </c>
      <c r="G5023" s="71">
        <v>5</v>
      </c>
    </row>
    <row r="5024" spans="2:7" ht="14.25">
      <c r="B5024" s="13">
        <v>5021</v>
      </c>
      <c r="C5024" s="69" t="s">
        <v>9624</v>
      </c>
      <c r="D5024" s="69" t="s">
        <v>9732</v>
      </c>
      <c r="E5024" s="69" t="s">
        <v>9756</v>
      </c>
      <c r="F5024" s="69" t="s">
        <v>9734</v>
      </c>
      <c r="G5024" s="71">
        <v>3</v>
      </c>
    </row>
    <row r="5025" spans="2:7" ht="14.25">
      <c r="B5025" s="13">
        <v>5022</v>
      </c>
      <c r="C5025" s="69" t="s">
        <v>9624</v>
      </c>
      <c r="D5025" s="69" t="s">
        <v>9732</v>
      </c>
      <c r="E5025" s="69" t="s">
        <v>28</v>
      </c>
      <c r="F5025" s="69" t="s">
        <v>9734</v>
      </c>
      <c r="G5025" s="71">
        <v>6</v>
      </c>
    </row>
    <row r="5026" spans="2:7" ht="14.25">
      <c r="B5026" s="13">
        <v>5023</v>
      </c>
      <c r="C5026" s="69" t="s">
        <v>9624</v>
      </c>
      <c r="D5026" s="69" t="s">
        <v>9732</v>
      </c>
      <c r="E5026" s="69" t="s">
        <v>9757</v>
      </c>
      <c r="F5026" s="69" t="s">
        <v>9734</v>
      </c>
      <c r="G5026" s="71">
        <v>3</v>
      </c>
    </row>
    <row r="5027" spans="2:7" ht="14.25">
      <c r="B5027" s="13">
        <v>5024</v>
      </c>
      <c r="C5027" s="69" t="s">
        <v>9624</v>
      </c>
      <c r="D5027" s="69" t="s">
        <v>9732</v>
      </c>
      <c r="E5027" s="69" t="s">
        <v>9758</v>
      </c>
      <c r="F5027" s="69" t="s">
        <v>9734</v>
      </c>
      <c r="G5027" s="71">
        <v>5</v>
      </c>
    </row>
    <row r="5028" spans="2:7" ht="14.25">
      <c r="B5028" s="13">
        <v>5025</v>
      </c>
      <c r="C5028" s="69" t="s">
        <v>9624</v>
      </c>
      <c r="D5028" s="69" t="s">
        <v>9732</v>
      </c>
      <c r="E5028" s="69" t="s">
        <v>9759</v>
      </c>
      <c r="F5028" s="69" t="s">
        <v>9734</v>
      </c>
      <c r="G5028" s="71">
        <v>1</v>
      </c>
    </row>
    <row r="5029" spans="2:7" ht="14.25">
      <c r="B5029" s="13">
        <v>5026</v>
      </c>
      <c r="C5029" s="69" t="s">
        <v>9624</v>
      </c>
      <c r="D5029" s="69" t="s">
        <v>9732</v>
      </c>
      <c r="E5029" s="69" t="s">
        <v>9760</v>
      </c>
      <c r="F5029" s="69" t="s">
        <v>9734</v>
      </c>
      <c r="G5029" s="71">
        <v>2</v>
      </c>
    </row>
    <row r="5030" spans="2:7" ht="14.25">
      <c r="B5030" s="13">
        <v>5027</v>
      </c>
      <c r="C5030" s="69" t="s">
        <v>9624</v>
      </c>
      <c r="D5030" s="69" t="s">
        <v>9732</v>
      </c>
      <c r="E5030" s="69" t="s">
        <v>9761</v>
      </c>
      <c r="F5030" s="69" t="s">
        <v>9734</v>
      </c>
      <c r="G5030" s="71">
        <v>3</v>
      </c>
    </row>
    <row r="5031" spans="2:7" ht="14.25">
      <c r="B5031" s="13">
        <v>5028</v>
      </c>
      <c r="C5031" s="69" t="s">
        <v>9624</v>
      </c>
      <c r="D5031" s="69" t="s">
        <v>9732</v>
      </c>
      <c r="E5031" s="69" t="s">
        <v>9762</v>
      </c>
      <c r="F5031" s="69" t="s">
        <v>9734</v>
      </c>
      <c r="G5031" s="71">
        <v>2</v>
      </c>
    </row>
    <row r="5032" spans="2:7" ht="14.25">
      <c r="B5032" s="13">
        <v>5029</v>
      </c>
      <c r="C5032" s="69" t="s">
        <v>9624</v>
      </c>
      <c r="D5032" s="69" t="s">
        <v>9768</v>
      </c>
      <c r="E5032" s="69" t="s">
        <v>9769</v>
      </c>
      <c r="F5032" s="69" t="s">
        <v>9770</v>
      </c>
      <c r="G5032" s="71">
        <v>3</v>
      </c>
    </row>
    <row r="5033" spans="2:7" ht="14.25">
      <c r="B5033" s="13">
        <v>5030</v>
      </c>
      <c r="C5033" s="69" t="s">
        <v>9624</v>
      </c>
      <c r="D5033" s="69" t="s">
        <v>9771</v>
      </c>
      <c r="E5033" s="69" t="s">
        <v>9772</v>
      </c>
      <c r="F5033" s="69" t="s">
        <v>9773</v>
      </c>
      <c r="G5033" s="71">
        <v>3</v>
      </c>
    </row>
    <row r="5034" spans="2:7" ht="14.25">
      <c r="B5034" s="13">
        <v>5031</v>
      </c>
      <c r="C5034" s="69" t="s">
        <v>9624</v>
      </c>
      <c r="D5034" s="69" t="s">
        <v>9771</v>
      </c>
      <c r="E5034" s="69" t="s">
        <v>9774</v>
      </c>
      <c r="F5034" s="69" t="s">
        <v>9773</v>
      </c>
      <c r="G5034" s="71">
        <v>1</v>
      </c>
    </row>
    <row r="5035" spans="2:7" ht="14.25">
      <c r="B5035" s="13">
        <v>5032</v>
      </c>
      <c r="C5035" s="69" t="s">
        <v>9624</v>
      </c>
      <c r="D5035" s="69" t="s">
        <v>9771</v>
      </c>
      <c r="E5035" s="69" t="s">
        <v>9632</v>
      </c>
      <c r="F5035" s="69" t="s">
        <v>9773</v>
      </c>
      <c r="G5035" s="71">
        <v>1</v>
      </c>
    </row>
    <row r="5036" spans="2:7" ht="14.25">
      <c r="B5036" s="13">
        <v>5033</v>
      </c>
      <c r="C5036" s="69" t="s">
        <v>9624</v>
      </c>
      <c r="D5036" s="69" t="s">
        <v>9771</v>
      </c>
      <c r="E5036" s="69" t="s">
        <v>11</v>
      </c>
      <c r="F5036" s="69" t="s">
        <v>9773</v>
      </c>
      <c r="G5036" s="71">
        <v>1</v>
      </c>
    </row>
    <row r="5037" spans="2:7" ht="14.25">
      <c r="B5037" s="13">
        <v>5034</v>
      </c>
      <c r="C5037" s="69" t="s">
        <v>9624</v>
      </c>
      <c r="D5037" s="69" t="s">
        <v>9775</v>
      </c>
      <c r="E5037" s="69" t="s">
        <v>9776</v>
      </c>
      <c r="F5037" s="69" t="s">
        <v>9773</v>
      </c>
      <c r="G5037" s="71">
        <v>1</v>
      </c>
    </row>
    <row r="5038" spans="2:7" ht="14.25">
      <c r="B5038" s="13">
        <v>5035</v>
      </c>
      <c r="C5038" s="69" t="s">
        <v>9624</v>
      </c>
      <c r="D5038" s="69" t="s">
        <v>9775</v>
      </c>
      <c r="E5038" s="69" t="s">
        <v>9777</v>
      </c>
      <c r="F5038" s="69" t="s">
        <v>9773</v>
      </c>
      <c r="G5038" s="71">
        <v>2</v>
      </c>
    </row>
    <row r="5039" spans="2:7" ht="14.25">
      <c r="B5039" s="13">
        <v>5036</v>
      </c>
      <c r="C5039" s="69" t="s">
        <v>9624</v>
      </c>
      <c r="D5039" s="69" t="s">
        <v>33</v>
      </c>
      <c r="E5039" s="69" t="s">
        <v>10636</v>
      </c>
      <c r="F5039" s="69" t="s">
        <v>9778</v>
      </c>
      <c r="G5039" s="71">
        <v>2</v>
      </c>
    </row>
    <row r="5040" spans="2:7" ht="14.25">
      <c r="B5040" s="13">
        <v>5037</v>
      </c>
      <c r="C5040" s="69" t="s">
        <v>9624</v>
      </c>
      <c r="D5040" s="69" t="s">
        <v>33</v>
      </c>
      <c r="E5040" s="69" t="s">
        <v>9779</v>
      </c>
      <c r="F5040" s="69" t="s">
        <v>9778</v>
      </c>
      <c r="G5040" s="71">
        <v>4</v>
      </c>
    </row>
    <row r="5041" spans="2:7" ht="14.25">
      <c r="B5041" s="13">
        <v>5038</v>
      </c>
      <c r="C5041" s="69" t="s">
        <v>9624</v>
      </c>
      <c r="D5041" s="69" t="s">
        <v>33</v>
      </c>
      <c r="E5041" s="69" t="s">
        <v>34</v>
      </c>
      <c r="F5041" s="69" t="s">
        <v>9778</v>
      </c>
      <c r="G5041" s="71">
        <v>5</v>
      </c>
    </row>
    <row r="5042" spans="2:7" ht="14.25">
      <c r="B5042" s="13">
        <v>5039</v>
      </c>
      <c r="C5042" s="69" t="s">
        <v>9624</v>
      </c>
      <c r="D5042" s="69" t="s">
        <v>33</v>
      </c>
      <c r="E5042" s="69" t="s">
        <v>35</v>
      </c>
      <c r="F5042" s="69" t="s">
        <v>9778</v>
      </c>
      <c r="G5042" s="71">
        <v>3</v>
      </c>
    </row>
    <row r="5043" spans="2:7" ht="14.25">
      <c r="B5043" s="13">
        <v>5040</v>
      </c>
      <c r="C5043" s="69" t="s">
        <v>9624</v>
      </c>
      <c r="D5043" s="69" t="s">
        <v>33</v>
      </c>
      <c r="E5043" s="69" t="s">
        <v>9780</v>
      </c>
      <c r="F5043" s="69" t="s">
        <v>9778</v>
      </c>
      <c r="G5043" s="71">
        <v>32</v>
      </c>
    </row>
    <row r="5044" spans="2:7" ht="14.25">
      <c r="B5044" s="13">
        <v>5041</v>
      </c>
      <c r="C5044" s="69" t="s">
        <v>9624</v>
      </c>
      <c r="D5044" s="69" t="s">
        <v>33</v>
      </c>
      <c r="E5044" s="69" t="s">
        <v>9781</v>
      </c>
      <c r="F5044" s="69" t="s">
        <v>9778</v>
      </c>
      <c r="G5044" s="71">
        <v>4</v>
      </c>
    </row>
    <row r="5045" spans="2:7" ht="14.25">
      <c r="B5045" s="13">
        <v>5042</v>
      </c>
      <c r="C5045" s="69" t="s">
        <v>9624</v>
      </c>
      <c r="D5045" s="69" t="s">
        <v>33</v>
      </c>
      <c r="E5045" s="69" t="s">
        <v>9782</v>
      </c>
      <c r="F5045" s="69" t="s">
        <v>9778</v>
      </c>
      <c r="G5045" s="71">
        <v>2</v>
      </c>
    </row>
    <row r="5046" spans="2:7" ht="14.25">
      <c r="B5046" s="13">
        <v>5043</v>
      </c>
      <c r="C5046" s="69" t="s">
        <v>9624</v>
      </c>
      <c r="D5046" s="69" t="s">
        <v>33</v>
      </c>
      <c r="E5046" s="69" t="s">
        <v>9783</v>
      </c>
      <c r="F5046" s="69" t="s">
        <v>9778</v>
      </c>
      <c r="G5046" s="71">
        <v>2</v>
      </c>
    </row>
    <row r="5047" spans="2:7" ht="14.25">
      <c r="B5047" s="13">
        <v>5044</v>
      </c>
      <c r="C5047" s="69" t="s">
        <v>9624</v>
      </c>
      <c r="D5047" s="69" t="s">
        <v>33</v>
      </c>
      <c r="E5047" s="69" t="s">
        <v>9784</v>
      </c>
      <c r="F5047" s="69" t="s">
        <v>9778</v>
      </c>
      <c r="G5047" s="71">
        <v>8</v>
      </c>
    </row>
    <row r="5048" spans="2:7" ht="14.25">
      <c r="B5048" s="13">
        <v>5045</v>
      </c>
      <c r="C5048" s="69" t="s">
        <v>9624</v>
      </c>
      <c r="D5048" s="69" t="s">
        <v>33</v>
      </c>
      <c r="E5048" s="69" t="s">
        <v>37</v>
      </c>
      <c r="F5048" s="69" t="s">
        <v>9778</v>
      </c>
      <c r="G5048" s="71">
        <v>7</v>
      </c>
    </row>
    <row r="5049" spans="2:7" ht="14.25">
      <c r="B5049" s="13">
        <v>5046</v>
      </c>
      <c r="C5049" s="69" t="s">
        <v>9624</v>
      </c>
      <c r="D5049" s="69" t="s">
        <v>33</v>
      </c>
      <c r="E5049" s="69" t="s">
        <v>9785</v>
      </c>
      <c r="F5049" s="69" t="s">
        <v>9778</v>
      </c>
      <c r="G5049" s="71">
        <v>3</v>
      </c>
    </row>
    <row r="5050" spans="2:7" ht="14.25">
      <c r="B5050" s="13">
        <v>5047</v>
      </c>
      <c r="C5050" s="69" t="s">
        <v>9624</v>
      </c>
      <c r="D5050" s="69" t="s">
        <v>33</v>
      </c>
      <c r="E5050" s="69" t="s">
        <v>7</v>
      </c>
      <c r="F5050" s="69" t="s">
        <v>9778</v>
      </c>
      <c r="G5050" s="71">
        <v>14</v>
      </c>
    </row>
    <row r="5051" spans="2:7" ht="14.25">
      <c r="B5051" s="13">
        <v>5048</v>
      </c>
      <c r="C5051" s="69" t="s">
        <v>9624</v>
      </c>
      <c r="D5051" s="69" t="s">
        <v>33</v>
      </c>
      <c r="E5051" s="69" t="s">
        <v>9786</v>
      </c>
      <c r="F5051" s="69" t="s">
        <v>9778</v>
      </c>
      <c r="G5051" s="71">
        <v>3</v>
      </c>
    </row>
    <row r="5052" spans="2:7" ht="14.25">
      <c r="B5052" s="13">
        <v>5049</v>
      </c>
      <c r="C5052" s="69" t="s">
        <v>9624</v>
      </c>
      <c r="D5052" s="69" t="s">
        <v>33</v>
      </c>
      <c r="E5052" s="69" t="s">
        <v>9787</v>
      </c>
      <c r="F5052" s="69" t="s">
        <v>9778</v>
      </c>
      <c r="G5052" s="71">
        <v>5</v>
      </c>
    </row>
    <row r="5053" spans="2:7" ht="14.25">
      <c r="B5053" s="13">
        <v>5050</v>
      </c>
      <c r="C5053" s="69" t="s">
        <v>9624</v>
      </c>
      <c r="D5053" s="69" t="s">
        <v>33</v>
      </c>
      <c r="E5053" s="69" t="s">
        <v>9788</v>
      </c>
      <c r="F5053" s="69" t="s">
        <v>9778</v>
      </c>
      <c r="G5053" s="71">
        <v>1</v>
      </c>
    </row>
    <row r="5054" spans="2:7" ht="14.25">
      <c r="B5054" s="13">
        <v>5051</v>
      </c>
      <c r="C5054" s="69" t="s">
        <v>9624</v>
      </c>
      <c r="D5054" s="69" t="s">
        <v>33</v>
      </c>
      <c r="E5054" s="69" t="s">
        <v>33</v>
      </c>
      <c r="F5054" s="69" t="s">
        <v>9778</v>
      </c>
      <c r="G5054" s="71">
        <v>1</v>
      </c>
    </row>
    <row r="5055" spans="2:7" ht="14.25">
      <c r="B5055" s="13">
        <v>5052</v>
      </c>
      <c r="C5055" s="69" t="s">
        <v>9624</v>
      </c>
      <c r="D5055" s="69" t="s">
        <v>33</v>
      </c>
      <c r="E5055" s="69" t="s">
        <v>9745</v>
      </c>
      <c r="F5055" s="69" t="s">
        <v>9778</v>
      </c>
      <c r="G5055" s="71">
        <v>3</v>
      </c>
    </row>
    <row r="5056" spans="2:7" ht="14.25">
      <c r="B5056" s="13">
        <v>5053</v>
      </c>
      <c r="C5056" s="69" t="s">
        <v>9624</v>
      </c>
      <c r="D5056" s="69" t="s">
        <v>33</v>
      </c>
      <c r="E5056" s="69" t="s">
        <v>39</v>
      </c>
      <c r="F5056" s="69" t="s">
        <v>9778</v>
      </c>
      <c r="G5056" s="71">
        <v>5</v>
      </c>
    </row>
    <row r="5057" spans="2:7" ht="14.25">
      <c r="B5057" s="13">
        <v>5054</v>
      </c>
      <c r="C5057" s="69" t="s">
        <v>9624</v>
      </c>
      <c r="D5057" s="69" t="s">
        <v>33</v>
      </c>
      <c r="E5057" s="69" t="s">
        <v>9789</v>
      </c>
      <c r="F5057" s="69" t="s">
        <v>9778</v>
      </c>
      <c r="G5057" s="71">
        <v>4</v>
      </c>
    </row>
    <row r="5058" spans="2:7" ht="14.25">
      <c r="B5058" s="13">
        <v>5055</v>
      </c>
      <c r="C5058" s="69" t="s">
        <v>9624</v>
      </c>
      <c r="D5058" s="69" t="s">
        <v>33</v>
      </c>
      <c r="E5058" s="69" t="s">
        <v>9790</v>
      </c>
      <c r="F5058" s="69" t="s">
        <v>9778</v>
      </c>
      <c r="G5058" s="71">
        <v>7</v>
      </c>
    </row>
    <row r="5059" spans="2:7" ht="14.25">
      <c r="B5059" s="13">
        <v>5056</v>
      </c>
      <c r="C5059" s="69" t="s">
        <v>9624</v>
      </c>
      <c r="D5059" s="69" t="s">
        <v>33</v>
      </c>
      <c r="E5059" s="69" t="s">
        <v>9712</v>
      </c>
      <c r="F5059" s="69" t="s">
        <v>9778</v>
      </c>
      <c r="G5059" s="71">
        <v>2</v>
      </c>
    </row>
    <row r="5060" spans="2:7" ht="14.25">
      <c r="B5060" s="13">
        <v>5057</v>
      </c>
      <c r="C5060" s="69" t="s">
        <v>9624</v>
      </c>
      <c r="D5060" s="69" t="s">
        <v>33</v>
      </c>
      <c r="E5060" s="69" t="s">
        <v>9791</v>
      </c>
      <c r="F5060" s="69" t="s">
        <v>9778</v>
      </c>
      <c r="G5060" s="71">
        <v>4</v>
      </c>
    </row>
    <row r="5061" spans="2:7" ht="14.25">
      <c r="B5061" s="13">
        <v>5058</v>
      </c>
      <c r="C5061" s="69" t="s">
        <v>9624</v>
      </c>
      <c r="D5061" s="69" t="s">
        <v>33</v>
      </c>
      <c r="E5061" s="69" t="s">
        <v>9792</v>
      </c>
      <c r="F5061" s="69" t="s">
        <v>9778</v>
      </c>
      <c r="G5061" s="71">
        <v>3</v>
      </c>
    </row>
    <row r="5062" spans="2:7" ht="14.25">
      <c r="B5062" s="13">
        <v>5059</v>
      </c>
      <c r="C5062" s="69" t="s">
        <v>9624</v>
      </c>
      <c r="D5062" s="69" t="s">
        <v>33</v>
      </c>
      <c r="E5062" s="69" t="s">
        <v>9793</v>
      </c>
      <c r="F5062" s="69" t="s">
        <v>9778</v>
      </c>
      <c r="G5062" s="71">
        <v>3</v>
      </c>
    </row>
    <row r="5063" spans="2:7" ht="14.25">
      <c r="B5063" s="13">
        <v>5060</v>
      </c>
      <c r="C5063" s="69" t="s">
        <v>9624</v>
      </c>
      <c r="D5063" s="69" t="s">
        <v>33</v>
      </c>
      <c r="E5063" s="69" t="s">
        <v>9794</v>
      </c>
      <c r="F5063" s="69" t="s">
        <v>9778</v>
      </c>
      <c r="G5063" s="71">
        <v>2</v>
      </c>
    </row>
    <row r="5064" spans="2:7" ht="14.25">
      <c r="B5064" s="13">
        <v>5061</v>
      </c>
      <c r="C5064" s="69" t="s">
        <v>9624</v>
      </c>
      <c r="D5064" s="69" t="s">
        <v>33</v>
      </c>
      <c r="E5064" s="69" t="s">
        <v>9795</v>
      </c>
      <c r="F5064" s="69" t="s">
        <v>9778</v>
      </c>
      <c r="G5064" s="71">
        <v>5</v>
      </c>
    </row>
    <row r="5065" spans="2:7" ht="14.25">
      <c r="B5065" s="13">
        <v>5062</v>
      </c>
      <c r="C5065" s="69" t="s">
        <v>9624</v>
      </c>
      <c r="D5065" s="69" t="s">
        <v>33</v>
      </c>
      <c r="E5065" s="69" t="s">
        <v>9796</v>
      </c>
      <c r="F5065" s="69" t="s">
        <v>9778</v>
      </c>
      <c r="G5065" s="71">
        <v>5</v>
      </c>
    </row>
    <row r="5066" spans="2:7" ht="14.25">
      <c r="B5066" s="13">
        <v>5063</v>
      </c>
      <c r="C5066" s="69" t="s">
        <v>9624</v>
      </c>
      <c r="D5066" s="69" t="s">
        <v>33</v>
      </c>
      <c r="E5066" s="69" t="s">
        <v>9797</v>
      </c>
      <c r="F5066" s="69" t="s">
        <v>9778</v>
      </c>
      <c r="G5066" s="71">
        <v>6</v>
      </c>
    </row>
    <row r="5067" spans="2:7" ht="14.25">
      <c r="B5067" s="13">
        <v>5064</v>
      </c>
      <c r="C5067" s="69" t="s">
        <v>9624</v>
      </c>
      <c r="D5067" s="69" t="s">
        <v>33</v>
      </c>
      <c r="E5067" s="69" t="s">
        <v>9798</v>
      </c>
      <c r="F5067" s="69" t="s">
        <v>9778</v>
      </c>
      <c r="G5067" s="71">
        <v>1</v>
      </c>
    </row>
    <row r="5068" spans="2:7" ht="14.25">
      <c r="B5068" s="13">
        <v>5065</v>
      </c>
      <c r="C5068" s="69" t="s">
        <v>9624</v>
      </c>
      <c r="D5068" s="69" t="s">
        <v>33</v>
      </c>
      <c r="E5068" s="69" t="s">
        <v>9799</v>
      </c>
      <c r="F5068" s="69" t="s">
        <v>9778</v>
      </c>
      <c r="G5068" s="71">
        <v>4</v>
      </c>
    </row>
    <row r="5069" spans="2:7" ht="14.25">
      <c r="B5069" s="13">
        <v>5066</v>
      </c>
      <c r="C5069" s="69" t="s">
        <v>9624</v>
      </c>
      <c r="D5069" s="69" t="s">
        <v>33</v>
      </c>
      <c r="E5069" s="69" t="s">
        <v>9800</v>
      </c>
      <c r="F5069" s="69" t="s">
        <v>9778</v>
      </c>
      <c r="G5069" s="71">
        <v>3</v>
      </c>
    </row>
    <row r="5070" spans="2:7" ht="14.25">
      <c r="B5070" s="13">
        <v>5067</v>
      </c>
      <c r="C5070" s="69" t="s">
        <v>9624</v>
      </c>
      <c r="D5070" s="69" t="s">
        <v>33</v>
      </c>
      <c r="E5070" s="69" t="s">
        <v>9801</v>
      </c>
      <c r="F5070" s="69" t="s">
        <v>9778</v>
      </c>
      <c r="G5070" s="71">
        <v>2</v>
      </c>
    </row>
    <row r="5071" spans="2:7" ht="14.25">
      <c r="B5071" s="13">
        <v>5068</v>
      </c>
      <c r="C5071" s="69" t="s">
        <v>9624</v>
      </c>
      <c r="D5071" s="69" t="s">
        <v>33</v>
      </c>
      <c r="E5071" s="69" t="s">
        <v>9802</v>
      </c>
      <c r="F5071" s="69" t="s">
        <v>9778</v>
      </c>
      <c r="G5071" s="71">
        <v>2</v>
      </c>
    </row>
    <row r="5072" spans="2:7" ht="14.25">
      <c r="B5072" s="13">
        <v>5069</v>
      </c>
      <c r="C5072" s="69" t="s">
        <v>9624</v>
      </c>
      <c r="D5072" s="69" t="s">
        <v>33</v>
      </c>
      <c r="E5072" s="69" t="s">
        <v>9803</v>
      </c>
      <c r="F5072" s="69" t="s">
        <v>9778</v>
      </c>
      <c r="G5072" s="71">
        <v>5</v>
      </c>
    </row>
    <row r="5073" spans="2:7" ht="14.25">
      <c r="B5073" s="13">
        <v>5070</v>
      </c>
      <c r="C5073" s="69" t="s">
        <v>9624</v>
      </c>
      <c r="D5073" s="69" t="s">
        <v>33</v>
      </c>
      <c r="E5073" s="69" t="s">
        <v>12</v>
      </c>
      <c r="F5073" s="69" t="s">
        <v>9778</v>
      </c>
      <c r="G5073" s="71">
        <v>32</v>
      </c>
    </row>
    <row r="5074" spans="2:7" ht="14.25">
      <c r="B5074" s="13">
        <v>5071</v>
      </c>
      <c r="C5074" s="69" t="s">
        <v>9624</v>
      </c>
      <c r="D5074" s="69" t="s">
        <v>33</v>
      </c>
      <c r="E5074" s="69" t="s">
        <v>9804</v>
      </c>
      <c r="F5074" s="69" t="s">
        <v>9778</v>
      </c>
      <c r="G5074" s="71">
        <v>10</v>
      </c>
    </row>
    <row r="5075" spans="2:7" ht="14.25">
      <c r="B5075" s="13">
        <v>5072</v>
      </c>
      <c r="C5075" s="69" t="s">
        <v>9624</v>
      </c>
      <c r="D5075" s="69" t="s">
        <v>33</v>
      </c>
      <c r="E5075" s="69" t="s">
        <v>9805</v>
      </c>
      <c r="F5075" s="69" t="s">
        <v>9778</v>
      </c>
      <c r="G5075" s="71">
        <v>4</v>
      </c>
    </row>
    <row r="5076" spans="2:7" ht="14.25">
      <c r="B5076" s="13">
        <v>5073</v>
      </c>
      <c r="C5076" s="69" t="s">
        <v>9624</v>
      </c>
      <c r="D5076" s="69" t="s">
        <v>9806</v>
      </c>
      <c r="E5076" s="69" t="s">
        <v>9807</v>
      </c>
      <c r="F5076" s="69" t="s">
        <v>9778</v>
      </c>
      <c r="G5076" s="71">
        <v>4</v>
      </c>
    </row>
    <row r="5077" spans="2:7" ht="14.25">
      <c r="B5077" s="13">
        <v>5074</v>
      </c>
      <c r="C5077" s="69" t="s">
        <v>9624</v>
      </c>
      <c r="D5077" s="69" t="s">
        <v>9806</v>
      </c>
      <c r="E5077" s="69" t="s">
        <v>9808</v>
      </c>
      <c r="F5077" s="69" t="s">
        <v>9778</v>
      </c>
      <c r="G5077" s="71">
        <v>3</v>
      </c>
    </row>
    <row r="5078" spans="2:7" ht="14.25">
      <c r="B5078" s="13">
        <v>5075</v>
      </c>
      <c r="C5078" s="69" t="s">
        <v>9624</v>
      </c>
      <c r="D5078" s="69" t="s">
        <v>9806</v>
      </c>
      <c r="E5078" s="69" t="s">
        <v>9809</v>
      </c>
      <c r="F5078" s="69" t="s">
        <v>9778</v>
      </c>
      <c r="G5078" s="71">
        <v>11</v>
      </c>
    </row>
    <row r="5079" spans="2:7" ht="14.25">
      <c r="B5079" s="13">
        <v>5076</v>
      </c>
      <c r="C5079" s="69" t="s">
        <v>9624</v>
      </c>
      <c r="D5079" s="69" t="s">
        <v>9806</v>
      </c>
      <c r="E5079" s="69" t="s">
        <v>9810</v>
      </c>
      <c r="F5079" s="69" t="s">
        <v>9778</v>
      </c>
      <c r="G5079" s="71">
        <v>5</v>
      </c>
    </row>
    <row r="5080" spans="2:7" ht="14.25">
      <c r="B5080" s="13">
        <v>5077</v>
      </c>
      <c r="C5080" s="69" t="s">
        <v>9624</v>
      </c>
      <c r="D5080" s="69" t="s">
        <v>9806</v>
      </c>
      <c r="E5080" s="69" t="s">
        <v>9811</v>
      </c>
      <c r="F5080" s="69" t="s">
        <v>9778</v>
      </c>
      <c r="G5080" s="71">
        <v>3</v>
      </c>
    </row>
    <row r="5081" spans="2:7" ht="14.25">
      <c r="B5081" s="13">
        <v>5078</v>
      </c>
      <c r="C5081" s="69" t="s">
        <v>9624</v>
      </c>
      <c r="D5081" s="69" t="s">
        <v>9806</v>
      </c>
      <c r="E5081" s="69" t="s">
        <v>43</v>
      </c>
      <c r="F5081" s="69" t="s">
        <v>9778</v>
      </c>
      <c r="G5081" s="71">
        <v>6</v>
      </c>
    </row>
    <row r="5082" spans="2:7" ht="14.25">
      <c r="B5082" s="13">
        <v>5079</v>
      </c>
      <c r="C5082" s="69" t="s">
        <v>9624</v>
      </c>
      <c r="D5082" s="69" t="s">
        <v>9806</v>
      </c>
      <c r="E5082" s="69" t="s">
        <v>38</v>
      </c>
      <c r="F5082" s="69" t="s">
        <v>9778</v>
      </c>
      <c r="G5082" s="71">
        <v>26</v>
      </c>
    </row>
    <row r="5083" spans="2:7" ht="14.25">
      <c r="B5083" s="13">
        <v>5080</v>
      </c>
      <c r="C5083" s="69" t="s">
        <v>9624</v>
      </c>
      <c r="D5083" s="69" t="s">
        <v>9806</v>
      </c>
      <c r="E5083" s="69" t="s">
        <v>9812</v>
      </c>
      <c r="F5083" s="69" t="s">
        <v>9778</v>
      </c>
      <c r="G5083" s="71">
        <v>5</v>
      </c>
    </row>
    <row r="5084" spans="2:7" ht="14.25">
      <c r="B5084" s="13">
        <v>5081</v>
      </c>
      <c r="C5084" s="69" t="s">
        <v>9624</v>
      </c>
      <c r="D5084" s="69" t="s">
        <v>9806</v>
      </c>
      <c r="E5084" s="69" t="s">
        <v>9813</v>
      </c>
      <c r="F5084" s="69" t="s">
        <v>9778</v>
      </c>
      <c r="G5084" s="71">
        <v>4</v>
      </c>
    </row>
    <row r="5085" spans="2:7" ht="14.25">
      <c r="B5085" s="13">
        <v>5082</v>
      </c>
      <c r="C5085" s="69" t="s">
        <v>9624</v>
      </c>
      <c r="D5085" s="69" t="s">
        <v>9806</v>
      </c>
      <c r="E5085" s="69" t="s">
        <v>9814</v>
      </c>
      <c r="F5085" s="69" t="s">
        <v>9778</v>
      </c>
      <c r="G5085" s="71">
        <v>9</v>
      </c>
    </row>
    <row r="5086" spans="2:7" ht="14.25">
      <c r="B5086" s="13">
        <v>5083</v>
      </c>
      <c r="C5086" s="69" t="s">
        <v>9624</v>
      </c>
      <c r="D5086" s="69" t="s">
        <v>9806</v>
      </c>
      <c r="E5086" s="69" t="s">
        <v>9815</v>
      </c>
      <c r="F5086" s="69" t="s">
        <v>9778</v>
      </c>
      <c r="G5086" s="71">
        <v>1</v>
      </c>
    </row>
    <row r="5087" spans="2:7" ht="14.25">
      <c r="B5087" s="13">
        <v>5084</v>
      </c>
      <c r="C5087" s="69" t="s">
        <v>9624</v>
      </c>
      <c r="D5087" s="69" t="s">
        <v>9806</v>
      </c>
      <c r="E5087" s="69" t="s">
        <v>9806</v>
      </c>
      <c r="F5087" s="69" t="s">
        <v>9778</v>
      </c>
      <c r="G5087" s="71">
        <v>35</v>
      </c>
    </row>
    <row r="5088" spans="2:7" ht="14.25">
      <c r="B5088" s="13">
        <v>5085</v>
      </c>
      <c r="C5088" s="69" t="s">
        <v>9624</v>
      </c>
      <c r="D5088" s="69" t="s">
        <v>9806</v>
      </c>
      <c r="E5088" s="69" t="s">
        <v>9816</v>
      </c>
      <c r="F5088" s="69" t="s">
        <v>9778</v>
      </c>
      <c r="G5088" s="71">
        <v>5</v>
      </c>
    </row>
    <row r="5089" spans="2:7" ht="14.25">
      <c r="B5089" s="13">
        <v>5086</v>
      </c>
      <c r="C5089" s="69" t="s">
        <v>9624</v>
      </c>
      <c r="D5089" s="69" t="s">
        <v>9806</v>
      </c>
      <c r="E5089" s="69" t="s">
        <v>9817</v>
      </c>
      <c r="F5089" s="69" t="s">
        <v>9778</v>
      </c>
      <c r="G5089" s="71">
        <v>5</v>
      </c>
    </row>
    <row r="5090" spans="2:7" ht="14.25">
      <c r="B5090" s="13">
        <v>5087</v>
      </c>
      <c r="C5090" s="69" t="s">
        <v>9624</v>
      </c>
      <c r="D5090" s="69" t="s">
        <v>9806</v>
      </c>
      <c r="E5090" s="69" t="s">
        <v>9818</v>
      </c>
      <c r="F5090" s="69" t="s">
        <v>9778</v>
      </c>
      <c r="G5090" s="71">
        <v>3</v>
      </c>
    </row>
    <row r="5091" spans="2:7" ht="14.25">
      <c r="B5091" s="13">
        <v>5088</v>
      </c>
      <c r="C5091" s="69" t="s">
        <v>9624</v>
      </c>
      <c r="D5091" s="69" t="s">
        <v>9806</v>
      </c>
      <c r="E5091" s="69" t="s">
        <v>9819</v>
      </c>
      <c r="F5091" s="69" t="s">
        <v>9778</v>
      </c>
      <c r="G5091" s="71">
        <v>3</v>
      </c>
    </row>
    <row r="5092" spans="2:7" ht="14.25">
      <c r="B5092" s="13">
        <v>5089</v>
      </c>
      <c r="C5092" s="69" t="s">
        <v>9624</v>
      </c>
      <c r="D5092" s="69" t="s">
        <v>9806</v>
      </c>
      <c r="E5092" s="69" t="s">
        <v>9820</v>
      </c>
      <c r="F5092" s="69" t="s">
        <v>9778</v>
      </c>
      <c r="G5092" s="71">
        <v>1</v>
      </c>
    </row>
    <row r="5093" spans="2:7" ht="14.25">
      <c r="B5093" s="13">
        <v>5090</v>
      </c>
      <c r="C5093" s="69" t="s">
        <v>9624</v>
      </c>
      <c r="D5093" s="69" t="s">
        <v>9806</v>
      </c>
      <c r="E5093" s="69" t="s">
        <v>9821</v>
      </c>
      <c r="F5093" s="69" t="s">
        <v>9778</v>
      </c>
      <c r="G5093" s="71">
        <v>12</v>
      </c>
    </row>
    <row r="5094" spans="2:7" ht="14.25">
      <c r="B5094" s="13">
        <v>5091</v>
      </c>
      <c r="C5094" s="69" t="s">
        <v>9624</v>
      </c>
      <c r="D5094" s="69" t="s">
        <v>9806</v>
      </c>
      <c r="E5094" s="69" t="s">
        <v>9822</v>
      </c>
      <c r="F5094" s="69" t="s">
        <v>9778</v>
      </c>
      <c r="G5094" s="71">
        <v>1</v>
      </c>
    </row>
    <row r="5095" spans="2:7" ht="14.25">
      <c r="B5095" s="13">
        <v>5092</v>
      </c>
      <c r="C5095" s="69" t="s">
        <v>9624</v>
      </c>
      <c r="D5095" s="69" t="s">
        <v>9806</v>
      </c>
      <c r="E5095" s="69" t="s">
        <v>9823</v>
      </c>
      <c r="F5095" s="69" t="s">
        <v>9778</v>
      </c>
      <c r="G5095" s="71">
        <v>4</v>
      </c>
    </row>
    <row r="5096" spans="2:7" ht="14.25">
      <c r="B5096" s="13">
        <v>5093</v>
      </c>
      <c r="C5096" s="69" t="s">
        <v>9624</v>
      </c>
      <c r="D5096" s="69" t="s">
        <v>9806</v>
      </c>
      <c r="E5096" s="69" t="s">
        <v>9824</v>
      </c>
      <c r="F5096" s="69" t="s">
        <v>9778</v>
      </c>
      <c r="G5096" s="71">
        <v>4</v>
      </c>
    </row>
    <row r="5097" spans="2:7" ht="14.25">
      <c r="B5097" s="13">
        <v>5094</v>
      </c>
      <c r="C5097" s="69" t="s">
        <v>9624</v>
      </c>
      <c r="D5097" s="69" t="s">
        <v>9806</v>
      </c>
      <c r="E5097" s="69" t="s">
        <v>9825</v>
      </c>
      <c r="F5097" s="69" t="s">
        <v>9778</v>
      </c>
      <c r="G5097" s="71">
        <v>3</v>
      </c>
    </row>
    <row r="5098" spans="2:7" ht="14.25">
      <c r="B5098" s="13">
        <v>5095</v>
      </c>
      <c r="C5098" s="69" t="s">
        <v>9624</v>
      </c>
      <c r="D5098" s="69" t="s">
        <v>9806</v>
      </c>
      <c r="E5098" s="69" t="s">
        <v>9826</v>
      </c>
      <c r="F5098" s="69" t="s">
        <v>9778</v>
      </c>
      <c r="G5098" s="71">
        <v>2</v>
      </c>
    </row>
    <row r="5099" spans="2:7" ht="14.25">
      <c r="B5099" s="13">
        <v>5096</v>
      </c>
      <c r="C5099" s="69" t="s">
        <v>9624</v>
      </c>
      <c r="D5099" s="69" t="s">
        <v>9806</v>
      </c>
      <c r="E5099" s="69" t="s">
        <v>9827</v>
      </c>
      <c r="F5099" s="69" t="s">
        <v>9778</v>
      </c>
      <c r="G5099" s="71">
        <v>7</v>
      </c>
    </row>
    <row r="5100" spans="2:7" ht="14.25">
      <c r="B5100" s="13">
        <v>5097</v>
      </c>
      <c r="C5100" s="69" t="s">
        <v>9624</v>
      </c>
      <c r="D5100" s="69" t="s">
        <v>9806</v>
      </c>
      <c r="E5100" s="69" t="s">
        <v>9828</v>
      </c>
      <c r="F5100" s="69" t="s">
        <v>9778</v>
      </c>
      <c r="G5100" s="71">
        <v>2</v>
      </c>
    </row>
    <row r="5101" spans="2:7" ht="14.25">
      <c r="B5101" s="13">
        <v>5098</v>
      </c>
      <c r="C5101" s="69" t="s">
        <v>9624</v>
      </c>
      <c r="D5101" s="69" t="s">
        <v>9806</v>
      </c>
      <c r="E5101" s="69" t="s">
        <v>9672</v>
      </c>
      <c r="F5101" s="69" t="s">
        <v>9778</v>
      </c>
      <c r="G5101" s="71">
        <v>4</v>
      </c>
    </row>
    <row r="5102" spans="2:7" ht="14.25">
      <c r="B5102" s="13">
        <v>5099</v>
      </c>
      <c r="C5102" s="69" t="s">
        <v>9624</v>
      </c>
      <c r="D5102" s="69" t="s">
        <v>9829</v>
      </c>
      <c r="E5102" s="69" t="s">
        <v>9830</v>
      </c>
      <c r="F5102" s="69" t="s">
        <v>9778</v>
      </c>
      <c r="G5102" s="71">
        <v>3</v>
      </c>
    </row>
    <row r="5103" spans="2:7" ht="14.25">
      <c r="B5103" s="13">
        <v>5100</v>
      </c>
      <c r="C5103" s="69" t="s">
        <v>9624</v>
      </c>
      <c r="D5103" s="69" t="s">
        <v>9829</v>
      </c>
      <c r="E5103" s="69" t="s">
        <v>9831</v>
      </c>
      <c r="F5103" s="69" t="s">
        <v>9778</v>
      </c>
      <c r="G5103" s="71">
        <v>5</v>
      </c>
    </row>
    <row r="5104" spans="2:7" ht="14.25">
      <c r="B5104" s="13">
        <v>5101</v>
      </c>
      <c r="C5104" s="69" t="s">
        <v>9624</v>
      </c>
      <c r="D5104" s="69" t="s">
        <v>9829</v>
      </c>
      <c r="E5104" s="69" t="s">
        <v>9832</v>
      </c>
      <c r="F5104" s="69" t="s">
        <v>9778</v>
      </c>
      <c r="G5104" s="71">
        <v>3</v>
      </c>
    </row>
    <row r="5105" spans="2:7" ht="14.25">
      <c r="B5105" s="13">
        <v>5102</v>
      </c>
      <c r="C5105" s="69" t="s">
        <v>9624</v>
      </c>
      <c r="D5105" s="69" t="s">
        <v>9829</v>
      </c>
      <c r="E5105" s="69" t="s">
        <v>9833</v>
      </c>
      <c r="F5105" s="69" t="s">
        <v>9778</v>
      </c>
      <c r="G5105" s="71">
        <v>5</v>
      </c>
    </row>
    <row r="5106" spans="2:7" ht="14.25">
      <c r="B5106" s="13">
        <v>5103</v>
      </c>
      <c r="C5106" s="69" t="s">
        <v>9624</v>
      </c>
      <c r="D5106" s="69" t="s">
        <v>9829</v>
      </c>
      <c r="E5106" s="69" t="s">
        <v>9834</v>
      </c>
      <c r="F5106" s="69" t="s">
        <v>9778</v>
      </c>
      <c r="G5106" s="71">
        <v>4</v>
      </c>
    </row>
    <row r="5107" spans="2:7" ht="14.25">
      <c r="B5107" s="13">
        <v>5104</v>
      </c>
      <c r="C5107" s="69" t="s">
        <v>9624</v>
      </c>
      <c r="D5107" s="69" t="s">
        <v>9829</v>
      </c>
      <c r="E5107" s="69" t="s">
        <v>9835</v>
      </c>
      <c r="F5107" s="69" t="s">
        <v>9778</v>
      </c>
      <c r="G5107" s="71">
        <v>7</v>
      </c>
    </row>
    <row r="5108" spans="2:7" ht="14.25">
      <c r="B5108" s="13">
        <v>5105</v>
      </c>
      <c r="C5108" s="69" t="s">
        <v>9624</v>
      </c>
      <c r="D5108" s="69" t="s">
        <v>9829</v>
      </c>
      <c r="E5108" s="69" t="s">
        <v>992</v>
      </c>
      <c r="F5108" s="69" t="s">
        <v>9778</v>
      </c>
      <c r="G5108" s="71">
        <v>1</v>
      </c>
    </row>
    <row r="5109" spans="2:7" ht="14.25">
      <c r="B5109" s="13">
        <v>5106</v>
      </c>
      <c r="C5109" s="69" t="s">
        <v>9624</v>
      </c>
      <c r="D5109" s="69" t="s">
        <v>9829</v>
      </c>
      <c r="E5109" s="69" t="s">
        <v>9836</v>
      </c>
      <c r="F5109" s="69" t="s">
        <v>9778</v>
      </c>
      <c r="G5109" s="71">
        <v>3</v>
      </c>
    </row>
    <row r="5110" spans="2:7" ht="14.25">
      <c r="B5110" s="13">
        <v>5107</v>
      </c>
      <c r="C5110" s="69" t="s">
        <v>9624</v>
      </c>
      <c r="D5110" s="69" t="s">
        <v>9837</v>
      </c>
      <c r="E5110" s="69" t="s">
        <v>9838</v>
      </c>
      <c r="F5110" s="69" t="s">
        <v>9778</v>
      </c>
      <c r="G5110" s="71">
        <v>2</v>
      </c>
    </row>
    <row r="5111" spans="2:7" ht="14.25">
      <c r="B5111" s="13">
        <v>5108</v>
      </c>
      <c r="C5111" s="69" t="s">
        <v>9624</v>
      </c>
      <c r="D5111" s="69" t="s">
        <v>9829</v>
      </c>
      <c r="E5111" s="69" t="s">
        <v>9839</v>
      </c>
      <c r="F5111" s="69" t="s">
        <v>9778</v>
      </c>
      <c r="G5111" s="71">
        <v>2</v>
      </c>
    </row>
    <row r="5112" spans="2:7" ht="14.25">
      <c r="B5112" s="13">
        <v>5109</v>
      </c>
      <c r="C5112" s="69" t="s">
        <v>9624</v>
      </c>
      <c r="D5112" s="69" t="s">
        <v>9829</v>
      </c>
      <c r="E5112" s="69" t="s">
        <v>9840</v>
      </c>
      <c r="F5112" s="69" t="s">
        <v>9778</v>
      </c>
      <c r="G5112" s="71">
        <v>2</v>
      </c>
    </row>
    <row r="5113" spans="2:7" ht="14.25">
      <c r="B5113" s="13">
        <v>5110</v>
      </c>
      <c r="C5113" s="69" t="s">
        <v>9624</v>
      </c>
      <c r="D5113" s="69" t="s">
        <v>9841</v>
      </c>
      <c r="E5113" s="82" t="s">
        <v>9842</v>
      </c>
      <c r="F5113" s="82" t="s">
        <v>9843</v>
      </c>
      <c r="G5113" s="83">
        <v>1</v>
      </c>
    </row>
    <row r="5114" spans="2:7" ht="14.25">
      <c r="B5114" s="13">
        <v>5111</v>
      </c>
      <c r="C5114" s="69" t="s">
        <v>9624</v>
      </c>
      <c r="D5114" s="69" t="s">
        <v>9</v>
      </c>
      <c r="E5114" s="69" t="s">
        <v>9844</v>
      </c>
      <c r="F5114" s="69" t="s">
        <v>9843</v>
      </c>
      <c r="G5114" s="71">
        <v>4</v>
      </c>
    </row>
    <row r="5115" spans="2:7" ht="14.25">
      <c r="B5115" s="13">
        <v>5112</v>
      </c>
      <c r="C5115" s="69" t="s">
        <v>9624</v>
      </c>
      <c r="D5115" s="69" t="s">
        <v>9</v>
      </c>
      <c r="E5115" s="69" t="s">
        <v>9845</v>
      </c>
      <c r="F5115" s="69" t="s">
        <v>9843</v>
      </c>
      <c r="G5115" s="71">
        <v>3</v>
      </c>
    </row>
    <row r="5116" spans="2:7" ht="14.25">
      <c r="B5116" s="13">
        <v>5113</v>
      </c>
      <c r="C5116" s="69" t="s">
        <v>9624</v>
      </c>
      <c r="D5116" s="69" t="s">
        <v>9</v>
      </c>
      <c r="E5116" s="69" t="s">
        <v>9846</v>
      </c>
      <c r="F5116" s="69" t="s">
        <v>9843</v>
      </c>
      <c r="G5116" s="71">
        <v>2</v>
      </c>
    </row>
    <row r="5117" spans="2:7" ht="14.25">
      <c r="B5117" s="13">
        <v>5114</v>
      </c>
      <c r="C5117" s="69" t="s">
        <v>9624</v>
      </c>
      <c r="D5117" s="69" t="s">
        <v>9</v>
      </c>
      <c r="E5117" s="69" t="s">
        <v>9847</v>
      </c>
      <c r="F5117" s="69" t="s">
        <v>9843</v>
      </c>
      <c r="G5117" s="71">
        <v>4</v>
      </c>
    </row>
    <row r="5118" spans="2:7" ht="14.25">
      <c r="B5118" s="13">
        <v>5115</v>
      </c>
      <c r="C5118" s="69" t="s">
        <v>9624</v>
      </c>
      <c r="D5118" s="69" t="s">
        <v>9</v>
      </c>
      <c r="E5118" s="69" t="s">
        <v>9848</v>
      </c>
      <c r="F5118" s="69" t="s">
        <v>9843</v>
      </c>
      <c r="G5118" s="71">
        <v>7</v>
      </c>
    </row>
    <row r="5119" spans="2:7" ht="14.25">
      <c r="B5119" s="13">
        <v>5116</v>
      </c>
      <c r="C5119" s="69" t="s">
        <v>9624</v>
      </c>
      <c r="D5119" s="69" t="s">
        <v>9</v>
      </c>
      <c r="E5119" s="69" t="s">
        <v>9849</v>
      </c>
      <c r="F5119" s="69" t="s">
        <v>9843</v>
      </c>
      <c r="G5119" s="71">
        <v>2</v>
      </c>
    </row>
    <row r="5120" spans="2:7" ht="14.25">
      <c r="B5120" s="13">
        <v>5117</v>
      </c>
      <c r="C5120" s="69" t="s">
        <v>9624</v>
      </c>
      <c r="D5120" s="69" t="s">
        <v>9</v>
      </c>
      <c r="E5120" s="69" t="s">
        <v>9850</v>
      </c>
      <c r="F5120" s="69" t="s">
        <v>9843</v>
      </c>
      <c r="G5120" s="71">
        <v>5</v>
      </c>
    </row>
    <row r="5121" spans="2:7" ht="14.25">
      <c r="B5121" s="13">
        <v>5118</v>
      </c>
      <c r="C5121" s="69" t="s">
        <v>9624</v>
      </c>
      <c r="D5121" s="69" t="s">
        <v>9</v>
      </c>
      <c r="E5121" s="69" t="s">
        <v>9851</v>
      </c>
      <c r="F5121" s="69" t="s">
        <v>9843</v>
      </c>
      <c r="G5121" s="71">
        <v>2</v>
      </c>
    </row>
    <row r="5122" spans="2:7" ht="14.25">
      <c r="B5122" s="13">
        <v>5119</v>
      </c>
      <c r="C5122" s="69" t="s">
        <v>9624</v>
      </c>
      <c r="D5122" s="69" t="s">
        <v>9</v>
      </c>
      <c r="E5122" s="69" t="s">
        <v>9852</v>
      </c>
      <c r="F5122" s="69" t="s">
        <v>9843</v>
      </c>
      <c r="G5122" s="71">
        <v>7</v>
      </c>
    </row>
    <row r="5123" spans="2:7" ht="14.25">
      <c r="B5123" s="13">
        <v>5120</v>
      </c>
      <c r="C5123" s="69" t="s">
        <v>9624</v>
      </c>
      <c r="D5123" s="69" t="s">
        <v>9</v>
      </c>
      <c r="E5123" s="69" t="s">
        <v>9853</v>
      </c>
      <c r="F5123" s="69" t="s">
        <v>9843</v>
      </c>
      <c r="G5123" s="71">
        <v>2</v>
      </c>
    </row>
    <row r="5124" spans="2:7" ht="14.25">
      <c r="B5124" s="13">
        <v>5121</v>
      </c>
      <c r="C5124" s="69" t="s">
        <v>9624</v>
      </c>
      <c r="D5124" s="69" t="s">
        <v>9</v>
      </c>
      <c r="E5124" s="69" t="s">
        <v>9854</v>
      </c>
      <c r="F5124" s="69" t="s">
        <v>9843</v>
      </c>
      <c r="G5124" s="71">
        <v>7</v>
      </c>
    </row>
    <row r="5125" spans="2:7" ht="14.25">
      <c r="B5125" s="13">
        <v>5122</v>
      </c>
      <c r="C5125" s="69" t="s">
        <v>9624</v>
      </c>
      <c r="D5125" s="69" t="s">
        <v>9</v>
      </c>
      <c r="E5125" s="69" t="s">
        <v>9855</v>
      </c>
      <c r="F5125" s="69" t="s">
        <v>9843</v>
      </c>
      <c r="G5125" s="71">
        <v>2</v>
      </c>
    </row>
    <row r="5126" spans="2:7" ht="14.25">
      <c r="B5126" s="13">
        <v>5123</v>
      </c>
      <c r="C5126" s="69" t="s">
        <v>9624</v>
      </c>
      <c r="D5126" s="69" t="s">
        <v>9</v>
      </c>
      <c r="E5126" s="69" t="s">
        <v>9856</v>
      </c>
      <c r="F5126" s="69" t="s">
        <v>9843</v>
      </c>
      <c r="G5126" s="71">
        <v>4</v>
      </c>
    </row>
    <row r="5127" spans="2:7" ht="14.25">
      <c r="B5127" s="13">
        <v>5124</v>
      </c>
      <c r="C5127" s="69" t="s">
        <v>9624</v>
      </c>
      <c r="D5127" s="69" t="s">
        <v>9857</v>
      </c>
      <c r="E5127" s="69" t="s">
        <v>9858</v>
      </c>
      <c r="F5127" s="69" t="s">
        <v>9843</v>
      </c>
      <c r="G5127" s="71">
        <v>1</v>
      </c>
    </row>
    <row r="5128" spans="2:7" ht="14.25">
      <c r="B5128" s="13">
        <v>5125</v>
      </c>
      <c r="C5128" s="69" t="s">
        <v>9624</v>
      </c>
      <c r="D5128" s="69" t="s">
        <v>9857</v>
      </c>
      <c r="E5128" s="69" t="s">
        <v>9859</v>
      </c>
      <c r="F5128" s="69" t="s">
        <v>9843</v>
      </c>
      <c r="G5128" s="71">
        <v>1</v>
      </c>
    </row>
    <row r="5129" spans="2:7" ht="14.25">
      <c r="B5129" s="13">
        <v>5126</v>
      </c>
      <c r="C5129" s="69" t="s">
        <v>9624</v>
      </c>
      <c r="D5129" s="69" t="s">
        <v>9857</v>
      </c>
      <c r="E5129" s="69" t="s">
        <v>9860</v>
      </c>
      <c r="F5129" s="69" t="s">
        <v>9843</v>
      </c>
      <c r="G5129" s="71">
        <v>2</v>
      </c>
    </row>
    <row r="5130" spans="2:7" ht="14.25">
      <c r="B5130" s="13">
        <v>5127</v>
      </c>
      <c r="C5130" s="69" t="s">
        <v>9624</v>
      </c>
      <c r="D5130" s="69" t="s">
        <v>9857</v>
      </c>
      <c r="E5130" s="69" t="s">
        <v>9861</v>
      </c>
      <c r="F5130" s="69" t="s">
        <v>9843</v>
      </c>
      <c r="G5130" s="71">
        <v>5</v>
      </c>
    </row>
    <row r="5131" spans="2:7" ht="14.25">
      <c r="B5131" s="13">
        <v>5128</v>
      </c>
      <c r="C5131" s="84" t="s">
        <v>9624</v>
      </c>
      <c r="D5131" s="84" t="s">
        <v>10637</v>
      </c>
      <c r="E5131" s="32" t="s">
        <v>10638</v>
      </c>
      <c r="F5131" s="84" t="s">
        <v>10180</v>
      </c>
      <c r="G5131" s="25">
        <v>3</v>
      </c>
    </row>
    <row r="5132" spans="2:7" ht="14.25">
      <c r="B5132" s="13">
        <v>5129</v>
      </c>
      <c r="C5132" s="69" t="s">
        <v>9624</v>
      </c>
      <c r="D5132" s="69" t="s">
        <v>10637</v>
      </c>
      <c r="E5132" s="32" t="s">
        <v>10639</v>
      </c>
      <c r="F5132" s="69" t="s">
        <v>10180</v>
      </c>
      <c r="G5132" s="25">
        <v>8</v>
      </c>
    </row>
    <row r="5133" spans="2:7" ht="14.25">
      <c r="B5133" s="13">
        <v>5130</v>
      </c>
      <c r="C5133" s="69" t="s">
        <v>9624</v>
      </c>
      <c r="D5133" s="69" t="s">
        <v>10637</v>
      </c>
      <c r="E5133" s="32" t="s">
        <v>10640</v>
      </c>
      <c r="F5133" s="69" t="s">
        <v>10180</v>
      </c>
      <c r="G5133" s="25">
        <v>3</v>
      </c>
    </row>
    <row r="5134" spans="2:7" ht="14.25">
      <c r="B5134" s="13">
        <v>5131</v>
      </c>
      <c r="C5134" s="69" t="s">
        <v>9624</v>
      </c>
      <c r="D5134" s="69" t="s">
        <v>10637</v>
      </c>
      <c r="E5134" s="32" t="s">
        <v>10641</v>
      </c>
      <c r="F5134" s="69" t="s">
        <v>10180</v>
      </c>
      <c r="G5134" s="25">
        <v>4</v>
      </c>
    </row>
    <row r="5135" spans="2:7" ht="14.25">
      <c r="B5135" s="13">
        <v>5132</v>
      </c>
      <c r="C5135" s="69" t="s">
        <v>9624</v>
      </c>
      <c r="D5135" s="69" t="s">
        <v>10637</v>
      </c>
      <c r="E5135" s="32" t="s">
        <v>10642</v>
      </c>
      <c r="F5135" s="69" t="s">
        <v>10180</v>
      </c>
      <c r="G5135" s="25">
        <v>8</v>
      </c>
    </row>
    <row r="5136" spans="2:7" ht="14.25">
      <c r="B5136" s="13">
        <v>5133</v>
      </c>
      <c r="C5136" s="69" t="s">
        <v>9624</v>
      </c>
      <c r="D5136" s="69" t="s">
        <v>10637</v>
      </c>
      <c r="E5136" s="32" t="s">
        <v>10643</v>
      </c>
      <c r="F5136" s="69" t="s">
        <v>10180</v>
      </c>
      <c r="G5136" s="25">
        <v>3</v>
      </c>
    </row>
    <row r="5137" spans="2:7" ht="14.25">
      <c r="B5137" s="13">
        <v>5134</v>
      </c>
      <c r="C5137" s="69" t="s">
        <v>9624</v>
      </c>
      <c r="D5137" s="69" t="s">
        <v>10637</v>
      </c>
      <c r="E5137" s="32" t="s">
        <v>10644</v>
      </c>
      <c r="F5137" s="69" t="s">
        <v>10180</v>
      </c>
      <c r="G5137" s="25">
        <v>6</v>
      </c>
    </row>
    <row r="5138" spans="2:7" ht="14.25">
      <c r="B5138" s="13">
        <v>5135</v>
      </c>
      <c r="C5138" s="69" t="s">
        <v>9624</v>
      </c>
      <c r="D5138" s="69" t="s">
        <v>10637</v>
      </c>
      <c r="E5138" s="32" t="s">
        <v>10645</v>
      </c>
      <c r="F5138" s="69" t="s">
        <v>10180</v>
      </c>
      <c r="G5138" s="25">
        <v>16</v>
      </c>
    </row>
    <row r="5139" spans="2:7" ht="14.25">
      <c r="B5139" s="13">
        <v>5136</v>
      </c>
      <c r="C5139" s="69" t="s">
        <v>9624</v>
      </c>
      <c r="D5139" s="69" t="s">
        <v>10637</v>
      </c>
      <c r="E5139" s="32" t="s">
        <v>10646</v>
      </c>
      <c r="F5139" s="69" t="s">
        <v>10180</v>
      </c>
      <c r="G5139" s="25">
        <v>6</v>
      </c>
    </row>
    <row r="5140" spans="2:7" ht="14.25">
      <c r="B5140" s="13">
        <v>5137</v>
      </c>
      <c r="C5140" s="69" t="s">
        <v>9624</v>
      </c>
      <c r="D5140" s="69" t="s">
        <v>10637</v>
      </c>
      <c r="E5140" s="32" t="s">
        <v>6853</v>
      </c>
      <c r="F5140" s="69" t="s">
        <v>10180</v>
      </c>
      <c r="G5140" s="25">
        <v>4</v>
      </c>
    </row>
    <row r="5141" spans="2:7" ht="14.25">
      <c r="B5141" s="13">
        <v>5138</v>
      </c>
      <c r="C5141" s="69" t="s">
        <v>9624</v>
      </c>
      <c r="D5141" s="69" t="s">
        <v>10637</v>
      </c>
      <c r="E5141" s="32" t="s">
        <v>10647</v>
      </c>
      <c r="F5141" s="69" t="s">
        <v>10180</v>
      </c>
      <c r="G5141" s="25">
        <v>6</v>
      </c>
    </row>
    <row r="5142" spans="2:7" ht="14.25">
      <c r="B5142" s="13">
        <v>5139</v>
      </c>
      <c r="C5142" s="69" t="s">
        <v>9624</v>
      </c>
      <c r="D5142" s="69" t="s">
        <v>10637</v>
      </c>
      <c r="E5142" s="32" t="s">
        <v>10648</v>
      </c>
      <c r="F5142" s="69" t="s">
        <v>10180</v>
      </c>
      <c r="G5142" s="25">
        <v>16</v>
      </c>
    </row>
    <row r="5143" spans="2:7" ht="14.25">
      <c r="B5143" s="13">
        <v>5140</v>
      </c>
      <c r="C5143" s="69" t="s">
        <v>9624</v>
      </c>
      <c r="D5143" s="69" t="s">
        <v>10637</v>
      </c>
      <c r="E5143" s="32" t="s">
        <v>10649</v>
      </c>
      <c r="F5143" s="69" t="s">
        <v>10180</v>
      </c>
      <c r="G5143" s="25">
        <v>3</v>
      </c>
    </row>
    <row r="5144" spans="2:7" ht="14.25">
      <c r="B5144" s="13">
        <v>5141</v>
      </c>
      <c r="C5144" s="69" t="s">
        <v>9624</v>
      </c>
      <c r="D5144" s="69" t="s">
        <v>10637</v>
      </c>
      <c r="E5144" s="32" t="s">
        <v>10650</v>
      </c>
      <c r="F5144" s="69" t="s">
        <v>10180</v>
      </c>
      <c r="G5144" s="25">
        <v>33</v>
      </c>
    </row>
    <row r="5145" spans="2:7" ht="14.25">
      <c r="B5145" s="13">
        <v>5142</v>
      </c>
      <c r="C5145" s="69" t="s">
        <v>9624</v>
      </c>
      <c r="D5145" s="69" t="s">
        <v>10637</v>
      </c>
      <c r="E5145" s="32" t="s">
        <v>10651</v>
      </c>
      <c r="F5145" s="69" t="s">
        <v>10180</v>
      </c>
      <c r="G5145" s="25">
        <v>3</v>
      </c>
    </row>
    <row r="5146" spans="2:7" ht="14.25">
      <c r="B5146" s="13">
        <v>5143</v>
      </c>
      <c r="C5146" s="69" t="s">
        <v>9624</v>
      </c>
      <c r="D5146" s="69" t="s">
        <v>10637</v>
      </c>
      <c r="E5146" s="32" t="s">
        <v>10652</v>
      </c>
      <c r="F5146" s="69" t="s">
        <v>10180</v>
      </c>
      <c r="G5146" s="25">
        <v>4</v>
      </c>
    </row>
    <row r="5147" spans="2:7" ht="14.25">
      <c r="B5147" s="13">
        <v>5144</v>
      </c>
      <c r="C5147" s="69" t="s">
        <v>9624</v>
      </c>
      <c r="D5147" s="69" t="s">
        <v>10637</v>
      </c>
      <c r="E5147" s="32" t="s">
        <v>10637</v>
      </c>
      <c r="F5147" s="69" t="s">
        <v>10180</v>
      </c>
      <c r="G5147" s="25">
        <v>7</v>
      </c>
    </row>
    <row r="5148" spans="2:7" ht="14.25">
      <c r="B5148" s="13">
        <v>5145</v>
      </c>
      <c r="C5148" s="69" t="s">
        <v>9624</v>
      </c>
      <c r="D5148" s="69" t="s">
        <v>10637</v>
      </c>
      <c r="E5148" s="32" t="s">
        <v>10653</v>
      </c>
      <c r="F5148" s="69" t="s">
        <v>10180</v>
      </c>
      <c r="G5148" s="25">
        <v>1</v>
      </c>
    </row>
    <row r="5149" spans="2:7" ht="14.25">
      <c r="B5149" s="13">
        <v>5146</v>
      </c>
      <c r="C5149" s="69" t="s">
        <v>9624</v>
      </c>
      <c r="D5149" s="69" t="s">
        <v>10637</v>
      </c>
      <c r="E5149" s="32" t="s">
        <v>10654</v>
      </c>
      <c r="F5149" s="69" t="s">
        <v>10180</v>
      </c>
      <c r="G5149" s="25">
        <v>5</v>
      </c>
    </row>
    <row r="5150" spans="2:7" ht="14.25">
      <c r="B5150" s="13">
        <v>5147</v>
      </c>
      <c r="C5150" s="69" t="s">
        <v>9624</v>
      </c>
      <c r="D5150" s="69" t="s">
        <v>10637</v>
      </c>
      <c r="E5150" s="32" t="s">
        <v>10655</v>
      </c>
      <c r="F5150" s="69" t="s">
        <v>10180</v>
      </c>
      <c r="G5150" s="25">
        <v>20</v>
      </c>
    </row>
    <row r="5151" spans="2:7" ht="14.25">
      <c r="B5151" s="13">
        <v>5148</v>
      </c>
      <c r="C5151" s="69" t="s">
        <v>9624</v>
      </c>
      <c r="D5151" s="69" t="s">
        <v>10637</v>
      </c>
      <c r="E5151" s="32" t="s">
        <v>7376</v>
      </c>
      <c r="F5151" s="69" t="s">
        <v>10180</v>
      </c>
      <c r="G5151" s="25">
        <v>33</v>
      </c>
    </row>
    <row r="5152" spans="2:7" ht="14.25">
      <c r="B5152" s="13">
        <v>5149</v>
      </c>
      <c r="C5152" s="69" t="s">
        <v>9624</v>
      </c>
      <c r="D5152" s="69" t="s">
        <v>10637</v>
      </c>
      <c r="E5152" s="32" t="s">
        <v>6866</v>
      </c>
      <c r="F5152" s="69" t="s">
        <v>10180</v>
      </c>
      <c r="G5152" s="25">
        <v>23</v>
      </c>
    </row>
    <row r="5153" spans="2:7" ht="14.25">
      <c r="B5153" s="13">
        <v>5150</v>
      </c>
      <c r="C5153" s="69" t="s">
        <v>9624</v>
      </c>
      <c r="D5153" s="69" t="s">
        <v>10637</v>
      </c>
      <c r="E5153" s="32" t="s">
        <v>10656</v>
      </c>
      <c r="F5153" s="69" t="s">
        <v>10180</v>
      </c>
      <c r="G5153" s="25">
        <v>2</v>
      </c>
    </row>
    <row r="5154" spans="2:7" ht="14.25">
      <c r="B5154" s="13">
        <v>5151</v>
      </c>
      <c r="C5154" s="69" t="s">
        <v>9624</v>
      </c>
      <c r="D5154" s="69" t="s">
        <v>10637</v>
      </c>
      <c r="E5154" s="32" t="s">
        <v>10657</v>
      </c>
      <c r="F5154" s="69" t="s">
        <v>10180</v>
      </c>
      <c r="G5154" s="25">
        <v>12</v>
      </c>
    </row>
    <row r="5155" spans="2:7" ht="14.25">
      <c r="B5155" s="13">
        <v>5152</v>
      </c>
      <c r="C5155" s="69" t="s">
        <v>9624</v>
      </c>
      <c r="D5155" s="69" t="s">
        <v>10637</v>
      </c>
      <c r="E5155" s="32" t="s">
        <v>10658</v>
      </c>
      <c r="F5155" s="69" t="s">
        <v>10180</v>
      </c>
      <c r="G5155" s="25">
        <v>3</v>
      </c>
    </row>
    <row r="5156" spans="2:7" ht="14.25">
      <c r="B5156" s="13">
        <v>5153</v>
      </c>
      <c r="C5156" s="69" t="s">
        <v>9624</v>
      </c>
      <c r="D5156" s="69" t="s">
        <v>10637</v>
      </c>
      <c r="E5156" s="32" t="s">
        <v>10659</v>
      </c>
      <c r="F5156" s="69" t="s">
        <v>10180</v>
      </c>
      <c r="G5156" s="25">
        <v>3</v>
      </c>
    </row>
    <row r="5157" spans="2:7" ht="14.25">
      <c r="B5157" s="13">
        <v>5154</v>
      </c>
      <c r="C5157" s="69" t="s">
        <v>9624</v>
      </c>
      <c r="D5157" s="69" t="s">
        <v>10637</v>
      </c>
      <c r="E5157" s="32" t="s">
        <v>10660</v>
      </c>
      <c r="F5157" s="69" t="s">
        <v>10180</v>
      </c>
      <c r="G5157" s="25">
        <v>14</v>
      </c>
    </row>
    <row r="5158" spans="2:7" ht="14.25">
      <c r="B5158" s="13">
        <v>5155</v>
      </c>
      <c r="C5158" s="69" t="s">
        <v>9624</v>
      </c>
      <c r="D5158" s="69" t="s">
        <v>10637</v>
      </c>
      <c r="E5158" s="32" t="s">
        <v>10661</v>
      </c>
      <c r="F5158" s="69" t="s">
        <v>10180</v>
      </c>
      <c r="G5158" s="25">
        <v>7</v>
      </c>
    </row>
    <row r="5159" spans="2:7" ht="14.25">
      <c r="B5159" s="13">
        <v>5156</v>
      </c>
      <c r="C5159" s="69" t="s">
        <v>9624</v>
      </c>
      <c r="D5159" s="69" t="s">
        <v>10637</v>
      </c>
      <c r="E5159" s="32" t="s">
        <v>10662</v>
      </c>
      <c r="F5159" s="69" t="s">
        <v>10180</v>
      </c>
      <c r="G5159" s="25">
        <v>6</v>
      </c>
    </row>
    <row r="5160" spans="2:7" ht="14.25">
      <c r="B5160" s="13">
        <v>5157</v>
      </c>
      <c r="C5160" s="69" t="s">
        <v>9624</v>
      </c>
      <c r="D5160" s="69" t="s">
        <v>10637</v>
      </c>
      <c r="E5160" s="32" t="s">
        <v>10663</v>
      </c>
      <c r="F5160" s="69" t="s">
        <v>10180</v>
      </c>
      <c r="G5160" s="25">
        <v>3</v>
      </c>
    </row>
    <row r="5161" spans="2:7" ht="14.25">
      <c r="B5161" s="13">
        <v>5158</v>
      </c>
      <c r="C5161" s="69" t="s">
        <v>9624</v>
      </c>
      <c r="D5161" s="69" t="s">
        <v>10637</v>
      </c>
      <c r="E5161" s="32" t="s">
        <v>10664</v>
      </c>
      <c r="F5161" s="69" t="s">
        <v>10180</v>
      </c>
      <c r="G5161" s="25">
        <v>6</v>
      </c>
    </row>
    <row r="5162" spans="2:7" ht="14.25">
      <c r="B5162" s="13">
        <v>5159</v>
      </c>
      <c r="C5162" s="69" t="s">
        <v>9624</v>
      </c>
      <c r="D5162" s="69" t="s">
        <v>10637</v>
      </c>
      <c r="E5162" s="32" t="s">
        <v>10665</v>
      </c>
      <c r="F5162" s="69" t="s">
        <v>10180</v>
      </c>
      <c r="G5162" s="25">
        <v>3</v>
      </c>
    </row>
    <row r="5163" spans="2:7" ht="14.25">
      <c r="B5163" s="13">
        <v>5160</v>
      </c>
      <c r="C5163" s="69" t="s">
        <v>9624</v>
      </c>
      <c r="D5163" s="69" t="s">
        <v>9763</v>
      </c>
      <c r="E5163" s="32" t="s">
        <v>10181</v>
      </c>
      <c r="F5163" s="69" t="s">
        <v>10180</v>
      </c>
      <c r="G5163" s="25">
        <v>16</v>
      </c>
    </row>
    <row r="5164" spans="2:7" ht="14.25">
      <c r="B5164" s="13">
        <v>5161</v>
      </c>
      <c r="C5164" s="69" t="s">
        <v>9624</v>
      </c>
      <c r="D5164" s="69" t="s">
        <v>9763</v>
      </c>
      <c r="E5164" s="32" t="s">
        <v>9764</v>
      </c>
      <c r="F5164" s="69" t="s">
        <v>10180</v>
      </c>
      <c r="G5164" s="25">
        <v>1</v>
      </c>
    </row>
    <row r="5165" spans="2:7" ht="14.25">
      <c r="B5165" s="13">
        <v>5162</v>
      </c>
      <c r="C5165" s="69" t="s">
        <v>9624</v>
      </c>
      <c r="D5165" s="69" t="s">
        <v>9763</v>
      </c>
      <c r="E5165" s="32" t="s">
        <v>10182</v>
      </c>
      <c r="F5165" s="69" t="s">
        <v>10180</v>
      </c>
      <c r="G5165" s="25">
        <v>1</v>
      </c>
    </row>
    <row r="5166" spans="2:7" ht="14.25">
      <c r="B5166" s="13">
        <v>5163</v>
      </c>
      <c r="C5166" s="69" t="s">
        <v>9624</v>
      </c>
      <c r="D5166" s="69" t="s">
        <v>9763</v>
      </c>
      <c r="E5166" s="32" t="s">
        <v>10183</v>
      </c>
      <c r="F5166" s="69" t="s">
        <v>10180</v>
      </c>
      <c r="G5166" s="25">
        <v>2</v>
      </c>
    </row>
    <row r="5167" spans="2:7" ht="14.25">
      <c r="B5167" s="13">
        <v>5164</v>
      </c>
      <c r="C5167" s="69" t="s">
        <v>9624</v>
      </c>
      <c r="D5167" s="69" t="s">
        <v>9763</v>
      </c>
      <c r="E5167" s="32" t="s">
        <v>10184</v>
      </c>
      <c r="F5167" s="69" t="s">
        <v>10180</v>
      </c>
      <c r="G5167" s="25">
        <v>1</v>
      </c>
    </row>
    <row r="5168" spans="2:7" ht="14.25">
      <c r="B5168" s="13">
        <v>5165</v>
      </c>
      <c r="C5168" s="69" t="s">
        <v>9624</v>
      </c>
      <c r="D5168" s="69" t="s">
        <v>9763</v>
      </c>
      <c r="E5168" s="32" t="s">
        <v>10185</v>
      </c>
      <c r="F5168" s="69" t="s">
        <v>10180</v>
      </c>
      <c r="G5168" s="25">
        <v>5</v>
      </c>
    </row>
    <row r="5169" spans="2:7" ht="14.25">
      <c r="B5169" s="13">
        <v>5166</v>
      </c>
      <c r="C5169" s="69" t="s">
        <v>9624</v>
      </c>
      <c r="D5169" s="69" t="s">
        <v>9763</v>
      </c>
      <c r="E5169" s="32" t="s">
        <v>10186</v>
      </c>
      <c r="F5169" s="69" t="s">
        <v>10180</v>
      </c>
      <c r="G5169" s="25">
        <v>3</v>
      </c>
    </row>
    <row r="5170" spans="2:7" ht="14.25">
      <c r="B5170" s="13">
        <v>5167</v>
      </c>
      <c r="C5170" s="69" t="s">
        <v>9624</v>
      </c>
      <c r="D5170" s="69" t="s">
        <v>9763</v>
      </c>
      <c r="E5170" s="32" t="s">
        <v>10187</v>
      </c>
      <c r="F5170" s="69" t="s">
        <v>10180</v>
      </c>
      <c r="G5170" s="25">
        <v>6</v>
      </c>
    </row>
    <row r="5171" spans="2:7" ht="14.25">
      <c r="B5171" s="13">
        <v>5168</v>
      </c>
      <c r="C5171" s="69" t="s">
        <v>9624</v>
      </c>
      <c r="D5171" s="69" t="s">
        <v>9763</v>
      </c>
      <c r="E5171" s="32" t="s">
        <v>45</v>
      </c>
      <c r="F5171" s="69" t="s">
        <v>10180</v>
      </c>
      <c r="G5171" s="25">
        <v>20</v>
      </c>
    </row>
    <row r="5172" spans="2:7" ht="14.25">
      <c r="B5172" s="13">
        <v>5169</v>
      </c>
      <c r="C5172" s="69" t="s">
        <v>9624</v>
      </c>
      <c r="D5172" s="69" t="s">
        <v>9763</v>
      </c>
      <c r="E5172" s="32" t="s">
        <v>46</v>
      </c>
      <c r="F5172" s="69" t="s">
        <v>10180</v>
      </c>
      <c r="G5172" s="25">
        <v>28</v>
      </c>
    </row>
    <row r="5173" spans="2:7" ht="14.25">
      <c r="B5173" s="13">
        <v>5170</v>
      </c>
      <c r="C5173" s="69" t="s">
        <v>9624</v>
      </c>
      <c r="D5173" s="69" t="s">
        <v>9763</v>
      </c>
      <c r="E5173" s="32" t="s">
        <v>10188</v>
      </c>
      <c r="F5173" s="69" t="s">
        <v>10180</v>
      </c>
      <c r="G5173" s="25">
        <v>5</v>
      </c>
    </row>
    <row r="5174" spans="2:7" ht="14.25">
      <c r="B5174" s="13">
        <v>5171</v>
      </c>
      <c r="C5174" s="69" t="s">
        <v>9624</v>
      </c>
      <c r="D5174" s="69" t="s">
        <v>9763</v>
      </c>
      <c r="E5174" s="32" t="s">
        <v>10189</v>
      </c>
      <c r="F5174" s="69" t="s">
        <v>10180</v>
      </c>
      <c r="G5174" s="25">
        <v>4</v>
      </c>
    </row>
    <row r="5175" spans="2:7" ht="14.25">
      <c r="B5175" s="13">
        <v>5172</v>
      </c>
      <c r="C5175" s="69" t="s">
        <v>9624</v>
      </c>
      <c r="D5175" s="69" t="s">
        <v>9763</v>
      </c>
      <c r="E5175" s="32" t="s">
        <v>47</v>
      </c>
      <c r="F5175" s="69" t="s">
        <v>10180</v>
      </c>
      <c r="G5175" s="25">
        <v>4</v>
      </c>
    </row>
    <row r="5176" spans="2:7" ht="14.25">
      <c r="B5176" s="13">
        <v>5173</v>
      </c>
      <c r="C5176" s="69" t="s">
        <v>9624</v>
      </c>
      <c r="D5176" s="69" t="s">
        <v>9763</v>
      </c>
      <c r="E5176" s="32" t="s">
        <v>48</v>
      </c>
      <c r="F5176" s="69" t="s">
        <v>10180</v>
      </c>
      <c r="G5176" s="25">
        <v>13</v>
      </c>
    </row>
    <row r="5177" spans="2:7" ht="14.25">
      <c r="B5177" s="13">
        <v>5174</v>
      </c>
      <c r="C5177" s="69" t="s">
        <v>9624</v>
      </c>
      <c r="D5177" s="69" t="s">
        <v>9763</v>
      </c>
      <c r="E5177" s="32" t="s">
        <v>10190</v>
      </c>
      <c r="F5177" s="69" t="s">
        <v>10180</v>
      </c>
      <c r="G5177" s="25">
        <v>6</v>
      </c>
    </row>
    <row r="5178" spans="2:7" ht="14.25">
      <c r="B5178" s="13">
        <v>5175</v>
      </c>
      <c r="C5178" s="69" t="s">
        <v>9624</v>
      </c>
      <c r="D5178" s="69" t="s">
        <v>9763</v>
      </c>
      <c r="E5178" s="32" t="s">
        <v>10191</v>
      </c>
      <c r="F5178" s="69" t="s">
        <v>10180</v>
      </c>
      <c r="G5178" s="25">
        <v>2</v>
      </c>
    </row>
    <row r="5179" spans="2:7" ht="14.25">
      <c r="B5179" s="13">
        <v>5176</v>
      </c>
      <c r="C5179" s="69" t="s">
        <v>9624</v>
      </c>
      <c r="D5179" s="69" t="s">
        <v>9763</v>
      </c>
      <c r="E5179" s="32" t="s">
        <v>10192</v>
      </c>
      <c r="F5179" s="69" t="s">
        <v>10180</v>
      </c>
      <c r="G5179" s="25">
        <v>13</v>
      </c>
    </row>
    <row r="5180" spans="2:7" ht="14.25">
      <c r="B5180" s="13">
        <v>5177</v>
      </c>
      <c r="C5180" s="69" t="s">
        <v>9624</v>
      </c>
      <c r="D5180" s="69" t="s">
        <v>9763</v>
      </c>
      <c r="E5180" s="32" t="s">
        <v>10666</v>
      </c>
      <c r="F5180" s="69" t="s">
        <v>10180</v>
      </c>
      <c r="G5180" s="25">
        <v>1</v>
      </c>
    </row>
    <row r="5181" spans="2:7" ht="14.25">
      <c r="B5181" s="13">
        <v>5178</v>
      </c>
      <c r="C5181" s="69" t="s">
        <v>9624</v>
      </c>
      <c r="D5181" s="69" t="s">
        <v>9763</v>
      </c>
      <c r="E5181" s="32" t="s">
        <v>9765</v>
      </c>
      <c r="F5181" s="69" t="s">
        <v>10180</v>
      </c>
      <c r="G5181" s="25">
        <v>2</v>
      </c>
    </row>
    <row r="5182" spans="2:7" ht="14.25">
      <c r="B5182" s="13">
        <v>5179</v>
      </c>
      <c r="C5182" s="69" t="s">
        <v>9624</v>
      </c>
      <c r="D5182" s="69" t="s">
        <v>9763</v>
      </c>
      <c r="E5182" s="32" t="s">
        <v>10193</v>
      </c>
      <c r="F5182" s="69" t="s">
        <v>10180</v>
      </c>
      <c r="G5182" s="25">
        <v>8</v>
      </c>
    </row>
    <row r="5183" spans="2:7" ht="14.25">
      <c r="B5183" s="13">
        <v>5180</v>
      </c>
      <c r="C5183" s="69" t="s">
        <v>9624</v>
      </c>
      <c r="D5183" s="69" t="s">
        <v>9763</v>
      </c>
      <c r="E5183" s="32" t="s">
        <v>9766</v>
      </c>
      <c r="F5183" s="69" t="s">
        <v>10180</v>
      </c>
      <c r="G5183" s="25">
        <v>9</v>
      </c>
    </row>
    <row r="5184" spans="2:7" ht="14.25">
      <c r="B5184" s="13">
        <v>5181</v>
      </c>
      <c r="C5184" s="69" t="s">
        <v>9624</v>
      </c>
      <c r="D5184" s="69" t="s">
        <v>9763</v>
      </c>
      <c r="E5184" s="32" t="s">
        <v>10667</v>
      </c>
      <c r="F5184" s="69" t="s">
        <v>10180</v>
      </c>
      <c r="G5184" s="25">
        <v>2</v>
      </c>
    </row>
    <row r="5185" spans="2:7" ht="14.25">
      <c r="B5185" s="13">
        <v>5182</v>
      </c>
      <c r="C5185" s="69" t="s">
        <v>9624</v>
      </c>
      <c r="D5185" s="69" t="s">
        <v>9763</v>
      </c>
      <c r="E5185" s="32" t="s">
        <v>10194</v>
      </c>
      <c r="F5185" s="69" t="s">
        <v>10180</v>
      </c>
      <c r="G5185" s="25">
        <v>3</v>
      </c>
    </row>
    <row r="5186" spans="2:7" ht="14.25">
      <c r="B5186" s="13">
        <v>5183</v>
      </c>
      <c r="C5186" s="69" t="s">
        <v>9624</v>
      </c>
      <c r="D5186" s="69" t="s">
        <v>9763</v>
      </c>
      <c r="E5186" s="32" t="s">
        <v>10195</v>
      </c>
      <c r="F5186" s="69" t="s">
        <v>10180</v>
      </c>
      <c r="G5186" s="25">
        <v>10</v>
      </c>
    </row>
    <row r="5187" spans="2:7" ht="14.25">
      <c r="B5187" s="13">
        <v>5184</v>
      </c>
      <c r="C5187" s="69" t="s">
        <v>9624</v>
      </c>
      <c r="D5187" s="69" t="s">
        <v>9763</v>
      </c>
      <c r="E5187" s="32" t="s">
        <v>10668</v>
      </c>
      <c r="F5187" s="69" t="s">
        <v>10180</v>
      </c>
      <c r="G5187" s="25">
        <v>2</v>
      </c>
    </row>
    <row r="5188" spans="2:7" ht="14.25">
      <c r="B5188" s="13">
        <v>5185</v>
      </c>
      <c r="C5188" s="69" t="s">
        <v>9624</v>
      </c>
      <c r="D5188" s="69" t="s">
        <v>9763</v>
      </c>
      <c r="E5188" s="32" t="s">
        <v>10196</v>
      </c>
      <c r="F5188" s="69" t="s">
        <v>10180</v>
      </c>
      <c r="G5188" s="25">
        <v>10</v>
      </c>
    </row>
    <row r="5189" spans="2:7" ht="14.25">
      <c r="B5189" s="13">
        <v>5186</v>
      </c>
      <c r="C5189" s="69" t="s">
        <v>9624</v>
      </c>
      <c r="D5189" s="69" t="s">
        <v>9763</v>
      </c>
      <c r="E5189" s="32" t="s">
        <v>10669</v>
      </c>
      <c r="F5189" s="69" t="s">
        <v>10180</v>
      </c>
      <c r="G5189" s="25">
        <v>1</v>
      </c>
    </row>
    <row r="5190" spans="2:7" ht="14.25">
      <c r="B5190" s="13">
        <v>5187</v>
      </c>
      <c r="C5190" s="69" t="s">
        <v>9624</v>
      </c>
      <c r="D5190" s="69" t="s">
        <v>9763</v>
      </c>
      <c r="E5190" s="32" t="s">
        <v>10197</v>
      </c>
      <c r="F5190" s="69" t="s">
        <v>10180</v>
      </c>
      <c r="G5190" s="25">
        <v>7</v>
      </c>
    </row>
    <row r="5191" spans="2:7" ht="14.25">
      <c r="B5191" s="13">
        <v>5188</v>
      </c>
      <c r="C5191" s="69" t="s">
        <v>9624</v>
      </c>
      <c r="D5191" s="69" t="s">
        <v>9763</v>
      </c>
      <c r="E5191" s="32" t="s">
        <v>10198</v>
      </c>
      <c r="F5191" s="69" t="s">
        <v>10180</v>
      </c>
      <c r="G5191" s="25">
        <v>10</v>
      </c>
    </row>
    <row r="5192" spans="2:7" ht="14.25">
      <c r="B5192" s="13">
        <v>5189</v>
      </c>
      <c r="C5192" s="69" t="s">
        <v>9624</v>
      </c>
      <c r="D5192" s="69" t="s">
        <v>9763</v>
      </c>
      <c r="E5192" s="32" t="s">
        <v>50</v>
      </c>
      <c r="F5192" s="69" t="s">
        <v>10180</v>
      </c>
      <c r="G5192" s="25">
        <v>12</v>
      </c>
    </row>
    <row r="5193" spans="2:7" ht="14.25">
      <c r="B5193" s="13">
        <v>5190</v>
      </c>
      <c r="C5193" s="69" t="s">
        <v>9624</v>
      </c>
      <c r="D5193" s="69" t="s">
        <v>9763</v>
      </c>
      <c r="E5193" s="32" t="s">
        <v>10670</v>
      </c>
      <c r="F5193" s="69" t="s">
        <v>10180</v>
      </c>
      <c r="G5193" s="25">
        <v>3</v>
      </c>
    </row>
    <row r="5194" spans="2:7" ht="14.25">
      <c r="B5194" s="13">
        <v>5191</v>
      </c>
      <c r="C5194" s="69" t="s">
        <v>9624</v>
      </c>
      <c r="D5194" s="69" t="s">
        <v>9763</v>
      </c>
      <c r="E5194" s="32" t="s">
        <v>10199</v>
      </c>
      <c r="F5194" s="69" t="s">
        <v>10180</v>
      </c>
      <c r="G5194" s="25">
        <v>4</v>
      </c>
    </row>
    <row r="5195" spans="2:7" ht="14.25">
      <c r="B5195" s="13">
        <v>5192</v>
      </c>
      <c r="C5195" s="69" t="s">
        <v>9624</v>
      </c>
      <c r="D5195" s="69" t="s">
        <v>9763</v>
      </c>
      <c r="E5195" s="32" t="s">
        <v>10200</v>
      </c>
      <c r="F5195" s="69" t="s">
        <v>10180</v>
      </c>
      <c r="G5195" s="25">
        <v>9</v>
      </c>
    </row>
    <row r="5196" spans="2:7" ht="14.25">
      <c r="B5196" s="13">
        <v>5193</v>
      </c>
      <c r="C5196" s="69" t="s">
        <v>9624</v>
      </c>
      <c r="D5196" s="69" t="s">
        <v>9763</v>
      </c>
      <c r="E5196" s="32" t="s">
        <v>10201</v>
      </c>
      <c r="F5196" s="69" t="s">
        <v>10180</v>
      </c>
      <c r="G5196" s="25">
        <v>8</v>
      </c>
    </row>
    <row r="5197" spans="2:7" ht="14.25">
      <c r="B5197" s="13">
        <v>5194</v>
      </c>
      <c r="C5197" s="69" t="s">
        <v>9624</v>
      </c>
      <c r="D5197" s="69" t="s">
        <v>9763</v>
      </c>
      <c r="E5197" s="32" t="s">
        <v>10671</v>
      </c>
      <c r="F5197" s="69" t="s">
        <v>10180</v>
      </c>
      <c r="G5197" s="25">
        <v>9</v>
      </c>
    </row>
    <row r="5198" spans="2:7" ht="14.25">
      <c r="B5198" s="13">
        <v>5195</v>
      </c>
      <c r="C5198" s="69" t="s">
        <v>9624</v>
      </c>
      <c r="D5198" s="69" t="s">
        <v>9763</v>
      </c>
      <c r="E5198" s="32" t="s">
        <v>10672</v>
      </c>
      <c r="F5198" s="69" t="s">
        <v>10180</v>
      </c>
      <c r="G5198" s="25">
        <v>4</v>
      </c>
    </row>
    <row r="5199" spans="2:7" ht="14.25">
      <c r="B5199" s="13">
        <v>5196</v>
      </c>
      <c r="C5199" s="69" t="s">
        <v>9624</v>
      </c>
      <c r="D5199" s="69" t="s">
        <v>9763</v>
      </c>
      <c r="E5199" s="32" t="s">
        <v>10202</v>
      </c>
      <c r="F5199" s="69" t="s">
        <v>10180</v>
      </c>
      <c r="G5199" s="25">
        <v>5</v>
      </c>
    </row>
    <row r="5200" spans="2:7" ht="14.25">
      <c r="B5200" s="13">
        <v>5197</v>
      </c>
      <c r="C5200" s="69" t="s">
        <v>9624</v>
      </c>
      <c r="D5200" s="69" t="s">
        <v>9763</v>
      </c>
      <c r="E5200" s="32" t="s">
        <v>10673</v>
      </c>
      <c r="F5200" s="69" t="s">
        <v>10180</v>
      </c>
      <c r="G5200" s="25">
        <v>1</v>
      </c>
    </row>
    <row r="5201" spans="2:7" ht="14.25">
      <c r="B5201" s="13">
        <v>5198</v>
      </c>
      <c r="C5201" s="69" t="s">
        <v>9624</v>
      </c>
      <c r="D5201" s="69" t="s">
        <v>9763</v>
      </c>
      <c r="E5201" s="32" t="s">
        <v>10203</v>
      </c>
      <c r="F5201" s="69" t="s">
        <v>10180</v>
      </c>
      <c r="G5201" s="25">
        <v>1</v>
      </c>
    </row>
    <row r="5202" spans="2:7" ht="14.25">
      <c r="B5202" s="13">
        <v>5199</v>
      </c>
      <c r="C5202" s="69" t="s">
        <v>9624</v>
      </c>
      <c r="D5202" s="69" t="s">
        <v>9763</v>
      </c>
      <c r="E5202" s="32" t="s">
        <v>9767</v>
      </c>
      <c r="F5202" s="69" t="s">
        <v>10180</v>
      </c>
      <c r="G5202" s="25">
        <v>2</v>
      </c>
    </row>
    <row r="5203" spans="2:7" ht="14.25">
      <c r="B5203" s="13">
        <v>5200</v>
      </c>
      <c r="C5203" s="69" t="s">
        <v>9624</v>
      </c>
      <c r="D5203" s="69" t="s">
        <v>9763</v>
      </c>
      <c r="E5203" s="32" t="s">
        <v>10204</v>
      </c>
      <c r="F5203" s="69" t="s">
        <v>10180</v>
      </c>
      <c r="G5203" s="25">
        <v>4</v>
      </c>
    </row>
    <row r="5204" spans="2:7" ht="14.25">
      <c r="B5204" s="13">
        <v>5201</v>
      </c>
      <c r="C5204" s="69" t="s">
        <v>9624</v>
      </c>
      <c r="D5204" s="69" t="s">
        <v>9763</v>
      </c>
      <c r="E5204" s="32" t="s">
        <v>10205</v>
      </c>
      <c r="F5204" s="69" t="s">
        <v>10180</v>
      </c>
      <c r="G5204" s="25">
        <v>2</v>
      </c>
    </row>
    <row r="5205" spans="2:7" ht="14.25">
      <c r="B5205" s="13">
        <v>5202</v>
      </c>
      <c r="C5205" s="69" t="s">
        <v>9624</v>
      </c>
      <c r="D5205" s="69" t="s">
        <v>9763</v>
      </c>
      <c r="E5205" s="32" t="s">
        <v>10206</v>
      </c>
      <c r="F5205" s="69" t="s">
        <v>10180</v>
      </c>
      <c r="G5205" s="25">
        <v>8</v>
      </c>
    </row>
    <row r="5206" spans="2:7" ht="14.25">
      <c r="B5206" s="13">
        <v>5203</v>
      </c>
      <c r="C5206" s="69" t="s">
        <v>9624</v>
      </c>
      <c r="D5206" s="69" t="s">
        <v>9763</v>
      </c>
      <c r="E5206" s="32" t="s">
        <v>10674</v>
      </c>
      <c r="F5206" s="69" t="s">
        <v>10180</v>
      </c>
      <c r="G5206" s="25">
        <v>1</v>
      </c>
    </row>
    <row r="5207" spans="2:7" ht="14.25">
      <c r="B5207" s="13">
        <v>5204</v>
      </c>
      <c r="C5207" s="69" t="s">
        <v>9624</v>
      </c>
      <c r="D5207" s="69" t="s">
        <v>10675</v>
      </c>
      <c r="E5207" s="32" t="s">
        <v>10676</v>
      </c>
      <c r="F5207" s="69" t="s">
        <v>10180</v>
      </c>
      <c r="G5207" s="25">
        <v>3</v>
      </c>
    </row>
    <row r="5208" spans="2:7" ht="14.25">
      <c r="B5208" s="13">
        <v>5205</v>
      </c>
      <c r="C5208" s="69" t="s">
        <v>9624</v>
      </c>
      <c r="D5208" s="69" t="s">
        <v>10675</v>
      </c>
      <c r="E5208" s="32" t="s">
        <v>10207</v>
      </c>
      <c r="F5208" s="69" t="s">
        <v>10180</v>
      </c>
      <c r="G5208" s="25">
        <v>4</v>
      </c>
    </row>
    <row r="5209" spans="2:7" ht="14.25">
      <c r="B5209" s="13">
        <v>5206</v>
      </c>
      <c r="C5209" s="69" t="s">
        <v>9624</v>
      </c>
      <c r="D5209" s="69" t="s">
        <v>10675</v>
      </c>
      <c r="E5209" s="32" t="s">
        <v>59</v>
      </c>
      <c r="F5209" s="69" t="s">
        <v>10180</v>
      </c>
      <c r="G5209" s="25">
        <v>5</v>
      </c>
    </row>
    <row r="5210" spans="2:7" ht="14.25">
      <c r="B5210" s="13">
        <v>5207</v>
      </c>
      <c r="C5210" s="69" t="s">
        <v>9624</v>
      </c>
      <c r="D5210" s="69" t="s">
        <v>10675</v>
      </c>
      <c r="E5210" s="32" t="s">
        <v>10677</v>
      </c>
      <c r="F5210" s="69" t="s">
        <v>10180</v>
      </c>
      <c r="G5210" s="25">
        <v>3</v>
      </c>
    </row>
    <row r="5211" spans="2:7" ht="14.25">
      <c r="B5211" s="13">
        <v>5208</v>
      </c>
      <c r="C5211" s="69" t="s">
        <v>9624</v>
      </c>
      <c r="D5211" s="69" t="s">
        <v>10675</v>
      </c>
      <c r="E5211" s="32" t="s">
        <v>7065</v>
      </c>
      <c r="F5211" s="69" t="s">
        <v>10180</v>
      </c>
      <c r="G5211" s="25">
        <v>2</v>
      </c>
    </row>
    <row r="5212" spans="2:7" ht="14.25">
      <c r="B5212" s="13">
        <v>5209</v>
      </c>
      <c r="C5212" s="69" t="s">
        <v>9624</v>
      </c>
      <c r="D5212" s="69" t="s">
        <v>10675</v>
      </c>
      <c r="E5212" s="32" t="s">
        <v>10208</v>
      </c>
      <c r="F5212" s="69" t="s">
        <v>10180</v>
      </c>
      <c r="G5212" s="25">
        <v>3</v>
      </c>
    </row>
    <row r="5213" spans="2:7" ht="14.25">
      <c r="B5213" s="13">
        <v>5210</v>
      </c>
      <c r="C5213" s="69" t="s">
        <v>9624</v>
      </c>
      <c r="D5213" s="69" t="s">
        <v>10675</v>
      </c>
      <c r="E5213" s="32" t="s">
        <v>10209</v>
      </c>
      <c r="F5213" s="69" t="s">
        <v>10180</v>
      </c>
      <c r="G5213" s="25">
        <v>3</v>
      </c>
    </row>
    <row r="5214" spans="2:7" ht="14.25">
      <c r="B5214" s="13">
        <v>5211</v>
      </c>
      <c r="C5214" s="69" t="s">
        <v>9624</v>
      </c>
      <c r="D5214" s="69" t="s">
        <v>10675</v>
      </c>
      <c r="E5214" s="32" t="s">
        <v>10210</v>
      </c>
      <c r="F5214" s="69" t="s">
        <v>10180</v>
      </c>
      <c r="G5214" s="25">
        <v>4</v>
      </c>
    </row>
    <row r="5215" spans="2:7" ht="14.25">
      <c r="B5215" s="13">
        <v>5212</v>
      </c>
      <c r="C5215" s="69" t="s">
        <v>9624</v>
      </c>
      <c r="D5215" s="69" t="s">
        <v>10675</v>
      </c>
      <c r="E5215" s="32" t="s">
        <v>10211</v>
      </c>
      <c r="F5215" s="69" t="s">
        <v>10180</v>
      </c>
      <c r="G5215" s="25">
        <v>5</v>
      </c>
    </row>
    <row r="5216" spans="2:7" ht="14.25">
      <c r="B5216" s="13">
        <v>5213</v>
      </c>
      <c r="C5216" s="69" t="s">
        <v>9624</v>
      </c>
      <c r="D5216" s="69" t="s">
        <v>10675</v>
      </c>
      <c r="E5216" s="32" t="s">
        <v>10678</v>
      </c>
      <c r="F5216" s="69" t="s">
        <v>10180</v>
      </c>
      <c r="G5216" s="25">
        <v>5</v>
      </c>
    </row>
    <row r="5217" spans="2:7" ht="14.25">
      <c r="B5217" s="13">
        <v>5214</v>
      </c>
      <c r="C5217" s="69" t="s">
        <v>9624</v>
      </c>
      <c r="D5217" s="69" t="s">
        <v>10675</v>
      </c>
      <c r="E5217" s="32" t="s">
        <v>10679</v>
      </c>
      <c r="F5217" s="69" t="s">
        <v>10180</v>
      </c>
      <c r="G5217" s="25">
        <v>3</v>
      </c>
    </row>
    <row r="5218" spans="2:7" ht="14.25">
      <c r="B5218" s="13">
        <v>5215</v>
      </c>
      <c r="C5218" s="69" t="s">
        <v>9624</v>
      </c>
      <c r="D5218" s="69" t="s">
        <v>10675</v>
      </c>
      <c r="E5218" s="32" t="s">
        <v>10680</v>
      </c>
      <c r="F5218" s="69" t="s">
        <v>10180</v>
      </c>
      <c r="G5218" s="25">
        <v>2</v>
      </c>
    </row>
    <row r="5219" spans="2:7" ht="14.25">
      <c r="B5219" s="13">
        <v>5216</v>
      </c>
      <c r="C5219" s="69" t="s">
        <v>9624</v>
      </c>
      <c r="D5219" s="69" t="s">
        <v>10675</v>
      </c>
      <c r="E5219" s="32" t="s">
        <v>10681</v>
      </c>
      <c r="F5219" s="69" t="s">
        <v>10180</v>
      </c>
      <c r="G5219" s="25">
        <v>2</v>
      </c>
    </row>
    <row r="5220" spans="2:7" ht="14.25">
      <c r="B5220" s="13">
        <v>5217</v>
      </c>
      <c r="C5220" s="69" t="s">
        <v>9624</v>
      </c>
      <c r="D5220" s="69" t="s">
        <v>10675</v>
      </c>
      <c r="E5220" s="32" t="s">
        <v>10682</v>
      </c>
      <c r="F5220" s="69" t="s">
        <v>10180</v>
      </c>
      <c r="G5220" s="25">
        <v>2</v>
      </c>
    </row>
    <row r="5221" spans="2:7" ht="14.25">
      <c r="B5221" s="13">
        <v>5218</v>
      </c>
      <c r="C5221" s="69" t="s">
        <v>9624</v>
      </c>
      <c r="D5221" s="69" t="s">
        <v>10675</v>
      </c>
      <c r="E5221" s="32" t="s">
        <v>10212</v>
      </c>
      <c r="F5221" s="69" t="s">
        <v>10180</v>
      </c>
      <c r="G5221" s="25">
        <v>2</v>
      </c>
    </row>
    <row r="5222" spans="2:7" ht="14.25">
      <c r="B5222" s="13">
        <v>5219</v>
      </c>
      <c r="C5222" s="69" t="s">
        <v>9624</v>
      </c>
      <c r="D5222" s="69" t="s">
        <v>10675</v>
      </c>
      <c r="E5222" s="32" t="s">
        <v>10213</v>
      </c>
      <c r="F5222" s="69" t="s">
        <v>10180</v>
      </c>
      <c r="G5222" s="25">
        <v>10</v>
      </c>
    </row>
    <row r="5223" spans="2:7" ht="14.25">
      <c r="B5223" s="13">
        <v>5220</v>
      </c>
      <c r="C5223" s="69" t="s">
        <v>9624</v>
      </c>
      <c r="D5223" s="69" t="s">
        <v>10675</v>
      </c>
      <c r="E5223" s="32" t="s">
        <v>10683</v>
      </c>
      <c r="F5223" s="69" t="s">
        <v>10180</v>
      </c>
      <c r="G5223" s="25">
        <v>3</v>
      </c>
    </row>
    <row r="5224" spans="2:7" ht="14.25">
      <c r="B5224" s="13">
        <v>5221</v>
      </c>
      <c r="C5224" s="69" t="s">
        <v>9624</v>
      </c>
      <c r="D5224" s="69" t="s">
        <v>10675</v>
      </c>
      <c r="E5224" s="32" t="s">
        <v>10214</v>
      </c>
      <c r="F5224" s="69" t="s">
        <v>10180</v>
      </c>
      <c r="G5224" s="25">
        <v>3</v>
      </c>
    </row>
    <row r="5225" spans="2:7" ht="14.25">
      <c r="B5225" s="13">
        <v>5222</v>
      </c>
      <c r="C5225" s="69" t="s">
        <v>9624</v>
      </c>
      <c r="D5225" s="69" t="s">
        <v>10675</v>
      </c>
      <c r="E5225" s="32" t="s">
        <v>10684</v>
      </c>
      <c r="F5225" s="69" t="s">
        <v>10180</v>
      </c>
      <c r="G5225" s="25">
        <v>5</v>
      </c>
    </row>
    <row r="5226" spans="2:7" ht="14.25">
      <c r="B5226" s="13">
        <v>5223</v>
      </c>
      <c r="C5226" s="69" t="s">
        <v>9624</v>
      </c>
      <c r="D5226" s="69" t="s">
        <v>10675</v>
      </c>
      <c r="E5226" s="32" t="s">
        <v>10215</v>
      </c>
      <c r="F5226" s="69" t="s">
        <v>10180</v>
      </c>
      <c r="G5226" s="25">
        <v>3</v>
      </c>
    </row>
    <row r="5227" spans="2:7" ht="14.25">
      <c r="B5227" s="13">
        <v>5224</v>
      </c>
      <c r="C5227" s="69" t="s">
        <v>9624</v>
      </c>
      <c r="D5227" s="69" t="s">
        <v>10675</v>
      </c>
      <c r="E5227" s="32" t="s">
        <v>10216</v>
      </c>
      <c r="F5227" s="69" t="s">
        <v>10180</v>
      </c>
      <c r="G5227" s="25">
        <v>7</v>
      </c>
    </row>
    <row r="5228" spans="2:7" ht="14.25">
      <c r="B5228" s="13">
        <v>5225</v>
      </c>
      <c r="C5228" s="69" t="s">
        <v>9624</v>
      </c>
      <c r="D5228" s="69" t="s">
        <v>10675</v>
      </c>
      <c r="E5228" s="32" t="s">
        <v>10685</v>
      </c>
      <c r="F5228" s="69" t="s">
        <v>10180</v>
      </c>
      <c r="G5228" s="25">
        <v>3</v>
      </c>
    </row>
    <row r="5229" spans="2:7" ht="14.25">
      <c r="B5229" s="13">
        <v>5226</v>
      </c>
      <c r="C5229" s="69" t="s">
        <v>9624</v>
      </c>
      <c r="D5229" s="69" t="s">
        <v>10675</v>
      </c>
      <c r="E5229" s="32" t="s">
        <v>10686</v>
      </c>
      <c r="F5229" s="69" t="s">
        <v>10180</v>
      </c>
      <c r="G5229" s="25">
        <v>5</v>
      </c>
    </row>
    <row r="5230" spans="2:7" ht="14.25">
      <c r="B5230" s="13">
        <v>5227</v>
      </c>
      <c r="C5230" s="69" t="s">
        <v>9624</v>
      </c>
      <c r="D5230" s="69" t="s">
        <v>10675</v>
      </c>
      <c r="E5230" s="32" t="s">
        <v>10687</v>
      </c>
      <c r="F5230" s="69" t="s">
        <v>10180</v>
      </c>
      <c r="G5230" s="25">
        <v>4</v>
      </c>
    </row>
    <row r="5231" spans="2:7" ht="14.25">
      <c r="B5231" s="13">
        <v>5228</v>
      </c>
      <c r="C5231" s="69" t="s">
        <v>9624</v>
      </c>
      <c r="D5231" s="69" t="s">
        <v>10675</v>
      </c>
      <c r="E5231" s="32" t="s">
        <v>10688</v>
      </c>
      <c r="F5231" s="69" t="s">
        <v>10180</v>
      </c>
      <c r="G5231" s="25">
        <v>7</v>
      </c>
    </row>
    <row r="5232" spans="2:7" ht="14.25">
      <c r="B5232" s="13">
        <v>5229</v>
      </c>
      <c r="C5232" s="69" t="s">
        <v>9624</v>
      </c>
      <c r="D5232" s="69" t="s">
        <v>10675</v>
      </c>
      <c r="E5232" s="32" t="s">
        <v>10689</v>
      </c>
      <c r="F5232" s="69" t="s">
        <v>10180</v>
      </c>
      <c r="G5232" s="25">
        <v>3</v>
      </c>
    </row>
    <row r="5233" spans="2:7" ht="14.25">
      <c r="B5233" s="13">
        <v>5230</v>
      </c>
      <c r="C5233" s="69" t="s">
        <v>9624</v>
      </c>
      <c r="D5233" s="69" t="s">
        <v>10675</v>
      </c>
      <c r="E5233" s="32" t="s">
        <v>10217</v>
      </c>
      <c r="F5233" s="69" t="s">
        <v>10180</v>
      </c>
      <c r="G5233" s="25">
        <v>3</v>
      </c>
    </row>
    <row r="5234" spans="2:7" ht="14.25">
      <c r="B5234" s="13">
        <v>5231</v>
      </c>
      <c r="C5234" s="69" t="s">
        <v>9624</v>
      </c>
      <c r="D5234" s="69" t="s">
        <v>10675</v>
      </c>
      <c r="E5234" s="32" t="s">
        <v>10690</v>
      </c>
      <c r="F5234" s="69" t="s">
        <v>10180</v>
      </c>
      <c r="G5234" s="25">
        <v>2</v>
      </c>
    </row>
    <row r="5235" spans="2:7" ht="14.25">
      <c r="B5235" s="13">
        <v>5232</v>
      </c>
      <c r="C5235" s="69" t="s">
        <v>9624</v>
      </c>
      <c r="D5235" s="69" t="s">
        <v>10675</v>
      </c>
      <c r="E5235" s="32" t="s">
        <v>10218</v>
      </c>
      <c r="F5235" s="69" t="s">
        <v>10180</v>
      </c>
      <c r="G5235" s="25">
        <v>4</v>
      </c>
    </row>
    <row r="5236" spans="2:7" ht="14.25">
      <c r="B5236" s="13">
        <v>5233</v>
      </c>
      <c r="C5236" s="69" t="s">
        <v>9624</v>
      </c>
      <c r="D5236" s="69" t="s">
        <v>10675</v>
      </c>
      <c r="E5236" s="32" t="s">
        <v>10219</v>
      </c>
      <c r="F5236" s="69" t="s">
        <v>10180</v>
      </c>
      <c r="G5236" s="25">
        <v>4</v>
      </c>
    </row>
    <row r="5237" spans="2:7" ht="14.25">
      <c r="B5237" s="13">
        <v>5234</v>
      </c>
      <c r="C5237" s="69" t="s">
        <v>9624</v>
      </c>
      <c r="D5237" s="69" t="s">
        <v>10675</v>
      </c>
      <c r="E5237" s="32" t="s">
        <v>10691</v>
      </c>
      <c r="F5237" s="69" t="s">
        <v>10180</v>
      </c>
      <c r="G5237" s="25">
        <v>1</v>
      </c>
    </row>
    <row r="5238" spans="2:7" ht="14.25">
      <c r="B5238" s="13">
        <v>5235</v>
      </c>
      <c r="C5238" s="69" t="s">
        <v>9624</v>
      </c>
      <c r="D5238" s="69" t="s">
        <v>10675</v>
      </c>
      <c r="E5238" s="32" t="s">
        <v>10202</v>
      </c>
      <c r="F5238" s="69" t="s">
        <v>10180</v>
      </c>
      <c r="G5238" s="25">
        <v>5</v>
      </c>
    </row>
    <row r="5239" spans="2:7" ht="14.25">
      <c r="B5239" s="13">
        <v>5236</v>
      </c>
      <c r="C5239" s="69" t="s">
        <v>9624</v>
      </c>
      <c r="D5239" s="69" t="s">
        <v>10675</v>
      </c>
      <c r="E5239" s="32" t="s">
        <v>10692</v>
      </c>
      <c r="F5239" s="69" t="s">
        <v>10180</v>
      </c>
      <c r="G5239" s="25">
        <v>3</v>
      </c>
    </row>
    <row r="5240" spans="2:7" ht="14.25">
      <c r="B5240" s="13">
        <v>5237</v>
      </c>
      <c r="C5240" s="69" t="s">
        <v>9624</v>
      </c>
      <c r="D5240" s="69" t="s">
        <v>10675</v>
      </c>
      <c r="E5240" s="32" t="s">
        <v>10693</v>
      </c>
      <c r="F5240" s="69" t="s">
        <v>10180</v>
      </c>
      <c r="G5240" s="25">
        <v>3</v>
      </c>
    </row>
    <row r="5241" spans="2:7" ht="14.25">
      <c r="B5241" s="13">
        <v>5238</v>
      </c>
      <c r="C5241" s="69" t="s">
        <v>9624</v>
      </c>
      <c r="D5241" s="69" t="s">
        <v>10675</v>
      </c>
      <c r="E5241" s="32" t="s">
        <v>10220</v>
      </c>
      <c r="F5241" s="69" t="s">
        <v>10180</v>
      </c>
      <c r="G5241" s="25">
        <v>6</v>
      </c>
    </row>
    <row r="5242" spans="2:7" ht="14.25">
      <c r="B5242" s="13">
        <v>5239</v>
      </c>
      <c r="C5242" s="69" t="s">
        <v>9624</v>
      </c>
      <c r="D5242" s="69" t="s">
        <v>10675</v>
      </c>
      <c r="E5242" s="32" t="s">
        <v>9727</v>
      </c>
      <c r="F5242" s="69" t="s">
        <v>10180</v>
      </c>
      <c r="G5242" s="25">
        <v>7</v>
      </c>
    </row>
    <row r="5243" spans="2:7" ht="14.25">
      <c r="B5243" s="13">
        <v>5240</v>
      </c>
      <c r="C5243" s="69" t="s">
        <v>9624</v>
      </c>
      <c r="D5243" s="69" t="s">
        <v>10675</v>
      </c>
      <c r="E5243" s="32" t="s">
        <v>10221</v>
      </c>
      <c r="F5243" s="69" t="s">
        <v>10180</v>
      </c>
      <c r="G5243" s="25">
        <v>3</v>
      </c>
    </row>
    <row r="5244" spans="2:7" ht="14.25">
      <c r="B5244" s="13">
        <v>5241</v>
      </c>
      <c r="C5244" s="69" t="s">
        <v>9624</v>
      </c>
      <c r="D5244" s="69" t="s">
        <v>10675</v>
      </c>
      <c r="E5244" s="32" t="s">
        <v>10694</v>
      </c>
      <c r="F5244" s="69" t="s">
        <v>10180</v>
      </c>
      <c r="G5244" s="25">
        <v>3</v>
      </c>
    </row>
    <row r="5245" spans="2:7" ht="14.25">
      <c r="B5245" s="13">
        <v>5242</v>
      </c>
      <c r="C5245" s="69" t="s">
        <v>9624</v>
      </c>
      <c r="D5245" s="69" t="s">
        <v>10675</v>
      </c>
      <c r="E5245" s="32" t="s">
        <v>10222</v>
      </c>
      <c r="F5245" s="69" t="s">
        <v>10180</v>
      </c>
      <c r="G5245" s="25">
        <v>2</v>
      </c>
    </row>
    <row r="5246" spans="2:7" ht="14.25">
      <c r="B5246" s="13">
        <v>5243</v>
      </c>
      <c r="C5246" s="69" t="s">
        <v>9624</v>
      </c>
      <c r="D5246" s="69" t="s">
        <v>10675</v>
      </c>
      <c r="E5246" s="32" t="s">
        <v>10223</v>
      </c>
      <c r="F5246" s="69" t="s">
        <v>10180</v>
      </c>
      <c r="G5246" s="25">
        <v>5</v>
      </c>
    </row>
    <row r="5247" spans="2:7" ht="14.25">
      <c r="B5247" s="13">
        <v>5244</v>
      </c>
      <c r="C5247" s="69" t="s">
        <v>9624</v>
      </c>
      <c r="D5247" s="69" t="s">
        <v>10675</v>
      </c>
      <c r="E5247" s="32" t="s">
        <v>10224</v>
      </c>
      <c r="F5247" s="69" t="s">
        <v>10180</v>
      </c>
      <c r="G5247" s="25">
        <v>3</v>
      </c>
    </row>
    <row r="5248" spans="2:7" ht="14.25">
      <c r="B5248" s="13">
        <v>5245</v>
      </c>
      <c r="C5248" s="69" t="s">
        <v>9624</v>
      </c>
      <c r="D5248" s="69" t="s">
        <v>9862</v>
      </c>
      <c r="E5248" s="69" t="s">
        <v>9863</v>
      </c>
      <c r="F5248" s="69" t="s">
        <v>9864</v>
      </c>
      <c r="G5248" s="71">
        <v>2</v>
      </c>
    </row>
    <row r="5249" spans="2:7" ht="14.25">
      <c r="B5249" s="13">
        <v>5246</v>
      </c>
      <c r="C5249" s="69" t="s">
        <v>9624</v>
      </c>
      <c r="D5249" s="69" t="s">
        <v>9862</v>
      </c>
      <c r="E5249" s="69" t="s">
        <v>9865</v>
      </c>
      <c r="F5249" s="69" t="s">
        <v>9864</v>
      </c>
      <c r="G5249" s="71">
        <v>1</v>
      </c>
    </row>
    <row r="5250" spans="2:7" ht="14.25">
      <c r="B5250" s="13">
        <v>5247</v>
      </c>
      <c r="C5250" s="69" t="s">
        <v>9624</v>
      </c>
      <c r="D5250" s="69" t="s">
        <v>9862</v>
      </c>
      <c r="E5250" s="69" t="s">
        <v>9866</v>
      </c>
      <c r="F5250" s="69" t="s">
        <v>9864</v>
      </c>
      <c r="G5250" s="71">
        <v>4</v>
      </c>
    </row>
    <row r="5251" spans="2:7" ht="14.25">
      <c r="B5251" s="13">
        <v>5248</v>
      </c>
      <c r="C5251" s="69" t="s">
        <v>9624</v>
      </c>
      <c r="D5251" s="69" t="s">
        <v>9862</v>
      </c>
      <c r="E5251" s="69" t="s">
        <v>9867</v>
      </c>
      <c r="F5251" s="69" t="s">
        <v>9864</v>
      </c>
      <c r="G5251" s="71">
        <v>1</v>
      </c>
    </row>
    <row r="5252" spans="2:7" ht="14.25">
      <c r="B5252" s="13">
        <v>5249</v>
      </c>
      <c r="C5252" s="69" t="s">
        <v>9624</v>
      </c>
      <c r="D5252" s="69" t="s">
        <v>9862</v>
      </c>
      <c r="E5252" s="69" t="s">
        <v>9868</v>
      </c>
      <c r="F5252" s="69" t="s">
        <v>9864</v>
      </c>
      <c r="G5252" s="71">
        <v>4</v>
      </c>
    </row>
    <row r="5253" spans="2:7" ht="14.25">
      <c r="B5253" s="13">
        <v>5250</v>
      </c>
      <c r="C5253" s="69" t="s">
        <v>9624</v>
      </c>
      <c r="D5253" s="69" t="s">
        <v>9862</v>
      </c>
      <c r="E5253" s="69" t="s">
        <v>9869</v>
      </c>
      <c r="F5253" s="69" t="s">
        <v>9864</v>
      </c>
      <c r="G5253" s="71">
        <v>2</v>
      </c>
    </row>
    <row r="5254" spans="2:7" ht="14.25">
      <c r="B5254" s="13">
        <v>5251</v>
      </c>
      <c r="C5254" s="69" t="s">
        <v>9624</v>
      </c>
      <c r="D5254" s="69" t="s">
        <v>9862</v>
      </c>
      <c r="E5254" s="69" t="s">
        <v>9870</v>
      </c>
      <c r="F5254" s="69" t="s">
        <v>9864</v>
      </c>
      <c r="G5254" s="71">
        <v>3</v>
      </c>
    </row>
    <row r="5255" spans="2:7" ht="14.25">
      <c r="B5255" s="13">
        <v>5252</v>
      </c>
      <c r="C5255" s="69" t="s">
        <v>9624</v>
      </c>
      <c r="D5255" s="69" t="s">
        <v>9862</v>
      </c>
      <c r="E5255" s="69" t="s">
        <v>9871</v>
      </c>
      <c r="F5255" s="69" t="s">
        <v>9864</v>
      </c>
      <c r="G5255" s="71">
        <v>7</v>
      </c>
    </row>
    <row r="5256" spans="2:7" ht="14.25">
      <c r="B5256" s="13">
        <v>5253</v>
      </c>
      <c r="C5256" s="69" t="s">
        <v>9624</v>
      </c>
      <c r="D5256" s="69" t="s">
        <v>9862</v>
      </c>
      <c r="E5256" s="69" t="s">
        <v>9872</v>
      </c>
      <c r="F5256" s="69" t="s">
        <v>9864</v>
      </c>
      <c r="G5256" s="71">
        <v>1</v>
      </c>
    </row>
    <row r="5257" spans="2:7" ht="14.25">
      <c r="B5257" s="13">
        <v>5254</v>
      </c>
      <c r="C5257" s="69" t="s">
        <v>9624</v>
      </c>
      <c r="D5257" s="69" t="s">
        <v>9862</v>
      </c>
      <c r="E5257" s="69" t="s">
        <v>9873</v>
      </c>
      <c r="F5257" s="69" t="s">
        <v>9864</v>
      </c>
      <c r="G5257" s="71">
        <v>4</v>
      </c>
    </row>
    <row r="5258" spans="2:7" ht="14.25">
      <c r="B5258" s="13">
        <v>5255</v>
      </c>
      <c r="C5258" s="69" t="s">
        <v>9624</v>
      </c>
      <c r="D5258" s="69" t="s">
        <v>9862</v>
      </c>
      <c r="E5258" s="69" t="s">
        <v>9874</v>
      </c>
      <c r="F5258" s="69" t="s">
        <v>9864</v>
      </c>
      <c r="G5258" s="71">
        <v>6</v>
      </c>
    </row>
    <row r="5259" spans="2:7" ht="14.25">
      <c r="B5259" s="13">
        <v>5256</v>
      </c>
      <c r="C5259" s="69" t="s">
        <v>9624</v>
      </c>
      <c r="D5259" s="69" t="s">
        <v>9862</v>
      </c>
      <c r="E5259" s="69" t="s">
        <v>9875</v>
      </c>
      <c r="F5259" s="69" t="s">
        <v>9864</v>
      </c>
      <c r="G5259" s="71">
        <v>2</v>
      </c>
    </row>
    <row r="5260" spans="2:7" ht="14.25">
      <c r="B5260" s="13">
        <v>5257</v>
      </c>
      <c r="C5260" s="69" t="s">
        <v>9624</v>
      </c>
      <c r="D5260" s="69" t="s">
        <v>9862</v>
      </c>
      <c r="E5260" s="69" t="s">
        <v>9876</v>
      </c>
      <c r="F5260" s="69" t="s">
        <v>9864</v>
      </c>
      <c r="G5260" s="71">
        <v>1</v>
      </c>
    </row>
    <row r="5261" spans="2:7" ht="14.25">
      <c r="B5261" s="13">
        <v>5258</v>
      </c>
      <c r="C5261" s="69" t="s">
        <v>9624</v>
      </c>
      <c r="D5261" s="69" t="s">
        <v>9862</v>
      </c>
      <c r="E5261" s="69" t="s">
        <v>9877</v>
      </c>
      <c r="F5261" s="69" t="s">
        <v>9864</v>
      </c>
      <c r="G5261" s="71">
        <v>2</v>
      </c>
    </row>
    <row r="5262" spans="2:7" ht="14.25">
      <c r="B5262" s="13">
        <v>5259</v>
      </c>
      <c r="C5262" s="69" t="s">
        <v>9624</v>
      </c>
      <c r="D5262" s="69" t="s">
        <v>9862</v>
      </c>
      <c r="E5262" s="69" t="s">
        <v>9878</v>
      </c>
      <c r="F5262" s="69" t="s">
        <v>9864</v>
      </c>
      <c r="G5262" s="71">
        <v>4</v>
      </c>
    </row>
    <row r="5263" spans="2:7" ht="14.25">
      <c r="B5263" s="13">
        <v>5260</v>
      </c>
      <c r="C5263" s="69" t="s">
        <v>9624</v>
      </c>
      <c r="D5263" s="69" t="s">
        <v>9862</v>
      </c>
      <c r="E5263" s="69" t="s">
        <v>9879</v>
      </c>
      <c r="F5263" s="69" t="s">
        <v>9864</v>
      </c>
      <c r="G5263" s="71">
        <v>5</v>
      </c>
    </row>
    <row r="5264" spans="2:7" ht="14.25">
      <c r="B5264" s="13">
        <v>5261</v>
      </c>
      <c r="C5264" s="69" t="s">
        <v>9624</v>
      </c>
      <c r="D5264" s="69" t="s">
        <v>9862</v>
      </c>
      <c r="E5264" s="69" t="s">
        <v>44</v>
      </c>
      <c r="F5264" s="69" t="s">
        <v>9864</v>
      </c>
      <c r="G5264" s="71">
        <v>2</v>
      </c>
    </row>
    <row r="5265" spans="2:7" ht="14.25">
      <c r="B5265" s="13">
        <v>5262</v>
      </c>
      <c r="C5265" s="69" t="s">
        <v>9624</v>
      </c>
      <c r="D5265" s="69" t="s">
        <v>9862</v>
      </c>
      <c r="E5265" s="69" t="s">
        <v>9880</v>
      </c>
      <c r="F5265" s="69" t="s">
        <v>9864</v>
      </c>
      <c r="G5265" s="71">
        <v>3</v>
      </c>
    </row>
    <row r="5266" spans="2:7" ht="14.25">
      <c r="B5266" s="13">
        <v>5263</v>
      </c>
      <c r="C5266" s="69" t="s">
        <v>9624</v>
      </c>
      <c r="D5266" s="69" t="s">
        <v>9862</v>
      </c>
      <c r="E5266" s="69" t="s">
        <v>9881</v>
      </c>
      <c r="F5266" s="69" t="s">
        <v>9864</v>
      </c>
      <c r="G5266" s="71">
        <v>2</v>
      </c>
    </row>
    <row r="5267" spans="2:7" ht="14.25">
      <c r="B5267" s="13">
        <v>5264</v>
      </c>
      <c r="C5267" s="69" t="s">
        <v>9624</v>
      </c>
      <c r="D5267" s="69" t="s">
        <v>9862</v>
      </c>
      <c r="E5267" s="69" t="s">
        <v>9882</v>
      </c>
      <c r="F5267" s="69" t="s">
        <v>9864</v>
      </c>
      <c r="G5267" s="71">
        <v>3</v>
      </c>
    </row>
    <row r="5268" spans="2:7" ht="14.25">
      <c r="B5268" s="13">
        <v>5265</v>
      </c>
      <c r="C5268" s="69" t="s">
        <v>9624</v>
      </c>
      <c r="D5268" s="69" t="s">
        <v>9862</v>
      </c>
      <c r="E5268" s="69" t="s">
        <v>9883</v>
      </c>
      <c r="F5268" s="69" t="s">
        <v>9864</v>
      </c>
      <c r="G5268" s="71">
        <v>1</v>
      </c>
    </row>
    <row r="5269" spans="2:7" ht="14.25">
      <c r="B5269" s="13">
        <v>5266</v>
      </c>
      <c r="C5269" s="69" t="s">
        <v>9624</v>
      </c>
      <c r="D5269" s="69" t="s">
        <v>9862</v>
      </c>
      <c r="E5269" s="69" t="s">
        <v>9884</v>
      </c>
      <c r="F5269" s="69" t="s">
        <v>9864</v>
      </c>
      <c r="G5269" s="71">
        <v>4</v>
      </c>
    </row>
    <row r="5270" spans="2:7" ht="14.25">
      <c r="B5270" s="13">
        <v>5267</v>
      </c>
      <c r="C5270" s="69" t="s">
        <v>9624</v>
      </c>
      <c r="D5270" s="69" t="s">
        <v>9885</v>
      </c>
      <c r="E5270" s="69" t="s">
        <v>9886</v>
      </c>
      <c r="F5270" s="69" t="s">
        <v>9864</v>
      </c>
      <c r="G5270" s="71">
        <v>2</v>
      </c>
    </row>
    <row r="5271" spans="2:7" ht="14.25">
      <c r="B5271" s="13">
        <v>5268</v>
      </c>
      <c r="C5271" s="69" t="s">
        <v>9624</v>
      </c>
      <c r="D5271" s="69" t="s">
        <v>9887</v>
      </c>
      <c r="E5271" s="69" t="s">
        <v>9889</v>
      </c>
      <c r="F5271" s="69" t="s">
        <v>9888</v>
      </c>
      <c r="G5271" s="71">
        <v>3</v>
      </c>
    </row>
    <row r="5272" spans="2:7" ht="14.25">
      <c r="B5272" s="13">
        <v>5269</v>
      </c>
      <c r="C5272" s="69" t="s">
        <v>9624</v>
      </c>
      <c r="D5272" s="69" t="s">
        <v>9887</v>
      </c>
      <c r="E5272" s="69" t="s">
        <v>9890</v>
      </c>
      <c r="F5272" s="69" t="s">
        <v>9888</v>
      </c>
      <c r="G5272" s="71">
        <v>4</v>
      </c>
    </row>
    <row r="5273" spans="2:7" ht="14.25">
      <c r="B5273" s="13">
        <v>5270</v>
      </c>
      <c r="C5273" s="69" t="s">
        <v>9624</v>
      </c>
      <c r="D5273" s="69" t="s">
        <v>9887</v>
      </c>
      <c r="E5273" s="69" t="s">
        <v>9891</v>
      </c>
      <c r="F5273" s="69" t="s">
        <v>9888</v>
      </c>
      <c r="G5273" s="71">
        <v>2</v>
      </c>
    </row>
    <row r="5274" spans="2:7" ht="14.25">
      <c r="B5274" s="13">
        <v>5271</v>
      </c>
      <c r="C5274" s="69" t="s">
        <v>9624</v>
      </c>
      <c r="D5274" s="69" t="s">
        <v>9892</v>
      </c>
      <c r="E5274" s="69" t="s">
        <v>9893</v>
      </c>
      <c r="F5274" s="69" t="s">
        <v>9888</v>
      </c>
      <c r="G5274" s="71">
        <v>5</v>
      </c>
    </row>
    <row r="5275" spans="2:7" ht="14.25">
      <c r="B5275" s="13">
        <v>5272</v>
      </c>
      <c r="C5275" s="69" t="s">
        <v>9624</v>
      </c>
      <c r="D5275" s="69" t="s">
        <v>9892</v>
      </c>
      <c r="E5275" s="69" t="s">
        <v>9894</v>
      </c>
      <c r="F5275" s="69" t="s">
        <v>9888</v>
      </c>
      <c r="G5275" s="71">
        <v>2</v>
      </c>
    </row>
    <row r="5276" spans="2:7" ht="14.25">
      <c r="B5276" s="13">
        <v>5273</v>
      </c>
      <c r="C5276" s="69" t="s">
        <v>9624</v>
      </c>
      <c r="D5276" s="69" t="s">
        <v>9892</v>
      </c>
      <c r="E5276" s="69" t="s">
        <v>9895</v>
      </c>
      <c r="F5276" s="69" t="s">
        <v>9888</v>
      </c>
      <c r="G5276" s="71">
        <v>5</v>
      </c>
    </row>
    <row r="5277" spans="2:7" ht="14.25">
      <c r="B5277" s="13">
        <v>5274</v>
      </c>
      <c r="C5277" s="69" t="s">
        <v>9624</v>
      </c>
      <c r="D5277" s="69" t="s">
        <v>9892</v>
      </c>
      <c r="E5277" s="69" t="s">
        <v>9896</v>
      </c>
      <c r="F5277" s="69" t="s">
        <v>9888</v>
      </c>
      <c r="G5277" s="71">
        <v>1</v>
      </c>
    </row>
    <row r="5278" spans="2:7" ht="14.25">
      <c r="B5278" s="13">
        <v>5275</v>
      </c>
      <c r="C5278" s="69" t="s">
        <v>9624</v>
      </c>
      <c r="D5278" s="69" t="s">
        <v>9892</v>
      </c>
      <c r="E5278" s="69" t="s">
        <v>9897</v>
      </c>
      <c r="F5278" s="69" t="s">
        <v>9888</v>
      </c>
      <c r="G5278" s="71">
        <v>2</v>
      </c>
    </row>
    <row r="5279" spans="2:7" ht="14.25">
      <c r="B5279" s="13">
        <v>5276</v>
      </c>
      <c r="C5279" s="69" t="s">
        <v>9624</v>
      </c>
      <c r="D5279" s="69" t="s">
        <v>9892</v>
      </c>
      <c r="E5279" s="69" t="s">
        <v>9898</v>
      </c>
      <c r="F5279" s="69" t="s">
        <v>9888</v>
      </c>
      <c r="G5279" s="71">
        <v>3</v>
      </c>
    </row>
    <row r="5280" spans="2:7" ht="14.25">
      <c r="B5280" s="13">
        <v>5277</v>
      </c>
      <c r="C5280" s="69" t="s">
        <v>9624</v>
      </c>
      <c r="D5280" s="69" t="s">
        <v>9892</v>
      </c>
      <c r="E5280" s="69" t="s">
        <v>9899</v>
      </c>
      <c r="F5280" s="69" t="s">
        <v>9888</v>
      </c>
      <c r="G5280" s="71">
        <v>2</v>
      </c>
    </row>
    <row r="5281" spans="2:7" ht="14.25">
      <c r="B5281" s="13">
        <v>5278</v>
      </c>
      <c r="C5281" s="69" t="s">
        <v>9624</v>
      </c>
      <c r="D5281" s="69" t="s">
        <v>9892</v>
      </c>
      <c r="E5281" s="69" t="s">
        <v>9900</v>
      </c>
      <c r="F5281" s="69" t="s">
        <v>9888</v>
      </c>
      <c r="G5281" s="71">
        <v>2</v>
      </c>
    </row>
    <row r="5282" spans="2:7" ht="14.25">
      <c r="B5282" s="13">
        <v>5279</v>
      </c>
      <c r="C5282" s="69" t="s">
        <v>9624</v>
      </c>
      <c r="D5282" s="69" t="s">
        <v>9892</v>
      </c>
      <c r="E5282" s="69" t="s">
        <v>9901</v>
      </c>
      <c r="F5282" s="69" t="s">
        <v>9888</v>
      </c>
      <c r="G5282" s="71">
        <v>1</v>
      </c>
    </row>
    <row r="5283" spans="2:7" ht="14.25">
      <c r="B5283" s="13">
        <v>5280</v>
      </c>
      <c r="C5283" s="69" t="s">
        <v>9624</v>
      </c>
      <c r="D5283" s="69" t="s">
        <v>9892</v>
      </c>
      <c r="E5283" s="69" t="s">
        <v>9902</v>
      </c>
      <c r="F5283" s="69" t="s">
        <v>9888</v>
      </c>
      <c r="G5283" s="71">
        <v>1</v>
      </c>
    </row>
    <row r="5284" spans="2:7" ht="14.25">
      <c r="B5284" s="13">
        <v>5281</v>
      </c>
      <c r="C5284" s="69" t="s">
        <v>9624</v>
      </c>
      <c r="D5284" s="69" t="s">
        <v>9892</v>
      </c>
      <c r="E5284" s="69" t="s">
        <v>9903</v>
      </c>
      <c r="F5284" s="69" t="s">
        <v>9888</v>
      </c>
      <c r="G5284" s="71">
        <v>3</v>
      </c>
    </row>
    <row r="5285" spans="2:7" ht="14.25">
      <c r="B5285" s="13">
        <v>5282</v>
      </c>
      <c r="C5285" s="69" t="s">
        <v>9624</v>
      </c>
      <c r="D5285" s="69" t="s">
        <v>9892</v>
      </c>
      <c r="E5285" s="69" t="s">
        <v>9904</v>
      </c>
      <c r="F5285" s="69" t="s">
        <v>9888</v>
      </c>
      <c r="G5285" s="71">
        <v>2</v>
      </c>
    </row>
    <row r="5286" spans="2:7" ht="14.25">
      <c r="B5286" s="13">
        <v>5283</v>
      </c>
      <c r="C5286" s="69" t="s">
        <v>9624</v>
      </c>
      <c r="D5286" s="69" t="s">
        <v>9892</v>
      </c>
      <c r="E5286" s="69" t="s">
        <v>9905</v>
      </c>
      <c r="F5286" s="69" t="s">
        <v>9888</v>
      </c>
      <c r="G5286" s="71">
        <v>1</v>
      </c>
    </row>
    <row r="5287" spans="2:7" ht="14.25">
      <c r="B5287" s="13">
        <v>5284</v>
      </c>
      <c r="C5287" s="69" t="s">
        <v>9624</v>
      </c>
      <c r="D5287" s="69" t="s">
        <v>9906</v>
      </c>
      <c r="E5287" s="69" t="s">
        <v>9907</v>
      </c>
      <c r="F5287" s="69" t="s">
        <v>9888</v>
      </c>
      <c r="G5287" s="71">
        <v>4</v>
      </c>
    </row>
    <row r="5288" spans="2:7" ht="14.25">
      <c r="B5288" s="13">
        <v>5285</v>
      </c>
      <c r="C5288" s="69" t="s">
        <v>9624</v>
      </c>
      <c r="D5288" s="69" t="s">
        <v>9906</v>
      </c>
      <c r="E5288" s="69" t="s">
        <v>9908</v>
      </c>
      <c r="F5288" s="69" t="s">
        <v>9888</v>
      </c>
      <c r="G5288" s="71">
        <v>1</v>
      </c>
    </row>
    <row r="5289" spans="2:7" ht="14.25">
      <c r="B5289" s="13">
        <v>5286</v>
      </c>
      <c r="C5289" s="69" t="s">
        <v>9624</v>
      </c>
      <c r="D5289" s="69" t="s">
        <v>9906</v>
      </c>
      <c r="E5289" s="69" t="s">
        <v>9909</v>
      </c>
      <c r="F5289" s="69" t="s">
        <v>9888</v>
      </c>
      <c r="G5289" s="71">
        <v>1</v>
      </c>
    </row>
    <row r="5290" spans="2:7" ht="14.25">
      <c r="B5290" s="13">
        <v>5287</v>
      </c>
      <c r="C5290" s="69" t="s">
        <v>9624</v>
      </c>
      <c r="D5290" s="69" t="s">
        <v>9906</v>
      </c>
      <c r="E5290" s="69" t="s">
        <v>9910</v>
      </c>
      <c r="F5290" s="69" t="s">
        <v>9888</v>
      </c>
      <c r="G5290" s="71">
        <v>4</v>
      </c>
    </row>
    <row r="5291" spans="2:7" ht="14.25">
      <c r="B5291" s="13">
        <v>5288</v>
      </c>
      <c r="C5291" s="69" t="s">
        <v>9624</v>
      </c>
      <c r="D5291" s="69" t="s">
        <v>9906</v>
      </c>
      <c r="E5291" s="69" t="s">
        <v>9911</v>
      </c>
      <c r="F5291" s="69" t="s">
        <v>9888</v>
      </c>
      <c r="G5291" s="71">
        <v>4</v>
      </c>
    </row>
    <row r="5292" spans="2:7" ht="14.25">
      <c r="B5292" s="13">
        <v>5289</v>
      </c>
      <c r="C5292" s="69" t="s">
        <v>9624</v>
      </c>
      <c r="D5292" s="69" t="s">
        <v>9906</v>
      </c>
      <c r="E5292" s="69" t="s">
        <v>9912</v>
      </c>
      <c r="F5292" s="69" t="s">
        <v>9888</v>
      </c>
      <c r="G5292" s="71">
        <v>8</v>
      </c>
    </row>
    <row r="5293" spans="2:7" ht="14.25">
      <c r="B5293" s="13">
        <v>5290</v>
      </c>
      <c r="C5293" s="69" t="s">
        <v>9624</v>
      </c>
      <c r="D5293" s="69" t="s">
        <v>9906</v>
      </c>
      <c r="E5293" s="69" t="s">
        <v>9913</v>
      </c>
      <c r="F5293" s="69" t="s">
        <v>9888</v>
      </c>
      <c r="G5293" s="71">
        <v>3</v>
      </c>
    </row>
    <row r="5294" spans="2:7" ht="14.25">
      <c r="B5294" s="13">
        <v>5291</v>
      </c>
      <c r="C5294" s="69" t="s">
        <v>9624</v>
      </c>
      <c r="D5294" s="69" t="s">
        <v>9906</v>
      </c>
      <c r="E5294" s="69" t="s">
        <v>9914</v>
      </c>
      <c r="F5294" s="69" t="s">
        <v>9888</v>
      </c>
      <c r="G5294" s="71">
        <v>2</v>
      </c>
    </row>
    <row r="5295" spans="2:7" ht="14.25">
      <c r="B5295" s="13">
        <v>5292</v>
      </c>
      <c r="C5295" s="69" t="s">
        <v>9624</v>
      </c>
      <c r="D5295" s="69" t="s">
        <v>9906</v>
      </c>
      <c r="E5295" s="69" t="s">
        <v>9915</v>
      </c>
      <c r="F5295" s="69" t="s">
        <v>9888</v>
      </c>
      <c r="G5295" s="71">
        <v>3</v>
      </c>
    </row>
    <row r="5296" spans="2:7" ht="14.25">
      <c r="B5296" s="13">
        <v>5293</v>
      </c>
      <c r="C5296" s="69" t="s">
        <v>9624</v>
      </c>
      <c r="D5296" s="69" t="s">
        <v>9906</v>
      </c>
      <c r="E5296" s="69" t="s">
        <v>9916</v>
      </c>
      <c r="F5296" s="69" t="s">
        <v>9888</v>
      </c>
      <c r="G5296" s="71">
        <v>2</v>
      </c>
    </row>
    <row r="5297" spans="2:7" ht="14.25">
      <c r="B5297" s="13">
        <v>5294</v>
      </c>
      <c r="C5297" s="69" t="s">
        <v>9624</v>
      </c>
      <c r="D5297" s="69" t="s">
        <v>9906</v>
      </c>
      <c r="E5297" s="69" t="s">
        <v>9917</v>
      </c>
      <c r="F5297" s="69" t="s">
        <v>9888</v>
      </c>
      <c r="G5297" s="71">
        <v>2</v>
      </c>
    </row>
    <row r="5298" spans="2:7" ht="14.25">
      <c r="B5298" s="13">
        <v>5295</v>
      </c>
      <c r="C5298" s="69" t="s">
        <v>9624</v>
      </c>
      <c r="D5298" s="69" t="s">
        <v>9906</v>
      </c>
      <c r="E5298" s="69" t="s">
        <v>9918</v>
      </c>
      <c r="F5298" s="69" t="s">
        <v>9888</v>
      </c>
      <c r="G5298" s="71">
        <v>2</v>
      </c>
    </row>
    <row r="5299" spans="2:7" ht="14.25">
      <c r="B5299" s="13">
        <v>5296</v>
      </c>
      <c r="C5299" s="69" t="s">
        <v>9624</v>
      </c>
      <c r="D5299" s="69" t="s">
        <v>9906</v>
      </c>
      <c r="E5299" s="69" t="s">
        <v>9919</v>
      </c>
      <c r="F5299" s="69" t="s">
        <v>9888</v>
      </c>
      <c r="G5299" s="71">
        <v>3</v>
      </c>
    </row>
    <row r="5300" spans="2:7" ht="14.25">
      <c r="B5300" s="13">
        <v>5297</v>
      </c>
      <c r="C5300" s="69" t="s">
        <v>9624</v>
      </c>
      <c r="D5300" s="69" t="s">
        <v>9920</v>
      </c>
      <c r="E5300" s="69" t="s">
        <v>9921</v>
      </c>
      <c r="F5300" s="69" t="s">
        <v>9922</v>
      </c>
      <c r="G5300" s="71">
        <v>3</v>
      </c>
    </row>
    <row r="5301" spans="2:7" ht="14.25">
      <c r="B5301" s="13">
        <v>5298</v>
      </c>
      <c r="C5301" s="69" t="s">
        <v>9624</v>
      </c>
      <c r="D5301" s="69" t="s">
        <v>9920</v>
      </c>
      <c r="E5301" s="69" t="s">
        <v>9923</v>
      </c>
      <c r="F5301" s="69" t="s">
        <v>9922</v>
      </c>
      <c r="G5301" s="71">
        <v>4</v>
      </c>
    </row>
    <row r="5302" spans="2:7" ht="14.25">
      <c r="B5302" s="13">
        <v>5299</v>
      </c>
      <c r="C5302" s="69" t="s">
        <v>9624</v>
      </c>
      <c r="D5302" s="69" t="s">
        <v>9920</v>
      </c>
      <c r="E5302" s="69" t="s">
        <v>9924</v>
      </c>
      <c r="F5302" s="69" t="s">
        <v>9922</v>
      </c>
      <c r="G5302" s="71">
        <v>1</v>
      </c>
    </row>
    <row r="5303" spans="2:7" ht="14.25">
      <c r="B5303" s="13">
        <v>5300</v>
      </c>
      <c r="C5303" s="69" t="s">
        <v>9624</v>
      </c>
      <c r="D5303" s="69" t="s">
        <v>9920</v>
      </c>
      <c r="E5303" s="69" t="s">
        <v>9925</v>
      </c>
      <c r="F5303" s="69" t="s">
        <v>9922</v>
      </c>
      <c r="G5303" s="71">
        <v>2</v>
      </c>
    </row>
    <row r="5304" spans="2:7" ht="14.25">
      <c r="B5304" s="13">
        <v>5301</v>
      </c>
      <c r="C5304" s="69" t="s">
        <v>9624</v>
      </c>
      <c r="D5304" s="69" t="s">
        <v>9920</v>
      </c>
      <c r="E5304" s="69" t="s">
        <v>9926</v>
      </c>
      <c r="F5304" s="69" t="s">
        <v>9922</v>
      </c>
      <c r="G5304" s="71">
        <v>1</v>
      </c>
    </row>
    <row r="5305" spans="2:7" ht="14.25">
      <c r="B5305" s="13">
        <v>5302</v>
      </c>
      <c r="C5305" s="69" t="s">
        <v>9624</v>
      </c>
      <c r="D5305" s="69" t="s">
        <v>9920</v>
      </c>
      <c r="E5305" s="69" t="s">
        <v>9927</v>
      </c>
      <c r="F5305" s="69" t="s">
        <v>9922</v>
      </c>
      <c r="G5305" s="71">
        <v>7</v>
      </c>
    </row>
    <row r="5306" spans="2:7" ht="14.25">
      <c r="B5306" s="13">
        <v>5303</v>
      </c>
      <c r="C5306" s="69" t="s">
        <v>9624</v>
      </c>
      <c r="D5306" s="69" t="s">
        <v>9920</v>
      </c>
      <c r="E5306" s="69" t="s">
        <v>54</v>
      </c>
      <c r="F5306" s="69" t="s">
        <v>9922</v>
      </c>
      <c r="G5306" s="71">
        <v>2</v>
      </c>
    </row>
    <row r="5307" spans="2:7" ht="14.25">
      <c r="B5307" s="13">
        <v>5304</v>
      </c>
      <c r="C5307" s="69" t="s">
        <v>9624</v>
      </c>
      <c r="D5307" s="69" t="s">
        <v>9920</v>
      </c>
      <c r="E5307" s="69" t="s">
        <v>9928</v>
      </c>
      <c r="F5307" s="69" t="s">
        <v>9922</v>
      </c>
      <c r="G5307" s="71">
        <v>1</v>
      </c>
    </row>
    <row r="5308" spans="2:7" ht="14.25">
      <c r="B5308" s="13">
        <v>5305</v>
      </c>
      <c r="C5308" s="69" t="s">
        <v>9624</v>
      </c>
      <c r="D5308" s="69" t="s">
        <v>9920</v>
      </c>
      <c r="E5308" s="69" t="s">
        <v>9929</v>
      </c>
      <c r="F5308" s="69" t="s">
        <v>9922</v>
      </c>
      <c r="G5308" s="71">
        <v>1</v>
      </c>
    </row>
    <row r="5309" spans="2:7" ht="14.25">
      <c r="B5309" s="13">
        <v>5306</v>
      </c>
      <c r="C5309" s="69" t="s">
        <v>9624</v>
      </c>
      <c r="D5309" s="69" t="s">
        <v>9920</v>
      </c>
      <c r="E5309" s="69" t="s">
        <v>9930</v>
      </c>
      <c r="F5309" s="69" t="s">
        <v>9922</v>
      </c>
      <c r="G5309" s="71">
        <v>1</v>
      </c>
    </row>
    <row r="5310" spans="2:7" ht="14.25">
      <c r="B5310" s="13">
        <v>5307</v>
      </c>
      <c r="C5310" s="69" t="s">
        <v>9624</v>
      </c>
      <c r="D5310" s="69" t="s">
        <v>9920</v>
      </c>
      <c r="E5310" s="69" t="s">
        <v>27</v>
      </c>
      <c r="F5310" s="69" t="s">
        <v>9922</v>
      </c>
      <c r="G5310" s="71">
        <v>2</v>
      </c>
    </row>
    <row r="5311" spans="2:7" ht="14.25">
      <c r="B5311" s="13">
        <v>5308</v>
      </c>
      <c r="C5311" s="69" t="s">
        <v>9624</v>
      </c>
      <c r="D5311" s="69" t="s">
        <v>9920</v>
      </c>
      <c r="E5311" s="69" t="s">
        <v>9931</v>
      </c>
      <c r="F5311" s="69" t="s">
        <v>9922</v>
      </c>
      <c r="G5311" s="71">
        <v>3</v>
      </c>
    </row>
    <row r="5312" spans="2:7" ht="14.25">
      <c r="B5312" s="13">
        <v>5309</v>
      </c>
      <c r="C5312" s="69" t="s">
        <v>9624</v>
      </c>
      <c r="D5312" s="69" t="s">
        <v>9920</v>
      </c>
      <c r="E5312" s="69" t="s">
        <v>9932</v>
      </c>
      <c r="F5312" s="69" t="s">
        <v>9922</v>
      </c>
      <c r="G5312" s="71">
        <v>1</v>
      </c>
    </row>
    <row r="5313" spans="2:7" ht="14.25">
      <c r="B5313" s="13">
        <v>5310</v>
      </c>
      <c r="C5313" s="69" t="s">
        <v>9624</v>
      </c>
      <c r="D5313" s="69" t="s">
        <v>9920</v>
      </c>
      <c r="E5313" s="69" t="s">
        <v>9933</v>
      </c>
      <c r="F5313" s="69" t="s">
        <v>9922</v>
      </c>
      <c r="G5313" s="71">
        <v>9</v>
      </c>
    </row>
    <row r="5314" spans="2:7" ht="14.25">
      <c r="B5314" s="13">
        <v>5311</v>
      </c>
      <c r="C5314" s="69" t="s">
        <v>9624</v>
      </c>
      <c r="D5314" s="69" t="s">
        <v>9920</v>
      </c>
      <c r="E5314" s="69" t="s">
        <v>9920</v>
      </c>
      <c r="F5314" s="69" t="s">
        <v>9922</v>
      </c>
      <c r="G5314" s="71">
        <v>5</v>
      </c>
    </row>
    <row r="5315" spans="2:7" ht="14.25">
      <c r="B5315" s="13">
        <v>5312</v>
      </c>
      <c r="C5315" s="69" t="s">
        <v>9624</v>
      </c>
      <c r="D5315" s="69" t="s">
        <v>9920</v>
      </c>
      <c r="E5315" s="69" t="s">
        <v>9934</v>
      </c>
      <c r="F5315" s="69" t="s">
        <v>9922</v>
      </c>
      <c r="G5315" s="71">
        <v>3</v>
      </c>
    </row>
    <row r="5316" spans="2:7" ht="14.25">
      <c r="B5316" s="13">
        <v>5313</v>
      </c>
      <c r="C5316" s="69" t="s">
        <v>9624</v>
      </c>
      <c r="D5316" s="69" t="s">
        <v>9920</v>
      </c>
      <c r="E5316" s="69" t="s">
        <v>55</v>
      </c>
      <c r="F5316" s="69" t="s">
        <v>9922</v>
      </c>
      <c r="G5316" s="71">
        <v>2</v>
      </c>
    </row>
    <row r="5317" spans="2:7" ht="14.25">
      <c r="B5317" s="13">
        <v>5314</v>
      </c>
      <c r="C5317" s="69" t="s">
        <v>9624</v>
      </c>
      <c r="D5317" s="69" t="s">
        <v>9920</v>
      </c>
      <c r="E5317" s="69" t="s">
        <v>9935</v>
      </c>
      <c r="F5317" s="69" t="s">
        <v>9922</v>
      </c>
      <c r="G5317" s="71">
        <v>1</v>
      </c>
    </row>
    <row r="5318" spans="2:7" ht="14.25">
      <c r="B5318" s="13">
        <v>5315</v>
      </c>
      <c r="C5318" s="69" t="s">
        <v>9624</v>
      </c>
      <c r="D5318" s="69" t="s">
        <v>9936</v>
      </c>
      <c r="E5318" s="69" t="s">
        <v>9937</v>
      </c>
      <c r="F5318" s="69" t="s">
        <v>9938</v>
      </c>
      <c r="G5318" s="66">
        <v>1</v>
      </c>
    </row>
    <row r="5319" spans="2:7" ht="14.25">
      <c r="B5319" s="13">
        <v>5316</v>
      </c>
      <c r="C5319" s="69" t="s">
        <v>9624</v>
      </c>
      <c r="D5319" s="69" t="s">
        <v>9936</v>
      </c>
      <c r="E5319" s="69" t="s">
        <v>9939</v>
      </c>
      <c r="F5319" s="69" t="s">
        <v>9938</v>
      </c>
      <c r="G5319" s="66">
        <v>1</v>
      </c>
    </row>
    <row r="5320" spans="2:7" ht="14.25">
      <c r="B5320" s="13">
        <v>5317</v>
      </c>
      <c r="C5320" s="69" t="s">
        <v>9624</v>
      </c>
      <c r="D5320" s="69" t="s">
        <v>9936</v>
      </c>
      <c r="E5320" s="69" t="s">
        <v>56</v>
      </c>
      <c r="F5320" s="69" t="s">
        <v>9938</v>
      </c>
      <c r="G5320" s="66">
        <v>1</v>
      </c>
    </row>
    <row r="5321" spans="2:7" ht="14.25">
      <c r="B5321" s="13">
        <v>5318</v>
      </c>
      <c r="C5321" s="69" t="s">
        <v>9624</v>
      </c>
      <c r="D5321" s="69" t="s">
        <v>9936</v>
      </c>
      <c r="E5321" s="69" t="s">
        <v>9940</v>
      </c>
      <c r="F5321" s="69" t="s">
        <v>9938</v>
      </c>
      <c r="G5321" s="66">
        <v>1</v>
      </c>
    </row>
    <row r="5322" spans="2:7" ht="14.25">
      <c r="B5322" s="13">
        <v>5319</v>
      </c>
      <c r="C5322" s="69" t="s">
        <v>9624</v>
      </c>
      <c r="D5322" s="69" t="s">
        <v>9936</v>
      </c>
      <c r="E5322" s="69" t="s">
        <v>9941</v>
      </c>
      <c r="F5322" s="69" t="s">
        <v>9938</v>
      </c>
      <c r="G5322" s="66">
        <v>2</v>
      </c>
    </row>
    <row r="5323" spans="2:7" ht="14.25">
      <c r="B5323" s="13">
        <v>5320</v>
      </c>
      <c r="C5323" s="69" t="s">
        <v>9624</v>
      </c>
      <c r="D5323" s="69" t="s">
        <v>9936</v>
      </c>
      <c r="E5323" s="69" t="s">
        <v>57</v>
      </c>
      <c r="F5323" s="69" t="s">
        <v>9938</v>
      </c>
      <c r="G5323" s="66">
        <v>1</v>
      </c>
    </row>
    <row r="5324" spans="2:7" ht="14.25">
      <c r="B5324" s="13">
        <v>5321</v>
      </c>
      <c r="C5324" s="69" t="s">
        <v>9624</v>
      </c>
      <c r="D5324" s="69" t="s">
        <v>9936</v>
      </c>
      <c r="E5324" s="69" t="s">
        <v>9942</v>
      </c>
      <c r="F5324" s="69" t="s">
        <v>9938</v>
      </c>
      <c r="G5324" s="66">
        <v>1</v>
      </c>
    </row>
    <row r="5325" spans="2:7" ht="14.25">
      <c r="B5325" s="13">
        <v>5322</v>
      </c>
      <c r="C5325" s="69" t="s">
        <v>9624</v>
      </c>
      <c r="D5325" s="69" t="s">
        <v>9936</v>
      </c>
      <c r="E5325" s="69" t="s">
        <v>9943</v>
      </c>
      <c r="F5325" s="69" t="s">
        <v>9938</v>
      </c>
      <c r="G5325" s="66">
        <v>5</v>
      </c>
    </row>
    <row r="5326" spans="2:7" ht="14.25">
      <c r="B5326" s="13">
        <v>5323</v>
      </c>
      <c r="C5326" s="69" t="s">
        <v>9624</v>
      </c>
      <c r="D5326" s="69" t="s">
        <v>9936</v>
      </c>
      <c r="E5326" s="69" t="s">
        <v>9944</v>
      </c>
      <c r="F5326" s="69" t="s">
        <v>9938</v>
      </c>
      <c r="G5326" s="66">
        <v>1</v>
      </c>
    </row>
    <row r="5327" spans="2:7" ht="14.25">
      <c r="B5327" s="13">
        <v>5324</v>
      </c>
      <c r="C5327" s="69" t="s">
        <v>9624</v>
      </c>
      <c r="D5327" s="69" t="s">
        <v>9936</v>
      </c>
      <c r="E5327" s="69" t="s">
        <v>9685</v>
      </c>
      <c r="F5327" s="69" t="s">
        <v>9938</v>
      </c>
      <c r="G5327" s="66">
        <v>2</v>
      </c>
    </row>
    <row r="5328" spans="2:7" ht="14.25">
      <c r="B5328" s="13">
        <v>5325</v>
      </c>
      <c r="C5328" s="69" t="s">
        <v>9624</v>
      </c>
      <c r="D5328" s="69" t="s">
        <v>9936</v>
      </c>
      <c r="E5328" s="69" t="s">
        <v>9945</v>
      </c>
      <c r="F5328" s="69" t="s">
        <v>9938</v>
      </c>
      <c r="G5328" s="66">
        <v>1</v>
      </c>
    </row>
    <row r="5329" spans="2:7" ht="14.25">
      <c r="B5329" s="13">
        <v>5326</v>
      </c>
      <c r="C5329" s="69" t="s">
        <v>9624</v>
      </c>
      <c r="D5329" s="69" t="s">
        <v>9936</v>
      </c>
      <c r="E5329" s="69" t="s">
        <v>9946</v>
      </c>
      <c r="F5329" s="69" t="s">
        <v>9938</v>
      </c>
      <c r="G5329" s="66">
        <v>4</v>
      </c>
    </row>
    <row r="5330" spans="2:7" ht="14.25">
      <c r="B5330" s="13">
        <v>5327</v>
      </c>
      <c r="C5330" s="69" t="s">
        <v>9624</v>
      </c>
      <c r="D5330" s="69" t="s">
        <v>9936</v>
      </c>
      <c r="E5330" s="69" t="s">
        <v>9947</v>
      </c>
      <c r="F5330" s="69" t="s">
        <v>9938</v>
      </c>
      <c r="G5330" s="66">
        <v>1</v>
      </c>
    </row>
    <row r="5331" spans="2:7" ht="14.25">
      <c r="B5331" s="13">
        <v>5328</v>
      </c>
      <c r="C5331" s="69" t="s">
        <v>9624</v>
      </c>
      <c r="D5331" s="69" t="s">
        <v>9936</v>
      </c>
      <c r="E5331" s="69" t="s">
        <v>9948</v>
      </c>
      <c r="F5331" s="69" t="s">
        <v>9938</v>
      </c>
      <c r="G5331" s="66">
        <v>2</v>
      </c>
    </row>
    <row r="5332" spans="2:7" ht="14.25">
      <c r="B5332" s="13">
        <v>5329</v>
      </c>
      <c r="C5332" s="69" t="s">
        <v>9624</v>
      </c>
      <c r="D5332" s="69" t="s">
        <v>9936</v>
      </c>
      <c r="E5332" s="69" t="s">
        <v>9949</v>
      </c>
      <c r="F5332" s="69" t="s">
        <v>9938</v>
      </c>
      <c r="G5332" s="66">
        <v>1</v>
      </c>
    </row>
    <row r="5333" spans="2:7" ht="14.25">
      <c r="B5333" s="13">
        <v>5330</v>
      </c>
      <c r="C5333" s="69" t="s">
        <v>9624</v>
      </c>
      <c r="D5333" s="69" t="s">
        <v>9936</v>
      </c>
      <c r="E5333" s="69" t="s">
        <v>9950</v>
      </c>
      <c r="F5333" s="69" t="s">
        <v>9938</v>
      </c>
      <c r="G5333" s="66">
        <v>4</v>
      </c>
    </row>
    <row r="5334" spans="2:7" ht="14.25">
      <c r="B5334" s="13">
        <v>5331</v>
      </c>
      <c r="C5334" s="69" t="s">
        <v>9624</v>
      </c>
      <c r="D5334" s="69" t="s">
        <v>9936</v>
      </c>
      <c r="E5334" s="69" t="s">
        <v>9951</v>
      </c>
      <c r="F5334" s="69" t="s">
        <v>9938</v>
      </c>
      <c r="G5334" s="66">
        <v>3</v>
      </c>
    </row>
    <row r="5335" spans="2:7" ht="14.25">
      <c r="B5335" s="13">
        <v>5332</v>
      </c>
      <c r="C5335" s="69" t="s">
        <v>9624</v>
      </c>
      <c r="D5335" s="69" t="s">
        <v>9936</v>
      </c>
      <c r="E5335" s="69" t="s">
        <v>9952</v>
      </c>
      <c r="F5335" s="69" t="s">
        <v>9938</v>
      </c>
      <c r="G5335" s="66">
        <v>1</v>
      </c>
    </row>
    <row r="5336" spans="2:7" ht="14.25">
      <c r="B5336" s="13">
        <v>5333</v>
      </c>
      <c r="C5336" s="69" t="s">
        <v>9624</v>
      </c>
      <c r="D5336" s="69" t="s">
        <v>9936</v>
      </c>
      <c r="E5336" s="69" t="s">
        <v>9953</v>
      </c>
      <c r="F5336" s="69" t="s">
        <v>9938</v>
      </c>
      <c r="G5336" s="66">
        <v>1</v>
      </c>
    </row>
    <row r="5337" spans="2:7" ht="14.25">
      <c r="B5337" s="13">
        <v>5334</v>
      </c>
      <c r="C5337" s="69" t="s">
        <v>9624</v>
      </c>
      <c r="D5337" s="69" t="s">
        <v>9936</v>
      </c>
      <c r="E5337" s="69" t="s">
        <v>9954</v>
      </c>
      <c r="F5337" s="69" t="s">
        <v>9938</v>
      </c>
      <c r="G5337" s="66">
        <v>1</v>
      </c>
    </row>
    <row r="5338" spans="2:7" ht="14.25">
      <c r="B5338" s="13">
        <v>5335</v>
      </c>
      <c r="C5338" s="69" t="s">
        <v>9624</v>
      </c>
      <c r="D5338" s="69" t="s">
        <v>9936</v>
      </c>
      <c r="E5338" s="69" t="s">
        <v>9955</v>
      </c>
      <c r="F5338" s="69" t="s">
        <v>9938</v>
      </c>
      <c r="G5338" s="66">
        <v>1</v>
      </c>
    </row>
    <row r="5339" spans="2:7" ht="14.25">
      <c r="B5339" s="13">
        <v>5336</v>
      </c>
      <c r="C5339" s="69" t="s">
        <v>9624</v>
      </c>
      <c r="D5339" s="69" t="s">
        <v>9936</v>
      </c>
      <c r="E5339" s="69" t="s">
        <v>9956</v>
      </c>
      <c r="F5339" s="69" t="s">
        <v>9938</v>
      </c>
      <c r="G5339" s="66">
        <v>2</v>
      </c>
    </row>
    <row r="5340" spans="2:7" ht="14.25">
      <c r="B5340" s="13">
        <v>5337</v>
      </c>
      <c r="C5340" s="69" t="s">
        <v>9624</v>
      </c>
      <c r="D5340" s="69" t="s">
        <v>9936</v>
      </c>
      <c r="E5340" s="69" t="s">
        <v>9957</v>
      </c>
      <c r="F5340" s="69" t="s">
        <v>9938</v>
      </c>
      <c r="G5340" s="66">
        <v>1</v>
      </c>
    </row>
    <row r="5341" spans="2:7" ht="14.25">
      <c r="B5341" s="13">
        <v>5338</v>
      </c>
      <c r="C5341" s="69" t="s">
        <v>9624</v>
      </c>
      <c r="D5341" s="69" t="s">
        <v>9936</v>
      </c>
      <c r="E5341" s="69" t="s">
        <v>9958</v>
      </c>
      <c r="F5341" s="69" t="s">
        <v>9938</v>
      </c>
      <c r="G5341" s="66">
        <v>1</v>
      </c>
    </row>
    <row r="5342" spans="2:7" ht="14.25">
      <c r="B5342" s="13">
        <v>5339</v>
      </c>
      <c r="C5342" s="69" t="s">
        <v>9624</v>
      </c>
      <c r="D5342" s="69" t="s">
        <v>9936</v>
      </c>
      <c r="E5342" s="69" t="s">
        <v>9959</v>
      </c>
      <c r="F5342" s="69" t="s">
        <v>9938</v>
      </c>
      <c r="G5342" s="66">
        <v>2</v>
      </c>
    </row>
    <row r="5343" spans="2:7" ht="14.25">
      <c r="B5343" s="13">
        <v>5340</v>
      </c>
      <c r="C5343" s="69" t="s">
        <v>9624</v>
      </c>
      <c r="D5343" s="69" t="s">
        <v>9936</v>
      </c>
      <c r="E5343" s="69" t="s">
        <v>9960</v>
      </c>
      <c r="F5343" s="69" t="s">
        <v>9938</v>
      </c>
      <c r="G5343" s="66">
        <v>1</v>
      </c>
    </row>
    <row r="5344" spans="2:7" ht="14.25">
      <c r="B5344" s="13">
        <v>5341</v>
      </c>
      <c r="C5344" s="69" t="s">
        <v>9624</v>
      </c>
      <c r="D5344" s="69" t="s">
        <v>9936</v>
      </c>
      <c r="E5344" s="69" t="s">
        <v>9961</v>
      </c>
      <c r="F5344" s="69" t="s">
        <v>9938</v>
      </c>
      <c r="G5344" s="66">
        <v>1</v>
      </c>
    </row>
    <row r="5345" spans="2:7" ht="14.25">
      <c r="B5345" s="13">
        <v>5342</v>
      </c>
      <c r="C5345" s="69" t="s">
        <v>9624</v>
      </c>
      <c r="D5345" s="69" t="s">
        <v>9936</v>
      </c>
      <c r="E5345" s="69" t="s">
        <v>9962</v>
      </c>
      <c r="F5345" s="69" t="s">
        <v>9938</v>
      </c>
      <c r="G5345" s="66">
        <v>1</v>
      </c>
    </row>
    <row r="5346" spans="2:7" ht="14.25">
      <c r="B5346" s="13">
        <v>5343</v>
      </c>
      <c r="C5346" s="69" t="s">
        <v>9624</v>
      </c>
      <c r="D5346" s="69" t="s">
        <v>9936</v>
      </c>
      <c r="E5346" s="69" t="s">
        <v>9963</v>
      </c>
      <c r="F5346" s="69" t="s">
        <v>9938</v>
      </c>
      <c r="G5346" s="66">
        <v>2</v>
      </c>
    </row>
    <row r="5347" spans="2:7" ht="14.25">
      <c r="B5347" s="13">
        <v>5344</v>
      </c>
      <c r="C5347" s="69" t="s">
        <v>9624</v>
      </c>
      <c r="D5347" s="69" t="s">
        <v>9936</v>
      </c>
      <c r="E5347" s="33" t="s">
        <v>10695</v>
      </c>
      <c r="F5347" s="69" t="s">
        <v>9938</v>
      </c>
      <c r="G5347" s="66">
        <v>1</v>
      </c>
    </row>
    <row r="5348" spans="2:7" ht="14.25">
      <c r="B5348" s="13">
        <v>5345</v>
      </c>
      <c r="C5348" s="69" t="s">
        <v>9624</v>
      </c>
      <c r="D5348" s="69" t="s">
        <v>10225</v>
      </c>
      <c r="E5348" s="69" t="s">
        <v>51</v>
      </c>
      <c r="F5348" s="69" t="s">
        <v>10226</v>
      </c>
      <c r="G5348" s="71">
        <v>1</v>
      </c>
    </row>
    <row r="5349" spans="2:7" ht="14.25">
      <c r="B5349" s="13">
        <v>5346</v>
      </c>
      <c r="C5349" s="69" t="s">
        <v>9624</v>
      </c>
      <c r="D5349" s="69" t="s">
        <v>10225</v>
      </c>
      <c r="E5349" s="69" t="s">
        <v>10227</v>
      </c>
      <c r="F5349" s="69" t="s">
        <v>10226</v>
      </c>
      <c r="G5349" s="71">
        <v>1</v>
      </c>
    </row>
    <row r="5350" spans="2:7" ht="14.25">
      <c r="B5350" s="13">
        <v>5347</v>
      </c>
      <c r="C5350" s="69" t="s">
        <v>9624</v>
      </c>
      <c r="D5350" s="69" t="s">
        <v>10228</v>
      </c>
      <c r="E5350" s="69" t="s">
        <v>10229</v>
      </c>
      <c r="F5350" s="69" t="s">
        <v>10226</v>
      </c>
      <c r="G5350" s="71">
        <v>2</v>
      </c>
    </row>
    <row r="5351" spans="2:7" ht="14.25">
      <c r="B5351" s="13">
        <v>5348</v>
      </c>
      <c r="C5351" s="69" t="s">
        <v>9624</v>
      </c>
      <c r="D5351" s="69" t="s">
        <v>9964</v>
      </c>
      <c r="E5351" s="69" t="s">
        <v>9965</v>
      </c>
      <c r="F5351" s="69" t="s">
        <v>9966</v>
      </c>
      <c r="G5351" s="71">
        <v>2</v>
      </c>
    </row>
    <row r="5352" spans="2:7" ht="14.25">
      <c r="B5352" s="13">
        <v>5349</v>
      </c>
      <c r="C5352" s="69" t="s">
        <v>9624</v>
      </c>
      <c r="D5352" s="69" t="s">
        <v>9964</v>
      </c>
      <c r="E5352" s="69" t="s">
        <v>52</v>
      </c>
      <c r="F5352" s="69" t="s">
        <v>9966</v>
      </c>
      <c r="G5352" s="71">
        <v>2</v>
      </c>
    </row>
    <row r="5353" spans="2:7" ht="14.25">
      <c r="B5353" s="13">
        <v>5350</v>
      </c>
      <c r="C5353" s="69" t="s">
        <v>9624</v>
      </c>
      <c r="D5353" s="69" t="s">
        <v>9964</v>
      </c>
      <c r="E5353" s="69" t="s">
        <v>9967</v>
      </c>
      <c r="F5353" s="69" t="s">
        <v>9966</v>
      </c>
      <c r="G5353" s="71">
        <v>3</v>
      </c>
    </row>
    <row r="5354" spans="2:7" ht="14.25">
      <c r="B5354" s="13">
        <v>5351</v>
      </c>
      <c r="C5354" s="69" t="s">
        <v>9624</v>
      </c>
      <c r="D5354" s="69" t="s">
        <v>9964</v>
      </c>
      <c r="E5354" s="69" t="s">
        <v>9968</v>
      </c>
      <c r="F5354" s="69" t="s">
        <v>9966</v>
      </c>
      <c r="G5354" s="71">
        <v>2</v>
      </c>
    </row>
    <row r="5355" spans="2:7" ht="14.25">
      <c r="B5355" s="13">
        <v>5352</v>
      </c>
      <c r="C5355" s="69" t="s">
        <v>9624</v>
      </c>
      <c r="D5355" s="69" t="s">
        <v>9964</v>
      </c>
      <c r="E5355" s="69" t="s">
        <v>53</v>
      </c>
      <c r="F5355" s="69" t="s">
        <v>9966</v>
      </c>
      <c r="G5355" s="71">
        <v>2</v>
      </c>
    </row>
    <row r="5356" spans="2:7" ht="14.25">
      <c r="B5356" s="13">
        <v>5353</v>
      </c>
      <c r="C5356" s="69" t="s">
        <v>9624</v>
      </c>
      <c r="D5356" s="69" t="s">
        <v>9964</v>
      </c>
      <c r="E5356" s="69" t="s">
        <v>27</v>
      </c>
      <c r="F5356" s="69" t="s">
        <v>9966</v>
      </c>
      <c r="G5356" s="71">
        <v>12</v>
      </c>
    </row>
    <row r="5357" spans="2:7" ht="14.25">
      <c r="B5357" s="13">
        <v>5354</v>
      </c>
      <c r="C5357" s="69" t="s">
        <v>9624</v>
      </c>
      <c r="D5357" s="69" t="s">
        <v>9964</v>
      </c>
      <c r="E5357" s="69" t="s">
        <v>9969</v>
      </c>
      <c r="F5357" s="69" t="s">
        <v>9966</v>
      </c>
      <c r="G5357" s="71">
        <v>2</v>
      </c>
    </row>
    <row r="5358" spans="2:7" ht="14.25">
      <c r="B5358" s="13">
        <v>5355</v>
      </c>
      <c r="C5358" s="69" t="s">
        <v>9624</v>
      </c>
      <c r="D5358" s="69" t="s">
        <v>9964</v>
      </c>
      <c r="E5358" s="69" t="s">
        <v>9970</v>
      </c>
      <c r="F5358" s="69" t="s">
        <v>9966</v>
      </c>
      <c r="G5358" s="71">
        <v>6</v>
      </c>
    </row>
    <row r="5359" spans="2:7" ht="14.25">
      <c r="B5359" s="13">
        <v>5356</v>
      </c>
      <c r="C5359" s="69" t="s">
        <v>9624</v>
      </c>
      <c r="D5359" s="69" t="s">
        <v>9964</v>
      </c>
      <c r="E5359" s="69" t="s">
        <v>9971</v>
      </c>
      <c r="F5359" s="69" t="s">
        <v>9966</v>
      </c>
      <c r="G5359" s="71">
        <v>8</v>
      </c>
    </row>
    <row r="5360" spans="2:7" ht="14.25">
      <c r="B5360" s="13">
        <v>5357</v>
      </c>
      <c r="C5360" s="69" t="s">
        <v>9624</v>
      </c>
      <c r="D5360" s="69" t="s">
        <v>9964</v>
      </c>
      <c r="E5360" s="69" t="s">
        <v>9972</v>
      </c>
      <c r="F5360" s="69" t="s">
        <v>9966</v>
      </c>
      <c r="G5360" s="71">
        <v>2</v>
      </c>
    </row>
    <row r="5361" spans="2:7" ht="14.25">
      <c r="B5361" s="13">
        <v>5358</v>
      </c>
      <c r="C5361" s="69" t="s">
        <v>9624</v>
      </c>
      <c r="D5361" s="69" t="s">
        <v>9964</v>
      </c>
      <c r="E5361" s="69" t="s">
        <v>9973</v>
      </c>
      <c r="F5361" s="69" t="s">
        <v>9966</v>
      </c>
      <c r="G5361" s="71">
        <v>4</v>
      </c>
    </row>
    <row r="5362" spans="2:7" ht="14.25">
      <c r="B5362" s="13">
        <v>5359</v>
      </c>
      <c r="C5362" s="69" t="s">
        <v>9624</v>
      </c>
      <c r="D5362" s="69" t="s">
        <v>9964</v>
      </c>
      <c r="E5362" s="69" t="s">
        <v>9974</v>
      </c>
      <c r="F5362" s="69" t="s">
        <v>9966</v>
      </c>
      <c r="G5362" s="71">
        <v>1</v>
      </c>
    </row>
    <row r="5363" spans="2:7" ht="14.25">
      <c r="B5363" s="13">
        <v>5360</v>
      </c>
      <c r="C5363" s="69" t="s">
        <v>9624</v>
      </c>
      <c r="D5363" s="69" t="s">
        <v>9964</v>
      </c>
      <c r="E5363" s="69" t="s">
        <v>9975</v>
      </c>
      <c r="F5363" s="69" t="s">
        <v>9966</v>
      </c>
      <c r="G5363" s="71">
        <v>1</v>
      </c>
    </row>
    <row r="5364" spans="2:7" ht="14.25">
      <c r="B5364" s="13">
        <v>5361</v>
      </c>
      <c r="C5364" s="69" t="s">
        <v>9624</v>
      </c>
      <c r="D5364" s="69" t="s">
        <v>9964</v>
      </c>
      <c r="E5364" s="69" t="s">
        <v>9976</v>
      </c>
      <c r="F5364" s="69" t="s">
        <v>9966</v>
      </c>
      <c r="G5364" s="71">
        <v>3</v>
      </c>
    </row>
    <row r="5365" spans="2:7" ht="14.25">
      <c r="B5365" s="13">
        <v>5362</v>
      </c>
      <c r="C5365" s="69" t="s">
        <v>9624</v>
      </c>
      <c r="D5365" s="69" t="s">
        <v>9977</v>
      </c>
      <c r="E5365" s="69" t="s">
        <v>9958</v>
      </c>
      <c r="F5365" s="69" t="s">
        <v>9978</v>
      </c>
      <c r="G5365" s="71">
        <v>1</v>
      </c>
    </row>
    <row r="5366" spans="2:7" ht="14.25">
      <c r="B5366" s="13">
        <v>5363</v>
      </c>
      <c r="C5366" s="69" t="s">
        <v>9624</v>
      </c>
      <c r="D5366" s="69" t="s">
        <v>9977</v>
      </c>
      <c r="E5366" s="69" t="s">
        <v>9979</v>
      </c>
      <c r="F5366" s="69" t="s">
        <v>9978</v>
      </c>
      <c r="G5366" s="71">
        <v>1</v>
      </c>
    </row>
    <row r="5367" spans="2:7" ht="14.25">
      <c r="B5367" s="13">
        <v>5364</v>
      </c>
      <c r="C5367" s="69" t="s">
        <v>9624</v>
      </c>
      <c r="D5367" s="69" t="s">
        <v>9977</v>
      </c>
      <c r="E5367" s="69" t="s">
        <v>9980</v>
      </c>
      <c r="F5367" s="69" t="s">
        <v>9978</v>
      </c>
      <c r="G5367" s="71">
        <v>1</v>
      </c>
    </row>
    <row r="5368" spans="2:7" ht="14.25">
      <c r="B5368" s="13">
        <v>5365</v>
      </c>
      <c r="C5368" s="69" t="s">
        <v>9624</v>
      </c>
      <c r="D5368" s="69" t="s">
        <v>9977</v>
      </c>
      <c r="E5368" s="69" t="s">
        <v>9981</v>
      </c>
      <c r="F5368" s="69" t="s">
        <v>9978</v>
      </c>
      <c r="G5368" s="71">
        <v>2</v>
      </c>
    </row>
    <row r="5369" spans="2:7" ht="14.25">
      <c r="B5369" s="13">
        <v>5366</v>
      </c>
      <c r="C5369" s="69" t="s">
        <v>9624</v>
      </c>
      <c r="D5369" s="69" t="s">
        <v>9977</v>
      </c>
      <c r="E5369" s="69" t="s">
        <v>9982</v>
      </c>
      <c r="F5369" s="69" t="s">
        <v>9978</v>
      </c>
      <c r="G5369" s="71">
        <v>1</v>
      </c>
    </row>
    <row r="5370" spans="2:7" ht="14.25">
      <c r="B5370" s="13">
        <v>5367</v>
      </c>
      <c r="C5370" s="69" t="s">
        <v>9624</v>
      </c>
      <c r="D5370" s="69" t="s">
        <v>9977</v>
      </c>
      <c r="E5370" s="69" t="s">
        <v>9983</v>
      </c>
      <c r="F5370" s="69" t="s">
        <v>9978</v>
      </c>
      <c r="G5370" s="71">
        <v>1</v>
      </c>
    </row>
    <row r="5371" spans="2:7" ht="14.25">
      <c r="B5371" s="13">
        <v>5368</v>
      </c>
      <c r="C5371" s="69" t="s">
        <v>9624</v>
      </c>
      <c r="D5371" s="69" t="s">
        <v>9977</v>
      </c>
      <c r="E5371" s="69" t="s">
        <v>9984</v>
      </c>
      <c r="F5371" s="69" t="s">
        <v>9978</v>
      </c>
      <c r="G5371" s="71">
        <v>1</v>
      </c>
    </row>
    <row r="5372" spans="2:7" ht="14.25">
      <c r="B5372" s="13">
        <v>5369</v>
      </c>
      <c r="C5372" s="69" t="s">
        <v>9624</v>
      </c>
      <c r="D5372" s="69" t="s">
        <v>9985</v>
      </c>
      <c r="E5372" s="81" t="s">
        <v>9986</v>
      </c>
      <c r="F5372" s="69" t="s">
        <v>9987</v>
      </c>
      <c r="G5372" s="66">
        <v>4</v>
      </c>
    </row>
    <row r="5373" spans="2:7" ht="14.25">
      <c r="B5373" s="13">
        <v>5370</v>
      </c>
      <c r="C5373" s="69" t="s">
        <v>9624</v>
      </c>
      <c r="D5373" s="69" t="s">
        <v>9985</v>
      </c>
      <c r="E5373" s="81" t="s">
        <v>9988</v>
      </c>
      <c r="F5373" s="69" t="s">
        <v>9987</v>
      </c>
      <c r="G5373" s="66">
        <v>2</v>
      </c>
    </row>
    <row r="5374" spans="2:7" ht="14.25">
      <c r="B5374" s="13">
        <v>5371</v>
      </c>
      <c r="C5374" s="69" t="s">
        <v>9624</v>
      </c>
      <c r="D5374" s="69" t="s">
        <v>9989</v>
      </c>
      <c r="E5374" s="69" t="s">
        <v>9990</v>
      </c>
      <c r="F5374" s="69" t="s">
        <v>9987</v>
      </c>
      <c r="G5374" s="66">
        <v>3</v>
      </c>
    </row>
    <row r="5375" spans="2:7" ht="14.25">
      <c r="B5375" s="13">
        <v>5372</v>
      </c>
      <c r="C5375" s="69" t="s">
        <v>9624</v>
      </c>
      <c r="D5375" s="69" t="s">
        <v>9989</v>
      </c>
      <c r="E5375" s="69" t="s">
        <v>9991</v>
      </c>
      <c r="F5375" s="69" t="s">
        <v>9987</v>
      </c>
      <c r="G5375" s="66">
        <v>2</v>
      </c>
    </row>
    <row r="5376" spans="2:7" ht="14.25">
      <c r="B5376" s="13">
        <v>5373</v>
      </c>
      <c r="C5376" s="69" t="s">
        <v>9624</v>
      </c>
      <c r="D5376" s="69" t="s">
        <v>9989</v>
      </c>
      <c r="E5376" s="69" t="s">
        <v>9992</v>
      </c>
      <c r="F5376" s="69" t="s">
        <v>9987</v>
      </c>
      <c r="G5376" s="66">
        <v>1</v>
      </c>
    </row>
    <row r="5377" spans="2:7" ht="14.25">
      <c r="B5377" s="13">
        <v>5374</v>
      </c>
      <c r="C5377" s="69" t="s">
        <v>9624</v>
      </c>
      <c r="D5377" s="69" t="s">
        <v>9989</v>
      </c>
      <c r="E5377" s="69" t="s">
        <v>9993</v>
      </c>
      <c r="F5377" s="69" t="s">
        <v>9987</v>
      </c>
      <c r="G5377" s="66">
        <v>7</v>
      </c>
    </row>
    <row r="5378" spans="2:7" ht="14.25">
      <c r="B5378" s="13">
        <v>5375</v>
      </c>
      <c r="C5378" s="69" t="s">
        <v>9624</v>
      </c>
      <c r="D5378" s="69" t="s">
        <v>9989</v>
      </c>
      <c r="E5378" s="69" t="s">
        <v>9994</v>
      </c>
      <c r="F5378" s="69" t="s">
        <v>9987</v>
      </c>
      <c r="G5378" s="66">
        <v>3</v>
      </c>
    </row>
    <row r="5379" spans="2:7" ht="14.25">
      <c r="B5379" s="13">
        <v>5376</v>
      </c>
      <c r="C5379" s="69" t="s">
        <v>9624</v>
      </c>
      <c r="D5379" s="69" t="s">
        <v>9989</v>
      </c>
      <c r="E5379" s="69" t="s">
        <v>9995</v>
      </c>
      <c r="F5379" s="69" t="s">
        <v>9987</v>
      </c>
      <c r="G5379" s="66">
        <v>5</v>
      </c>
    </row>
    <row r="5380" spans="2:7" ht="14.25">
      <c r="B5380" s="13">
        <v>5377</v>
      </c>
      <c r="C5380" s="69" t="s">
        <v>9624</v>
      </c>
      <c r="D5380" s="69" t="s">
        <v>9989</v>
      </c>
      <c r="E5380" s="69" t="s">
        <v>9996</v>
      </c>
      <c r="F5380" s="69" t="s">
        <v>9987</v>
      </c>
      <c r="G5380" s="66">
        <v>2</v>
      </c>
    </row>
    <row r="5381" spans="2:7" ht="14.25">
      <c r="B5381" s="13">
        <v>5378</v>
      </c>
      <c r="C5381" s="69" t="s">
        <v>9624</v>
      </c>
      <c r="D5381" s="69" t="s">
        <v>9989</v>
      </c>
      <c r="E5381" s="69" t="s">
        <v>9997</v>
      </c>
      <c r="F5381" s="69" t="s">
        <v>9987</v>
      </c>
      <c r="G5381" s="66">
        <v>4</v>
      </c>
    </row>
    <row r="5382" spans="2:7" ht="14.25">
      <c r="B5382" s="13">
        <v>5379</v>
      </c>
      <c r="C5382" s="69" t="s">
        <v>9624</v>
      </c>
      <c r="D5382" s="69" t="s">
        <v>9989</v>
      </c>
      <c r="E5382" s="69" t="s">
        <v>9998</v>
      </c>
      <c r="F5382" s="69" t="s">
        <v>9987</v>
      </c>
      <c r="G5382" s="66">
        <v>5</v>
      </c>
    </row>
    <row r="5383" spans="2:7" ht="14.25">
      <c r="B5383" s="13">
        <v>5380</v>
      </c>
      <c r="C5383" s="69" t="s">
        <v>9624</v>
      </c>
      <c r="D5383" s="69" t="s">
        <v>9989</v>
      </c>
      <c r="E5383" s="69" t="s">
        <v>9999</v>
      </c>
      <c r="F5383" s="69" t="s">
        <v>9987</v>
      </c>
      <c r="G5383" s="66">
        <v>1</v>
      </c>
    </row>
    <row r="5384" spans="2:7" ht="14.25">
      <c r="B5384" s="13">
        <v>5381</v>
      </c>
      <c r="C5384" s="69" t="s">
        <v>9624</v>
      </c>
      <c r="D5384" s="69" t="s">
        <v>9989</v>
      </c>
      <c r="E5384" s="69" t="s">
        <v>10000</v>
      </c>
      <c r="F5384" s="69" t="s">
        <v>9987</v>
      </c>
      <c r="G5384" s="66">
        <v>6</v>
      </c>
    </row>
    <row r="5385" spans="2:7" ht="14.25">
      <c r="B5385" s="13">
        <v>5382</v>
      </c>
      <c r="C5385" s="69" t="s">
        <v>9624</v>
      </c>
      <c r="D5385" s="69" t="s">
        <v>9989</v>
      </c>
      <c r="E5385" s="69" t="s">
        <v>10001</v>
      </c>
      <c r="F5385" s="69" t="s">
        <v>9987</v>
      </c>
      <c r="G5385" s="66">
        <v>2</v>
      </c>
    </row>
    <row r="5386" spans="2:7" ht="14.25">
      <c r="B5386" s="13">
        <v>5383</v>
      </c>
      <c r="C5386" s="69" t="s">
        <v>9624</v>
      </c>
      <c r="D5386" s="69" t="s">
        <v>9989</v>
      </c>
      <c r="E5386" s="69" t="s">
        <v>10002</v>
      </c>
      <c r="F5386" s="69" t="s">
        <v>9987</v>
      </c>
      <c r="G5386" s="66">
        <v>2</v>
      </c>
    </row>
    <row r="5387" spans="2:7" ht="14.25">
      <c r="B5387" s="13">
        <v>5384</v>
      </c>
      <c r="C5387" s="69" t="s">
        <v>9624</v>
      </c>
      <c r="D5387" s="69" t="s">
        <v>9989</v>
      </c>
      <c r="E5387" s="69" t="s">
        <v>10003</v>
      </c>
      <c r="F5387" s="69" t="s">
        <v>9987</v>
      </c>
      <c r="G5387" s="66">
        <v>2</v>
      </c>
    </row>
    <row r="5388" spans="2:7" ht="14.25">
      <c r="B5388" s="13">
        <v>5385</v>
      </c>
      <c r="C5388" s="69" t="s">
        <v>9624</v>
      </c>
      <c r="D5388" s="69" t="s">
        <v>9989</v>
      </c>
      <c r="E5388" s="69" t="s">
        <v>10004</v>
      </c>
      <c r="F5388" s="69" t="s">
        <v>9987</v>
      </c>
      <c r="G5388" s="66">
        <v>1</v>
      </c>
    </row>
    <row r="5389" spans="2:7" ht="14.25">
      <c r="B5389" s="13">
        <v>5386</v>
      </c>
      <c r="C5389" s="69" t="s">
        <v>9624</v>
      </c>
      <c r="D5389" s="69" t="s">
        <v>9989</v>
      </c>
      <c r="E5389" s="69" t="s">
        <v>10005</v>
      </c>
      <c r="F5389" s="69" t="s">
        <v>9987</v>
      </c>
      <c r="G5389" s="66">
        <v>1</v>
      </c>
    </row>
    <row r="5390" spans="2:7" ht="14.25">
      <c r="B5390" s="13">
        <v>5387</v>
      </c>
      <c r="C5390" s="69" t="s">
        <v>9624</v>
      </c>
      <c r="D5390" s="69" t="s">
        <v>9989</v>
      </c>
      <c r="E5390" s="69" t="s">
        <v>10006</v>
      </c>
      <c r="F5390" s="69" t="s">
        <v>9987</v>
      </c>
      <c r="G5390" s="66">
        <v>2</v>
      </c>
    </row>
    <row r="5391" spans="2:7" ht="14.25">
      <c r="B5391" s="13">
        <v>5388</v>
      </c>
      <c r="C5391" s="69" t="s">
        <v>9624</v>
      </c>
      <c r="D5391" s="69" t="s">
        <v>9989</v>
      </c>
      <c r="E5391" s="69" t="s">
        <v>9672</v>
      </c>
      <c r="F5391" s="69" t="s">
        <v>9987</v>
      </c>
      <c r="G5391" s="66">
        <v>2</v>
      </c>
    </row>
    <row r="5392" spans="2:7" ht="14.25">
      <c r="B5392" s="13">
        <v>5389</v>
      </c>
      <c r="C5392" s="69" t="s">
        <v>9624</v>
      </c>
      <c r="D5392" s="69" t="s">
        <v>9989</v>
      </c>
      <c r="E5392" s="69" t="s">
        <v>10007</v>
      </c>
      <c r="F5392" s="69" t="s">
        <v>9987</v>
      </c>
      <c r="G5392" s="66">
        <v>3</v>
      </c>
    </row>
    <row r="5393" spans="2:7" ht="14.25">
      <c r="B5393" s="13">
        <v>5390</v>
      </c>
      <c r="C5393" s="69" t="s">
        <v>9624</v>
      </c>
      <c r="D5393" s="69" t="s">
        <v>9989</v>
      </c>
      <c r="E5393" s="69" t="s">
        <v>10008</v>
      </c>
      <c r="F5393" s="69" t="s">
        <v>9987</v>
      </c>
      <c r="G5393" s="66">
        <v>2</v>
      </c>
    </row>
    <row r="5394" spans="2:7" ht="14.25">
      <c r="B5394" s="13">
        <v>5391</v>
      </c>
      <c r="C5394" s="69" t="s">
        <v>9624</v>
      </c>
      <c r="D5394" s="69" t="s">
        <v>9989</v>
      </c>
      <c r="E5394" s="69" t="s">
        <v>10009</v>
      </c>
      <c r="F5394" s="69" t="s">
        <v>9987</v>
      </c>
      <c r="G5394" s="66">
        <v>1</v>
      </c>
    </row>
    <row r="5395" spans="2:7" ht="14.25">
      <c r="B5395" s="13">
        <v>5392</v>
      </c>
      <c r="C5395" s="69" t="s">
        <v>9624</v>
      </c>
      <c r="D5395" s="69" t="s">
        <v>10010</v>
      </c>
      <c r="E5395" s="69" t="s">
        <v>10011</v>
      </c>
      <c r="F5395" s="69" t="s">
        <v>9987</v>
      </c>
      <c r="G5395" s="66">
        <v>3</v>
      </c>
    </row>
    <row r="5396" spans="2:7" ht="14.25">
      <c r="B5396" s="13">
        <v>5393</v>
      </c>
      <c r="C5396" s="69" t="s">
        <v>9624</v>
      </c>
      <c r="D5396" s="69" t="s">
        <v>10012</v>
      </c>
      <c r="E5396" s="69" t="s">
        <v>10013</v>
      </c>
      <c r="F5396" s="69" t="s">
        <v>9987</v>
      </c>
      <c r="G5396" s="66">
        <v>3</v>
      </c>
    </row>
    <row r="5397" spans="2:7" ht="14.25">
      <c r="B5397" s="13">
        <v>5394</v>
      </c>
      <c r="C5397" s="69" t="s">
        <v>9624</v>
      </c>
      <c r="D5397" s="69" t="s">
        <v>10012</v>
      </c>
      <c r="E5397" s="69" t="s">
        <v>10014</v>
      </c>
      <c r="F5397" s="69" t="s">
        <v>9987</v>
      </c>
      <c r="G5397" s="66">
        <v>4</v>
      </c>
    </row>
    <row r="5398" spans="2:7" ht="14.25">
      <c r="B5398" s="13">
        <v>5395</v>
      </c>
      <c r="C5398" s="69" t="s">
        <v>9624</v>
      </c>
      <c r="D5398" s="69" t="s">
        <v>10012</v>
      </c>
      <c r="E5398" s="69" t="s">
        <v>10015</v>
      </c>
      <c r="F5398" s="69" t="s">
        <v>9987</v>
      </c>
      <c r="G5398" s="66">
        <v>3</v>
      </c>
    </row>
    <row r="5399" spans="2:7" ht="14.25">
      <c r="B5399" s="13">
        <v>5396</v>
      </c>
      <c r="C5399" s="69" t="s">
        <v>9624</v>
      </c>
      <c r="D5399" s="69" t="s">
        <v>10012</v>
      </c>
      <c r="E5399" s="69" t="s">
        <v>10016</v>
      </c>
      <c r="F5399" s="69" t="s">
        <v>9987</v>
      </c>
      <c r="G5399" s="66">
        <v>5</v>
      </c>
    </row>
    <row r="5400" spans="2:7" ht="14.25">
      <c r="B5400" s="13">
        <v>5397</v>
      </c>
      <c r="C5400" s="69" t="s">
        <v>9624</v>
      </c>
      <c r="D5400" s="69" t="s">
        <v>10012</v>
      </c>
      <c r="E5400" s="69" t="s">
        <v>10017</v>
      </c>
      <c r="F5400" s="69" t="s">
        <v>9987</v>
      </c>
      <c r="G5400" s="66">
        <v>8</v>
      </c>
    </row>
    <row r="5401" spans="2:7" ht="14.25">
      <c r="B5401" s="13">
        <v>5398</v>
      </c>
      <c r="C5401" s="69" t="s">
        <v>9624</v>
      </c>
      <c r="D5401" s="69" t="s">
        <v>10012</v>
      </c>
      <c r="E5401" s="69" t="s">
        <v>10018</v>
      </c>
      <c r="F5401" s="69" t="s">
        <v>9987</v>
      </c>
      <c r="G5401" s="66">
        <v>6</v>
      </c>
    </row>
    <row r="5402" spans="2:7" ht="14.25">
      <c r="B5402" s="13">
        <v>5399</v>
      </c>
      <c r="C5402" s="69" t="s">
        <v>9624</v>
      </c>
      <c r="D5402" s="69" t="s">
        <v>10012</v>
      </c>
      <c r="E5402" s="69" t="s">
        <v>10019</v>
      </c>
      <c r="F5402" s="69" t="s">
        <v>9987</v>
      </c>
      <c r="G5402" s="66">
        <v>2</v>
      </c>
    </row>
    <row r="5403" spans="2:7" ht="14.25">
      <c r="B5403" s="13">
        <v>5400</v>
      </c>
      <c r="C5403" s="69" t="s">
        <v>9624</v>
      </c>
      <c r="D5403" s="69" t="s">
        <v>10012</v>
      </c>
      <c r="E5403" s="69" t="s">
        <v>10020</v>
      </c>
      <c r="F5403" s="69" t="s">
        <v>9987</v>
      </c>
      <c r="G5403" s="66">
        <v>2</v>
      </c>
    </row>
    <row r="5404" spans="2:7" ht="14.25">
      <c r="B5404" s="13">
        <v>5401</v>
      </c>
      <c r="C5404" s="69" t="s">
        <v>9624</v>
      </c>
      <c r="D5404" s="69" t="s">
        <v>10012</v>
      </c>
      <c r="E5404" s="69" t="s">
        <v>10021</v>
      </c>
      <c r="F5404" s="69" t="s">
        <v>9987</v>
      </c>
      <c r="G5404" s="66">
        <v>4</v>
      </c>
    </row>
    <row r="5405" spans="2:7" ht="14.25">
      <c r="B5405" s="13">
        <v>5402</v>
      </c>
      <c r="C5405" s="69" t="s">
        <v>9624</v>
      </c>
      <c r="D5405" s="69" t="s">
        <v>10012</v>
      </c>
      <c r="E5405" s="69" t="s">
        <v>10022</v>
      </c>
      <c r="F5405" s="69" t="s">
        <v>9987</v>
      </c>
      <c r="G5405" s="66">
        <v>2</v>
      </c>
    </row>
    <row r="5406" spans="2:7" ht="14.25">
      <c r="B5406" s="13">
        <v>5403</v>
      </c>
      <c r="C5406" s="69" t="s">
        <v>9624</v>
      </c>
      <c r="D5406" s="69" t="s">
        <v>10012</v>
      </c>
      <c r="E5406" s="69" t="s">
        <v>10023</v>
      </c>
      <c r="F5406" s="69" t="s">
        <v>9987</v>
      </c>
      <c r="G5406" s="66">
        <v>3</v>
      </c>
    </row>
    <row r="5407" spans="2:7" ht="14.25">
      <c r="B5407" s="13">
        <v>5404</v>
      </c>
      <c r="C5407" s="69" t="s">
        <v>9624</v>
      </c>
      <c r="D5407" s="69" t="s">
        <v>10012</v>
      </c>
      <c r="E5407" s="69" t="s">
        <v>10024</v>
      </c>
      <c r="F5407" s="69" t="s">
        <v>9987</v>
      </c>
      <c r="G5407" s="66">
        <v>4</v>
      </c>
    </row>
    <row r="5408" spans="2:7" ht="14.25">
      <c r="B5408" s="13">
        <v>5405</v>
      </c>
      <c r="C5408" s="69" t="s">
        <v>9624</v>
      </c>
      <c r="D5408" s="69" t="s">
        <v>10012</v>
      </c>
      <c r="E5408" s="69" t="s">
        <v>10025</v>
      </c>
      <c r="F5408" s="69" t="s">
        <v>9987</v>
      </c>
      <c r="G5408" s="66">
        <v>3</v>
      </c>
    </row>
    <row r="5409" spans="2:7" ht="14.25">
      <c r="B5409" s="13">
        <v>5406</v>
      </c>
      <c r="C5409" s="69" t="s">
        <v>9624</v>
      </c>
      <c r="D5409" s="69" t="s">
        <v>10012</v>
      </c>
      <c r="E5409" s="69" t="s">
        <v>10026</v>
      </c>
      <c r="F5409" s="69" t="s">
        <v>9987</v>
      </c>
      <c r="G5409" s="66">
        <v>3</v>
      </c>
    </row>
    <row r="5410" spans="2:7" ht="14.25">
      <c r="B5410" s="13">
        <v>5407</v>
      </c>
      <c r="C5410" s="69" t="s">
        <v>9624</v>
      </c>
      <c r="D5410" s="69" t="s">
        <v>10012</v>
      </c>
      <c r="E5410" s="69" t="s">
        <v>10027</v>
      </c>
      <c r="F5410" s="69" t="s">
        <v>9987</v>
      </c>
      <c r="G5410" s="66">
        <v>2</v>
      </c>
    </row>
    <row r="5411" spans="2:7" ht="14.25">
      <c r="B5411" s="13">
        <v>5408</v>
      </c>
      <c r="C5411" s="69" t="s">
        <v>9624</v>
      </c>
      <c r="D5411" s="69" t="s">
        <v>10012</v>
      </c>
      <c r="E5411" s="69" t="s">
        <v>10028</v>
      </c>
      <c r="F5411" s="69" t="s">
        <v>9987</v>
      </c>
      <c r="G5411" s="66">
        <v>5</v>
      </c>
    </row>
    <row r="5412" spans="2:7" ht="14.25">
      <c r="B5412" s="13">
        <v>5409</v>
      </c>
      <c r="C5412" s="69" t="s">
        <v>9624</v>
      </c>
      <c r="D5412" s="69" t="s">
        <v>10012</v>
      </c>
      <c r="E5412" s="69" t="s">
        <v>10029</v>
      </c>
      <c r="F5412" s="69" t="s">
        <v>9987</v>
      </c>
      <c r="G5412" s="66">
        <v>5</v>
      </c>
    </row>
    <row r="5413" spans="2:7" ht="14.25">
      <c r="B5413" s="13">
        <v>5410</v>
      </c>
      <c r="C5413" s="69" t="s">
        <v>9624</v>
      </c>
      <c r="D5413" s="69" t="s">
        <v>10012</v>
      </c>
      <c r="E5413" s="69" t="s">
        <v>10030</v>
      </c>
      <c r="F5413" s="69" t="s">
        <v>9987</v>
      </c>
      <c r="G5413" s="66">
        <v>3</v>
      </c>
    </row>
    <row r="5414" spans="2:7" ht="14.25">
      <c r="B5414" s="13">
        <v>5411</v>
      </c>
      <c r="C5414" s="69" t="s">
        <v>9624</v>
      </c>
      <c r="D5414" s="69" t="s">
        <v>10012</v>
      </c>
      <c r="E5414" s="81" t="s">
        <v>10031</v>
      </c>
      <c r="F5414" s="69" t="s">
        <v>9987</v>
      </c>
      <c r="G5414" s="66">
        <v>6</v>
      </c>
    </row>
    <row r="5415" spans="2:7" ht="14.25">
      <c r="B5415" s="13">
        <v>5412</v>
      </c>
      <c r="C5415" s="69" t="s">
        <v>9624</v>
      </c>
      <c r="D5415" s="69" t="s">
        <v>10012</v>
      </c>
      <c r="E5415" s="69" t="s">
        <v>10032</v>
      </c>
      <c r="F5415" s="69" t="s">
        <v>9987</v>
      </c>
      <c r="G5415" s="66">
        <v>5</v>
      </c>
    </row>
    <row r="5416" spans="2:7" ht="14.25">
      <c r="B5416" s="13">
        <v>5413</v>
      </c>
      <c r="C5416" s="69" t="s">
        <v>9624</v>
      </c>
      <c r="D5416" s="69" t="s">
        <v>10012</v>
      </c>
      <c r="E5416" s="81" t="s">
        <v>10033</v>
      </c>
      <c r="F5416" s="69" t="s">
        <v>9987</v>
      </c>
      <c r="G5416" s="66">
        <v>2</v>
      </c>
    </row>
    <row r="5417" spans="2:7" ht="14.25">
      <c r="B5417" s="13">
        <v>5414</v>
      </c>
      <c r="C5417" s="69" t="s">
        <v>9624</v>
      </c>
      <c r="D5417" s="69" t="s">
        <v>10012</v>
      </c>
      <c r="E5417" s="81" t="s">
        <v>10034</v>
      </c>
      <c r="F5417" s="69" t="s">
        <v>9987</v>
      </c>
      <c r="G5417" s="66">
        <v>2</v>
      </c>
    </row>
    <row r="5418" spans="2:7" ht="14.25">
      <c r="B5418" s="13">
        <v>5415</v>
      </c>
      <c r="C5418" s="69" t="s">
        <v>9624</v>
      </c>
      <c r="D5418" s="69" t="s">
        <v>10012</v>
      </c>
      <c r="E5418" s="69" t="s">
        <v>10035</v>
      </c>
      <c r="F5418" s="69" t="s">
        <v>9987</v>
      </c>
      <c r="G5418" s="66">
        <v>3</v>
      </c>
    </row>
    <row r="5419" spans="2:7" ht="14.25">
      <c r="B5419" s="13">
        <v>5416</v>
      </c>
      <c r="C5419" s="69" t="s">
        <v>9624</v>
      </c>
      <c r="D5419" s="69" t="s">
        <v>10012</v>
      </c>
      <c r="E5419" s="81" t="s">
        <v>10036</v>
      </c>
      <c r="F5419" s="69" t="s">
        <v>9987</v>
      </c>
      <c r="G5419" s="66">
        <v>5</v>
      </c>
    </row>
    <row r="5420" spans="2:7" ht="14.25">
      <c r="B5420" s="13">
        <v>5417</v>
      </c>
      <c r="C5420" s="69" t="s">
        <v>9624</v>
      </c>
      <c r="D5420" s="69" t="s">
        <v>10012</v>
      </c>
      <c r="E5420" s="69" t="s">
        <v>10037</v>
      </c>
      <c r="F5420" s="69" t="s">
        <v>9987</v>
      </c>
      <c r="G5420" s="66">
        <v>1</v>
      </c>
    </row>
    <row r="5421" spans="2:7" ht="14.25">
      <c r="B5421" s="13">
        <v>5418</v>
      </c>
      <c r="C5421" s="69" t="s">
        <v>9624</v>
      </c>
      <c r="D5421" s="69" t="s">
        <v>10012</v>
      </c>
      <c r="E5421" s="69" t="s">
        <v>10038</v>
      </c>
      <c r="F5421" s="69" t="s">
        <v>9987</v>
      </c>
      <c r="G5421" s="66">
        <v>6</v>
      </c>
    </row>
    <row r="5422" spans="2:7" ht="14.25">
      <c r="B5422" s="13">
        <v>5419</v>
      </c>
      <c r="C5422" s="69" t="s">
        <v>9624</v>
      </c>
      <c r="D5422" s="69" t="s">
        <v>10012</v>
      </c>
      <c r="E5422" s="81" t="s">
        <v>10039</v>
      </c>
      <c r="F5422" s="69" t="s">
        <v>9987</v>
      </c>
      <c r="G5422" s="66">
        <v>3</v>
      </c>
    </row>
    <row r="5423" spans="2:7" ht="14.25">
      <c r="B5423" s="13">
        <v>5420</v>
      </c>
      <c r="C5423" s="69" t="s">
        <v>9624</v>
      </c>
      <c r="D5423" s="69" t="s">
        <v>10012</v>
      </c>
      <c r="E5423" s="81" t="s">
        <v>10040</v>
      </c>
      <c r="F5423" s="69" t="s">
        <v>9987</v>
      </c>
      <c r="G5423" s="66">
        <v>2</v>
      </c>
    </row>
    <row r="5424" spans="2:7" ht="14.25">
      <c r="B5424" s="13">
        <v>5421</v>
      </c>
      <c r="C5424" s="69" t="s">
        <v>9624</v>
      </c>
      <c r="D5424" s="69" t="s">
        <v>10012</v>
      </c>
      <c r="E5424" s="81" t="s">
        <v>10041</v>
      </c>
      <c r="F5424" s="69" t="s">
        <v>9987</v>
      </c>
      <c r="G5424" s="66">
        <v>3</v>
      </c>
    </row>
    <row r="5425" spans="2:7" ht="14.25">
      <c r="B5425" s="13">
        <v>5422</v>
      </c>
      <c r="C5425" s="69" t="s">
        <v>9624</v>
      </c>
      <c r="D5425" s="69" t="s">
        <v>10012</v>
      </c>
      <c r="E5425" s="81" t="s">
        <v>10042</v>
      </c>
      <c r="F5425" s="69" t="s">
        <v>9987</v>
      </c>
      <c r="G5425" s="66">
        <v>3</v>
      </c>
    </row>
    <row r="5426" spans="2:7" ht="14.25">
      <c r="B5426" s="13">
        <v>5423</v>
      </c>
      <c r="C5426" s="69" t="s">
        <v>9624</v>
      </c>
      <c r="D5426" s="69" t="s">
        <v>10012</v>
      </c>
      <c r="E5426" s="81" t="s">
        <v>10043</v>
      </c>
      <c r="F5426" s="69" t="s">
        <v>9987</v>
      </c>
      <c r="G5426" s="66">
        <v>7</v>
      </c>
    </row>
    <row r="5427" spans="2:7" ht="14.25">
      <c r="B5427" s="13">
        <v>5424</v>
      </c>
      <c r="C5427" s="69" t="s">
        <v>9624</v>
      </c>
      <c r="D5427" s="69" t="s">
        <v>10012</v>
      </c>
      <c r="E5427" s="81" t="s">
        <v>10044</v>
      </c>
      <c r="F5427" s="69" t="s">
        <v>9987</v>
      </c>
      <c r="G5427" s="66">
        <v>6</v>
      </c>
    </row>
    <row r="5428" spans="2:7" ht="14.25">
      <c r="B5428" s="13">
        <v>5425</v>
      </c>
      <c r="C5428" s="69" t="s">
        <v>9624</v>
      </c>
      <c r="D5428" s="69" t="s">
        <v>10012</v>
      </c>
      <c r="E5428" s="81" t="s">
        <v>10045</v>
      </c>
      <c r="F5428" s="69" t="s">
        <v>9987</v>
      </c>
      <c r="G5428" s="66">
        <v>3</v>
      </c>
    </row>
    <row r="5429" spans="2:7" ht="14.25">
      <c r="B5429" s="13">
        <v>5426</v>
      </c>
      <c r="C5429" s="69" t="s">
        <v>9624</v>
      </c>
      <c r="D5429" s="69" t="s">
        <v>10012</v>
      </c>
      <c r="E5429" s="81" t="s">
        <v>10046</v>
      </c>
      <c r="F5429" s="69" t="s">
        <v>9987</v>
      </c>
      <c r="G5429" s="66">
        <v>3</v>
      </c>
    </row>
    <row r="5430" spans="2:7" ht="14.25">
      <c r="B5430" s="13">
        <v>5427</v>
      </c>
      <c r="C5430" s="69" t="s">
        <v>9624</v>
      </c>
      <c r="D5430" s="69" t="s">
        <v>10012</v>
      </c>
      <c r="E5430" s="81" t="s">
        <v>10047</v>
      </c>
      <c r="F5430" s="69" t="s">
        <v>9987</v>
      </c>
      <c r="G5430" s="66">
        <v>6</v>
      </c>
    </row>
    <row r="5431" spans="2:7" ht="14.25">
      <c r="B5431" s="13">
        <v>5428</v>
      </c>
      <c r="C5431" s="69" t="s">
        <v>9624</v>
      </c>
      <c r="D5431" s="69" t="s">
        <v>10012</v>
      </c>
      <c r="E5431" s="69" t="s">
        <v>10048</v>
      </c>
      <c r="F5431" s="69" t="s">
        <v>9987</v>
      </c>
      <c r="G5431" s="66">
        <v>2</v>
      </c>
    </row>
    <row r="5432" spans="2:7" ht="14.25">
      <c r="B5432" s="13">
        <v>5429</v>
      </c>
      <c r="C5432" s="69" t="s">
        <v>9624</v>
      </c>
      <c r="D5432" s="69" t="s">
        <v>10012</v>
      </c>
      <c r="E5432" s="69" t="s">
        <v>10049</v>
      </c>
      <c r="F5432" s="69" t="s">
        <v>9987</v>
      </c>
      <c r="G5432" s="66">
        <v>1</v>
      </c>
    </row>
    <row r="5433" spans="2:7" ht="14.25">
      <c r="B5433" s="13">
        <v>5430</v>
      </c>
      <c r="C5433" s="69" t="s">
        <v>9624</v>
      </c>
      <c r="D5433" s="69" t="s">
        <v>10012</v>
      </c>
      <c r="E5433" s="69" t="s">
        <v>10050</v>
      </c>
      <c r="F5433" s="69" t="s">
        <v>9987</v>
      </c>
      <c r="G5433" s="66">
        <v>4</v>
      </c>
    </row>
    <row r="5434" spans="2:7" ht="14.25">
      <c r="B5434" s="13">
        <v>5431</v>
      </c>
      <c r="C5434" s="69" t="s">
        <v>9624</v>
      </c>
      <c r="D5434" s="69" t="s">
        <v>10012</v>
      </c>
      <c r="E5434" s="69" t="s">
        <v>10051</v>
      </c>
      <c r="F5434" s="69" t="s">
        <v>9987</v>
      </c>
      <c r="G5434" s="66">
        <v>8</v>
      </c>
    </row>
    <row r="5435" spans="2:7" ht="14.25">
      <c r="B5435" s="13">
        <v>5432</v>
      </c>
      <c r="C5435" s="69" t="s">
        <v>9624</v>
      </c>
      <c r="D5435" s="69" t="s">
        <v>10012</v>
      </c>
      <c r="E5435" s="69" t="s">
        <v>10052</v>
      </c>
      <c r="F5435" s="69" t="s">
        <v>9987</v>
      </c>
      <c r="G5435" s="66">
        <v>3</v>
      </c>
    </row>
    <row r="5436" spans="2:7" ht="14.25">
      <c r="B5436" s="13">
        <v>5433</v>
      </c>
      <c r="C5436" s="69" t="s">
        <v>9624</v>
      </c>
      <c r="D5436" s="69" t="s">
        <v>10012</v>
      </c>
      <c r="E5436" s="69" t="s">
        <v>10053</v>
      </c>
      <c r="F5436" s="69" t="s">
        <v>9987</v>
      </c>
      <c r="G5436" s="66">
        <v>10</v>
      </c>
    </row>
    <row r="5437" spans="2:7" ht="14.25">
      <c r="B5437" s="13">
        <v>5434</v>
      </c>
      <c r="C5437" s="69" t="s">
        <v>9624</v>
      </c>
      <c r="D5437" s="69" t="s">
        <v>10012</v>
      </c>
      <c r="E5437" s="69" t="s">
        <v>10054</v>
      </c>
      <c r="F5437" s="69" t="s">
        <v>9987</v>
      </c>
      <c r="G5437" s="66">
        <v>3</v>
      </c>
    </row>
    <row r="5438" spans="2:7" ht="14.25">
      <c r="B5438" s="13">
        <v>5435</v>
      </c>
      <c r="C5438" s="69" t="s">
        <v>9624</v>
      </c>
      <c r="D5438" s="69" t="s">
        <v>10012</v>
      </c>
      <c r="E5438" s="69" t="s">
        <v>10055</v>
      </c>
      <c r="F5438" s="69" t="s">
        <v>9987</v>
      </c>
      <c r="G5438" s="66">
        <v>11</v>
      </c>
    </row>
    <row r="5439" spans="2:7" ht="14.25">
      <c r="B5439" s="13">
        <v>5436</v>
      </c>
      <c r="C5439" s="69" t="s">
        <v>9624</v>
      </c>
      <c r="D5439" s="69" t="s">
        <v>10012</v>
      </c>
      <c r="E5439" s="69" t="s">
        <v>10056</v>
      </c>
      <c r="F5439" s="69" t="s">
        <v>9987</v>
      </c>
      <c r="G5439" s="66">
        <v>2</v>
      </c>
    </row>
    <row r="5440" spans="2:7" ht="14.25">
      <c r="B5440" s="13">
        <v>5437</v>
      </c>
      <c r="C5440" s="69" t="s">
        <v>9624</v>
      </c>
      <c r="D5440" s="69" t="s">
        <v>10057</v>
      </c>
      <c r="E5440" s="69" t="s">
        <v>10058</v>
      </c>
      <c r="F5440" s="69" t="s">
        <v>9987</v>
      </c>
      <c r="G5440" s="66">
        <v>4</v>
      </c>
    </row>
    <row r="5441" spans="2:7" ht="14.25">
      <c r="B5441" s="13">
        <v>5438</v>
      </c>
      <c r="C5441" s="69" t="s">
        <v>9624</v>
      </c>
      <c r="D5441" s="69" t="s">
        <v>10057</v>
      </c>
      <c r="E5441" s="69" t="s">
        <v>10059</v>
      </c>
      <c r="F5441" s="69" t="s">
        <v>9987</v>
      </c>
      <c r="G5441" s="66">
        <v>4</v>
      </c>
    </row>
    <row r="5442" spans="2:7" ht="14.25">
      <c r="B5442" s="13">
        <v>5439</v>
      </c>
      <c r="C5442" s="69" t="s">
        <v>9624</v>
      </c>
      <c r="D5442" s="69" t="s">
        <v>10057</v>
      </c>
      <c r="E5442" s="69" t="s">
        <v>10060</v>
      </c>
      <c r="F5442" s="69" t="s">
        <v>9987</v>
      </c>
      <c r="G5442" s="66">
        <v>5</v>
      </c>
    </row>
    <row r="5443" spans="2:7" ht="14.25">
      <c r="B5443" s="13">
        <v>5440</v>
      </c>
      <c r="C5443" s="69" t="s">
        <v>9624</v>
      </c>
      <c r="D5443" s="69" t="s">
        <v>10057</v>
      </c>
      <c r="E5443" s="69" t="s">
        <v>10061</v>
      </c>
      <c r="F5443" s="69" t="s">
        <v>9987</v>
      </c>
      <c r="G5443" s="66">
        <v>5</v>
      </c>
    </row>
    <row r="5444" spans="2:7" ht="14.25">
      <c r="B5444" s="13">
        <v>5441</v>
      </c>
      <c r="C5444" s="69" t="s">
        <v>9624</v>
      </c>
      <c r="D5444" s="69" t="s">
        <v>10057</v>
      </c>
      <c r="E5444" s="81" t="s">
        <v>10062</v>
      </c>
      <c r="F5444" s="69" t="s">
        <v>9987</v>
      </c>
      <c r="G5444" s="66">
        <v>2</v>
      </c>
    </row>
    <row r="5445" spans="2:7" ht="14.25">
      <c r="B5445" s="13">
        <v>5442</v>
      </c>
      <c r="C5445" s="69" t="s">
        <v>9624</v>
      </c>
      <c r="D5445" s="69" t="s">
        <v>10057</v>
      </c>
      <c r="E5445" s="81" t="s">
        <v>10063</v>
      </c>
      <c r="F5445" s="69" t="s">
        <v>9987</v>
      </c>
      <c r="G5445" s="66">
        <v>2</v>
      </c>
    </row>
    <row r="5446" spans="2:7" ht="14.25">
      <c r="B5446" s="13">
        <v>5443</v>
      </c>
      <c r="C5446" s="69" t="s">
        <v>9624</v>
      </c>
      <c r="D5446" s="69" t="s">
        <v>10057</v>
      </c>
      <c r="E5446" s="81" t="s">
        <v>10064</v>
      </c>
      <c r="F5446" s="69" t="s">
        <v>9987</v>
      </c>
      <c r="G5446" s="66">
        <v>4</v>
      </c>
    </row>
    <row r="5447" spans="2:7" ht="14.25">
      <c r="B5447" s="13">
        <v>5444</v>
      </c>
      <c r="C5447" s="69" t="s">
        <v>9624</v>
      </c>
      <c r="D5447" s="69" t="s">
        <v>10057</v>
      </c>
      <c r="E5447" s="81" t="s">
        <v>10065</v>
      </c>
      <c r="F5447" s="69" t="s">
        <v>9987</v>
      </c>
      <c r="G5447" s="66">
        <v>2</v>
      </c>
    </row>
    <row r="5448" spans="2:7" ht="14.25">
      <c r="B5448" s="13">
        <v>5445</v>
      </c>
      <c r="C5448" s="69" t="s">
        <v>9624</v>
      </c>
      <c r="D5448" s="69" t="s">
        <v>10057</v>
      </c>
      <c r="E5448" s="81" t="s">
        <v>10066</v>
      </c>
      <c r="F5448" s="69" t="s">
        <v>9987</v>
      </c>
      <c r="G5448" s="66">
        <v>7</v>
      </c>
    </row>
    <row r="5449" spans="2:7" ht="14.25">
      <c r="B5449" s="13">
        <v>5446</v>
      </c>
      <c r="C5449" s="69" t="s">
        <v>9624</v>
      </c>
      <c r="D5449" s="69" t="s">
        <v>10057</v>
      </c>
      <c r="E5449" s="81" t="s">
        <v>10067</v>
      </c>
      <c r="F5449" s="69" t="s">
        <v>9987</v>
      </c>
      <c r="G5449" s="66">
        <v>4</v>
      </c>
    </row>
    <row r="5450" spans="2:7" ht="14.25">
      <c r="B5450" s="13">
        <v>5447</v>
      </c>
      <c r="C5450" s="69" t="s">
        <v>9624</v>
      </c>
      <c r="D5450" s="69" t="s">
        <v>10057</v>
      </c>
      <c r="E5450" s="81" t="s">
        <v>10068</v>
      </c>
      <c r="F5450" s="69" t="s">
        <v>9987</v>
      </c>
      <c r="G5450" s="66">
        <v>9</v>
      </c>
    </row>
    <row r="5451" spans="2:7" ht="14.25">
      <c r="B5451" s="13">
        <v>5448</v>
      </c>
      <c r="C5451" s="69" t="s">
        <v>9624</v>
      </c>
      <c r="D5451" s="69" t="s">
        <v>10057</v>
      </c>
      <c r="E5451" s="81" t="s">
        <v>10069</v>
      </c>
      <c r="F5451" s="69" t="s">
        <v>9987</v>
      </c>
      <c r="G5451" s="66">
        <v>2</v>
      </c>
    </row>
    <row r="5452" spans="2:7" ht="14.25">
      <c r="B5452" s="13">
        <v>5449</v>
      </c>
      <c r="C5452" s="69" t="s">
        <v>9624</v>
      </c>
      <c r="D5452" s="69" t="s">
        <v>10057</v>
      </c>
      <c r="E5452" s="81" t="s">
        <v>10070</v>
      </c>
      <c r="F5452" s="69" t="s">
        <v>9987</v>
      </c>
      <c r="G5452" s="66">
        <v>2</v>
      </c>
    </row>
    <row r="5453" spans="2:7" ht="14.25">
      <c r="B5453" s="13">
        <v>5450</v>
      </c>
      <c r="C5453" s="69" t="s">
        <v>9624</v>
      </c>
      <c r="D5453" s="69" t="s">
        <v>10057</v>
      </c>
      <c r="E5453" s="81" t="s">
        <v>10071</v>
      </c>
      <c r="F5453" s="69" t="s">
        <v>9987</v>
      </c>
      <c r="G5453" s="66">
        <v>3</v>
      </c>
    </row>
    <row r="5454" spans="2:7" ht="14.25">
      <c r="B5454" s="13">
        <v>5451</v>
      </c>
      <c r="C5454" s="69" t="s">
        <v>9624</v>
      </c>
      <c r="D5454" s="69" t="s">
        <v>10057</v>
      </c>
      <c r="E5454" s="81" t="s">
        <v>10072</v>
      </c>
      <c r="F5454" s="69" t="s">
        <v>9987</v>
      </c>
      <c r="G5454" s="66">
        <v>4</v>
      </c>
    </row>
    <row r="5455" spans="2:7" ht="14.25">
      <c r="B5455" s="13">
        <v>5452</v>
      </c>
      <c r="C5455" s="69" t="s">
        <v>9624</v>
      </c>
      <c r="D5455" s="69" t="s">
        <v>10057</v>
      </c>
      <c r="E5455" s="69" t="s">
        <v>10073</v>
      </c>
      <c r="F5455" s="69" t="s">
        <v>9987</v>
      </c>
      <c r="G5455" s="66">
        <v>6</v>
      </c>
    </row>
    <row r="5456" spans="2:7" ht="14.25">
      <c r="B5456" s="13">
        <v>5453</v>
      </c>
      <c r="C5456" s="69" t="s">
        <v>9624</v>
      </c>
      <c r="D5456" s="69" t="s">
        <v>10057</v>
      </c>
      <c r="E5456" s="69" t="s">
        <v>10074</v>
      </c>
      <c r="F5456" s="69" t="s">
        <v>9987</v>
      </c>
      <c r="G5456" s="66">
        <v>5</v>
      </c>
    </row>
    <row r="5457" spans="2:7" ht="14.25">
      <c r="B5457" s="13">
        <v>5454</v>
      </c>
      <c r="C5457" s="69" t="s">
        <v>9624</v>
      </c>
      <c r="D5457" s="69" t="s">
        <v>10057</v>
      </c>
      <c r="E5457" s="69" t="s">
        <v>10075</v>
      </c>
      <c r="F5457" s="69" t="s">
        <v>9987</v>
      </c>
      <c r="G5457" s="66">
        <v>4</v>
      </c>
    </row>
    <row r="5458" spans="2:7" ht="14.25">
      <c r="B5458" s="13">
        <v>5455</v>
      </c>
      <c r="C5458" s="69" t="s">
        <v>9624</v>
      </c>
      <c r="D5458" s="69" t="s">
        <v>10057</v>
      </c>
      <c r="E5458" s="81" t="s">
        <v>10076</v>
      </c>
      <c r="F5458" s="69" t="s">
        <v>9987</v>
      </c>
      <c r="G5458" s="66">
        <v>7</v>
      </c>
    </row>
    <row r="5459" spans="2:7" ht="14.25">
      <c r="B5459" s="13">
        <v>5456</v>
      </c>
      <c r="C5459" s="69" t="s">
        <v>9624</v>
      </c>
      <c r="D5459" s="69" t="s">
        <v>10057</v>
      </c>
      <c r="E5459" s="69" t="s">
        <v>10077</v>
      </c>
      <c r="F5459" s="69" t="s">
        <v>9987</v>
      </c>
      <c r="G5459" s="66">
        <v>1</v>
      </c>
    </row>
    <row r="5460" spans="2:7" ht="14.25">
      <c r="B5460" s="13">
        <v>5457</v>
      </c>
      <c r="C5460" s="69" t="s">
        <v>9624</v>
      </c>
      <c r="D5460" s="69" t="s">
        <v>10057</v>
      </c>
      <c r="E5460" s="69" t="s">
        <v>10078</v>
      </c>
      <c r="F5460" s="69" t="s">
        <v>9987</v>
      </c>
      <c r="G5460" s="66">
        <v>1</v>
      </c>
    </row>
    <row r="5461" spans="2:7" ht="14.25">
      <c r="B5461" s="13">
        <v>5458</v>
      </c>
      <c r="C5461" s="69" t="s">
        <v>9624</v>
      </c>
      <c r="D5461" s="69" t="s">
        <v>10057</v>
      </c>
      <c r="E5461" s="69" t="s">
        <v>10079</v>
      </c>
      <c r="F5461" s="69" t="s">
        <v>9987</v>
      </c>
      <c r="G5461" s="66">
        <v>3</v>
      </c>
    </row>
    <row r="5462" spans="2:7" ht="14.25">
      <c r="B5462" s="13">
        <v>5459</v>
      </c>
      <c r="C5462" s="69" t="s">
        <v>9624</v>
      </c>
      <c r="D5462" s="69" t="s">
        <v>10057</v>
      </c>
      <c r="E5462" s="81" t="s">
        <v>10080</v>
      </c>
      <c r="F5462" s="69" t="s">
        <v>9987</v>
      </c>
      <c r="G5462" s="66">
        <v>7</v>
      </c>
    </row>
    <row r="5463" spans="2:7" ht="14.25">
      <c r="B5463" s="13">
        <v>5460</v>
      </c>
      <c r="C5463" s="69" t="s">
        <v>9624</v>
      </c>
      <c r="D5463" s="69" t="s">
        <v>10057</v>
      </c>
      <c r="E5463" s="81" t="s">
        <v>10081</v>
      </c>
      <c r="F5463" s="69" t="s">
        <v>9987</v>
      </c>
      <c r="G5463" s="66">
        <v>7</v>
      </c>
    </row>
    <row r="5464" spans="2:7" ht="14.25">
      <c r="B5464" s="13">
        <v>5461</v>
      </c>
      <c r="C5464" s="69" t="s">
        <v>9624</v>
      </c>
      <c r="D5464" s="69" t="s">
        <v>10057</v>
      </c>
      <c r="E5464" s="81" t="s">
        <v>10082</v>
      </c>
      <c r="F5464" s="69" t="s">
        <v>9987</v>
      </c>
      <c r="G5464" s="66">
        <v>1</v>
      </c>
    </row>
    <row r="5465" spans="2:7" ht="14.25">
      <c r="B5465" s="13">
        <v>5462</v>
      </c>
      <c r="C5465" s="69" t="s">
        <v>9624</v>
      </c>
      <c r="D5465" s="69" t="s">
        <v>10057</v>
      </c>
      <c r="E5465" s="81" t="s">
        <v>10083</v>
      </c>
      <c r="F5465" s="69" t="s">
        <v>9987</v>
      </c>
      <c r="G5465" s="66">
        <v>2</v>
      </c>
    </row>
    <row r="5466" spans="2:7" ht="14.25">
      <c r="B5466" s="13">
        <v>5463</v>
      </c>
      <c r="C5466" s="69" t="s">
        <v>9624</v>
      </c>
      <c r="D5466" s="69" t="s">
        <v>10057</v>
      </c>
      <c r="E5466" s="81" t="s">
        <v>10084</v>
      </c>
      <c r="F5466" s="69" t="s">
        <v>9987</v>
      </c>
      <c r="G5466" s="66">
        <v>4</v>
      </c>
    </row>
    <row r="5467" spans="2:7" ht="14.25">
      <c r="B5467" s="13">
        <v>5464</v>
      </c>
      <c r="C5467" s="69" t="s">
        <v>9624</v>
      </c>
      <c r="D5467" s="69" t="s">
        <v>10057</v>
      </c>
      <c r="E5467" s="69" t="s">
        <v>10085</v>
      </c>
      <c r="F5467" s="69" t="s">
        <v>9987</v>
      </c>
      <c r="G5467" s="66">
        <v>3</v>
      </c>
    </row>
    <row r="5468" spans="2:7" ht="14.25">
      <c r="B5468" s="13">
        <v>5465</v>
      </c>
      <c r="C5468" s="69" t="s">
        <v>9624</v>
      </c>
      <c r="D5468" s="69" t="s">
        <v>10057</v>
      </c>
      <c r="E5468" s="81" t="s">
        <v>10086</v>
      </c>
      <c r="F5468" s="69" t="s">
        <v>9987</v>
      </c>
      <c r="G5468" s="66">
        <v>9</v>
      </c>
    </row>
    <row r="5469" spans="2:7" ht="14.25">
      <c r="B5469" s="13">
        <v>5466</v>
      </c>
      <c r="C5469" s="69" t="s">
        <v>9624</v>
      </c>
      <c r="D5469" s="69" t="s">
        <v>10057</v>
      </c>
      <c r="E5469" s="81" t="s">
        <v>10087</v>
      </c>
      <c r="F5469" s="69" t="s">
        <v>9987</v>
      </c>
      <c r="G5469" s="66">
        <v>3</v>
      </c>
    </row>
    <row r="5470" spans="2:7" ht="14.25">
      <c r="B5470" s="13">
        <v>5467</v>
      </c>
      <c r="C5470" s="69" t="s">
        <v>9624</v>
      </c>
      <c r="D5470" s="69" t="s">
        <v>10057</v>
      </c>
      <c r="E5470" s="81" t="s">
        <v>10088</v>
      </c>
      <c r="F5470" s="69" t="s">
        <v>9987</v>
      </c>
      <c r="G5470" s="66">
        <v>2</v>
      </c>
    </row>
    <row r="5471" spans="2:7" ht="14.25">
      <c r="B5471" s="13">
        <v>5468</v>
      </c>
      <c r="C5471" s="69" t="s">
        <v>9624</v>
      </c>
      <c r="D5471" s="69" t="s">
        <v>10057</v>
      </c>
      <c r="E5471" s="81" t="s">
        <v>10089</v>
      </c>
      <c r="F5471" s="69" t="s">
        <v>9987</v>
      </c>
      <c r="G5471" s="66">
        <v>5</v>
      </c>
    </row>
    <row r="5472" spans="2:7" ht="14.25">
      <c r="B5472" s="13">
        <v>5469</v>
      </c>
      <c r="C5472" s="69" t="s">
        <v>9624</v>
      </c>
      <c r="D5472" s="69" t="s">
        <v>10057</v>
      </c>
      <c r="E5472" s="81" t="s">
        <v>10090</v>
      </c>
      <c r="F5472" s="69" t="s">
        <v>9987</v>
      </c>
      <c r="G5472" s="66">
        <v>2</v>
      </c>
    </row>
    <row r="5473" spans="2:7" ht="14.25">
      <c r="B5473" s="13">
        <v>5470</v>
      </c>
      <c r="C5473" s="69" t="s">
        <v>9624</v>
      </c>
      <c r="D5473" s="69" t="s">
        <v>10057</v>
      </c>
      <c r="E5473" s="81" t="s">
        <v>10091</v>
      </c>
      <c r="F5473" s="69" t="s">
        <v>9987</v>
      </c>
      <c r="G5473" s="66">
        <v>5</v>
      </c>
    </row>
    <row r="5474" spans="2:7" ht="14.25">
      <c r="B5474" s="13">
        <v>5471</v>
      </c>
      <c r="C5474" s="69" t="s">
        <v>9624</v>
      </c>
      <c r="D5474" s="69" t="s">
        <v>10057</v>
      </c>
      <c r="E5474" s="81" t="s">
        <v>10092</v>
      </c>
      <c r="F5474" s="69" t="s">
        <v>9987</v>
      </c>
      <c r="G5474" s="66">
        <v>3</v>
      </c>
    </row>
    <row r="5475" spans="2:7" ht="14.25">
      <c r="B5475" s="13">
        <v>5472</v>
      </c>
      <c r="C5475" s="69" t="s">
        <v>9624</v>
      </c>
      <c r="D5475" s="69" t="s">
        <v>10057</v>
      </c>
      <c r="E5475" s="81" t="s">
        <v>10093</v>
      </c>
      <c r="F5475" s="69" t="s">
        <v>9987</v>
      </c>
      <c r="G5475" s="66">
        <v>6</v>
      </c>
    </row>
    <row r="5476" spans="2:7" ht="14.25">
      <c r="B5476" s="13">
        <v>5473</v>
      </c>
      <c r="C5476" s="69" t="s">
        <v>9624</v>
      </c>
      <c r="D5476" s="69" t="s">
        <v>10057</v>
      </c>
      <c r="E5476" s="81" t="s">
        <v>10094</v>
      </c>
      <c r="F5476" s="69" t="s">
        <v>9987</v>
      </c>
      <c r="G5476" s="66">
        <v>2</v>
      </c>
    </row>
    <row r="5477" spans="2:7" ht="14.25">
      <c r="B5477" s="13">
        <v>5474</v>
      </c>
      <c r="C5477" s="69" t="s">
        <v>9624</v>
      </c>
      <c r="D5477" s="69" t="s">
        <v>10057</v>
      </c>
      <c r="E5477" s="81" t="s">
        <v>10095</v>
      </c>
      <c r="F5477" s="69" t="s">
        <v>9987</v>
      </c>
      <c r="G5477" s="66">
        <v>4</v>
      </c>
    </row>
    <row r="5478" spans="2:7" ht="14.25">
      <c r="B5478" s="13">
        <v>5475</v>
      </c>
      <c r="C5478" s="69" t="s">
        <v>9624</v>
      </c>
      <c r="D5478" s="69" t="s">
        <v>10057</v>
      </c>
      <c r="E5478" s="81" t="s">
        <v>10096</v>
      </c>
      <c r="F5478" s="69" t="s">
        <v>9987</v>
      </c>
      <c r="G5478" s="66">
        <v>2</v>
      </c>
    </row>
    <row r="5479" spans="2:7" ht="14.25">
      <c r="B5479" s="13">
        <v>5476</v>
      </c>
      <c r="C5479" s="69" t="s">
        <v>9624</v>
      </c>
      <c r="D5479" s="69" t="s">
        <v>10057</v>
      </c>
      <c r="E5479" s="69" t="s">
        <v>62</v>
      </c>
      <c r="F5479" s="69" t="s">
        <v>9987</v>
      </c>
      <c r="G5479" s="66">
        <v>3</v>
      </c>
    </row>
    <row r="5480" spans="2:7" ht="14.25">
      <c r="B5480" s="13">
        <v>5477</v>
      </c>
      <c r="C5480" s="69" t="s">
        <v>9624</v>
      </c>
      <c r="D5480" s="69" t="s">
        <v>10097</v>
      </c>
      <c r="E5480" s="69" t="s">
        <v>10124</v>
      </c>
      <c r="F5480" s="69" t="s">
        <v>10099</v>
      </c>
      <c r="G5480" s="71">
        <v>1</v>
      </c>
    </row>
    <row r="5481" spans="2:7" ht="14.25">
      <c r="B5481" s="13">
        <v>5478</v>
      </c>
      <c r="C5481" s="69" t="s">
        <v>9624</v>
      </c>
      <c r="D5481" s="69" t="s">
        <v>10097</v>
      </c>
      <c r="E5481" s="69" t="s">
        <v>10125</v>
      </c>
      <c r="F5481" s="69" t="s">
        <v>10099</v>
      </c>
      <c r="G5481" s="71">
        <v>1</v>
      </c>
    </row>
    <row r="5482" spans="2:7" ht="14.25">
      <c r="B5482" s="13">
        <v>5479</v>
      </c>
      <c r="C5482" s="69" t="s">
        <v>9624</v>
      </c>
      <c r="D5482" s="69" t="s">
        <v>10097</v>
      </c>
      <c r="E5482" s="69" t="s">
        <v>10098</v>
      </c>
      <c r="F5482" s="69" t="s">
        <v>10099</v>
      </c>
      <c r="G5482" s="71">
        <v>1</v>
      </c>
    </row>
    <row r="5483" spans="2:7" ht="14.25">
      <c r="B5483" s="13">
        <v>5480</v>
      </c>
      <c r="C5483" s="69" t="s">
        <v>9624</v>
      </c>
      <c r="D5483" s="69" t="s">
        <v>10097</v>
      </c>
      <c r="E5483" s="69" t="s">
        <v>10126</v>
      </c>
      <c r="F5483" s="69" t="s">
        <v>10099</v>
      </c>
      <c r="G5483" s="71">
        <v>4</v>
      </c>
    </row>
    <row r="5484" spans="2:7" ht="14.25">
      <c r="B5484" s="13">
        <v>5481</v>
      </c>
      <c r="C5484" s="69" t="s">
        <v>9624</v>
      </c>
      <c r="D5484" s="69" t="s">
        <v>10097</v>
      </c>
      <c r="E5484" s="69" t="s">
        <v>10127</v>
      </c>
      <c r="F5484" s="69" t="s">
        <v>10099</v>
      </c>
      <c r="G5484" s="71">
        <v>10</v>
      </c>
    </row>
    <row r="5485" spans="2:7" ht="14.25">
      <c r="B5485" s="13">
        <v>5482</v>
      </c>
      <c r="C5485" s="69" t="s">
        <v>9624</v>
      </c>
      <c r="D5485" s="69" t="s">
        <v>10097</v>
      </c>
      <c r="E5485" s="69" t="s">
        <v>10100</v>
      </c>
      <c r="F5485" s="69" t="s">
        <v>10099</v>
      </c>
      <c r="G5485" s="71">
        <v>2</v>
      </c>
    </row>
    <row r="5486" spans="2:7" ht="14.25">
      <c r="B5486" s="13">
        <v>5483</v>
      </c>
      <c r="C5486" s="69" t="s">
        <v>9624</v>
      </c>
      <c r="D5486" s="69" t="s">
        <v>10097</v>
      </c>
      <c r="E5486" s="69" t="s">
        <v>10101</v>
      </c>
      <c r="F5486" s="69" t="s">
        <v>10099</v>
      </c>
      <c r="G5486" s="71">
        <v>2</v>
      </c>
    </row>
    <row r="5487" spans="2:7" ht="14.25">
      <c r="B5487" s="13">
        <v>5484</v>
      </c>
      <c r="C5487" s="69" t="s">
        <v>9624</v>
      </c>
      <c r="D5487" s="69" t="s">
        <v>10097</v>
      </c>
      <c r="E5487" s="69" t="s">
        <v>10102</v>
      </c>
      <c r="F5487" s="69" t="s">
        <v>10099</v>
      </c>
      <c r="G5487" s="71">
        <v>1</v>
      </c>
    </row>
    <row r="5488" spans="2:7" ht="14.25">
      <c r="B5488" s="13">
        <v>5485</v>
      </c>
      <c r="C5488" s="69" t="s">
        <v>9624</v>
      </c>
      <c r="D5488" s="69" t="s">
        <v>10097</v>
      </c>
      <c r="E5488" s="69" t="s">
        <v>10128</v>
      </c>
      <c r="F5488" s="69" t="s">
        <v>10099</v>
      </c>
      <c r="G5488" s="71">
        <v>4</v>
      </c>
    </row>
    <row r="5489" spans="2:7" ht="14.25">
      <c r="B5489" s="13">
        <v>5486</v>
      </c>
      <c r="C5489" s="69" t="s">
        <v>9624</v>
      </c>
      <c r="D5489" s="69" t="s">
        <v>10097</v>
      </c>
      <c r="E5489" s="69" t="s">
        <v>10696</v>
      </c>
      <c r="F5489" s="69" t="s">
        <v>10099</v>
      </c>
      <c r="G5489" s="71">
        <v>2</v>
      </c>
    </row>
    <row r="5490" spans="2:7" ht="14.25">
      <c r="B5490" s="13">
        <v>5487</v>
      </c>
      <c r="C5490" s="69" t="s">
        <v>9624</v>
      </c>
      <c r="D5490" s="69" t="s">
        <v>10097</v>
      </c>
      <c r="E5490" s="69" t="s">
        <v>10103</v>
      </c>
      <c r="F5490" s="69" t="s">
        <v>10099</v>
      </c>
      <c r="G5490" s="71">
        <v>2</v>
      </c>
    </row>
    <row r="5491" spans="2:7" ht="14.25">
      <c r="B5491" s="13">
        <v>5488</v>
      </c>
      <c r="C5491" s="69" t="s">
        <v>9624</v>
      </c>
      <c r="D5491" s="69" t="s">
        <v>10097</v>
      </c>
      <c r="E5491" s="69" t="s">
        <v>10104</v>
      </c>
      <c r="F5491" s="69" t="s">
        <v>10099</v>
      </c>
      <c r="G5491" s="71">
        <v>2</v>
      </c>
    </row>
    <row r="5492" spans="2:7" ht="14.25">
      <c r="B5492" s="13">
        <v>5489</v>
      </c>
      <c r="C5492" s="69" t="s">
        <v>9624</v>
      </c>
      <c r="D5492" s="69" t="s">
        <v>10097</v>
      </c>
      <c r="E5492" s="69" t="s">
        <v>10129</v>
      </c>
      <c r="F5492" s="69" t="s">
        <v>10099</v>
      </c>
      <c r="G5492" s="71">
        <v>3</v>
      </c>
    </row>
    <row r="5493" spans="2:7" ht="14.25">
      <c r="B5493" s="13">
        <v>5490</v>
      </c>
      <c r="C5493" s="69" t="s">
        <v>9624</v>
      </c>
      <c r="D5493" s="69" t="s">
        <v>10097</v>
      </c>
      <c r="E5493" s="69" t="s">
        <v>10130</v>
      </c>
      <c r="F5493" s="69" t="s">
        <v>10099</v>
      </c>
      <c r="G5493" s="71">
        <v>3</v>
      </c>
    </row>
    <row r="5494" spans="2:7" ht="14.25">
      <c r="B5494" s="13">
        <v>5491</v>
      </c>
      <c r="C5494" s="69" t="s">
        <v>9624</v>
      </c>
      <c r="D5494" s="69" t="s">
        <v>10097</v>
      </c>
      <c r="E5494" s="69" t="s">
        <v>10105</v>
      </c>
      <c r="F5494" s="69" t="s">
        <v>10099</v>
      </c>
      <c r="G5494" s="71">
        <v>2</v>
      </c>
    </row>
    <row r="5495" spans="2:7" ht="14.25">
      <c r="B5495" s="13">
        <v>5492</v>
      </c>
      <c r="C5495" s="69" t="s">
        <v>9624</v>
      </c>
      <c r="D5495" s="69" t="s">
        <v>10097</v>
      </c>
      <c r="E5495" s="69" t="s">
        <v>10106</v>
      </c>
      <c r="F5495" s="69" t="s">
        <v>10099</v>
      </c>
      <c r="G5495" s="71">
        <v>2</v>
      </c>
    </row>
    <row r="5496" spans="2:7" ht="14.25">
      <c r="B5496" s="13">
        <v>5493</v>
      </c>
      <c r="C5496" s="69" t="s">
        <v>9624</v>
      </c>
      <c r="D5496" s="69" t="s">
        <v>10097</v>
      </c>
      <c r="E5496" s="69" t="s">
        <v>10107</v>
      </c>
      <c r="F5496" s="69" t="s">
        <v>10099</v>
      </c>
      <c r="G5496" s="71">
        <v>2</v>
      </c>
    </row>
    <row r="5497" spans="2:7" ht="14.25">
      <c r="B5497" s="13">
        <v>5494</v>
      </c>
      <c r="C5497" s="69" t="s">
        <v>9624</v>
      </c>
      <c r="D5497" s="69" t="s">
        <v>10097</v>
      </c>
      <c r="E5497" s="69" t="s">
        <v>10131</v>
      </c>
      <c r="F5497" s="69" t="s">
        <v>10099</v>
      </c>
      <c r="G5497" s="71">
        <v>2</v>
      </c>
    </row>
    <row r="5498" spans="2:7" ht="14.25">
      <c r="B5498" s="13">
        <v>5495</v>
      </c>
      <c r="C5498" s="69" t="s">
        <v>9624</v>
      </c>
      <c r="D5498" s="69" t="s">
        <v>10097</v>
      </c>
      <c r="E5498" s="69" t="s">
        <v>10132</v>
      </c>
      <c r="F5498" s="69" t="s">
        <v>10099</v>
      </c>
      <c r="G5498" s="71">
        <v>2</v>
      </c>
    </row>
    <row r="5499" spans="2:7" ht="14.25">
      <c r="B5499" s="13">
        <v>5496</v>
      </c>
      <c r="C5499" s="69" t="s">
        <v>9624</v>
      </c>
      <c r="D5499" s="69" t="s">
        <v>10097</v>
      </c>
      <c r="E5499" s="69" t="s">
        <v>64</v>
      </c>
      <c r="F5499" s="69" t="s">
        <v>10099</v>
      </c>
      <c r="G5499" s="71">
        <v>3</v>
      </c>
    </row>
    <row r="5500" spans="2:7" ht="14.25">
      <c r="B5500" s="13">
        <v>5497</v>
      </c>
      <c r="C5500" s="69" t="s">
        <v>9624</v>
      </c>
      <c r="D5500" s="69" t="s">
        <v>10097</v>
      </c>
      <c r="E5500" s="69" t="s">
        <v>10133</v>
      </c>
      <c r="F5500" s="69" t="s">
        <v>10099</v>
      </c>
      <c r="G5500" s="71">
        <v>2</v>
      </c>
    </row>
    <row r="5501" spans="2:7" ht="14.25">
      <c r="B5501" s="13">
        <v>5498</v>
      </c>
      <c r="C5501" s="69" t="s">
        <v>9624</v>
      </c>
      <c r="D5501" s="69" t="s">
        <v>10097</v>
      </c>
      <c r="E5501" s="69" t="s">
        <v>10134</v>
      </c>
      <c r="F5501" s="69" t="s">
        <v>10099</v>
      </c>
      <c r="G5501" s="71">
        <v>2</v>
      </c>
    </row>
    <row r="5502" spans="2:7" ht="14.25">
      <c r="B5502" s="13">
        <v>5499</v>
      </c>
      <c r="C5502" s="69" t="s">
        <v>9624</v>
      </c>
      <c r="D5502" s="69" t="s">
        <v>10120</v>
      </c>
      <c r="E5502" s="69" t="s">
        <v>10135</v>
      </c>
      <c r="F5502" s="69" t="s">
        <v>10099</v>
      </c>
      <c r="G5502" s="71">
        <v>3</v>
      </c>
    </row>
    <row r="5503" spans="2:7" ht="14.25">
      <c r="B5503" s="13">
        <v>5500</v>
      </c>
      <c r="C5503" s="69" t="s">
        <v>9624</v>
      </c>
      <c r="D5503" s="69" t="s">
        <v>10120</v>
      </c>
      <c r="E5503" s="69" t="s">
        <v>10108</v>
      </c>
      <c r="F5503" s="69" t="s">
        <v>10099</v>
      </c>
      <c r="G5503" s="71">
        <v>2</v>
      </c>
    </row>
    <row r="5504" spans="2:7" ht="14.25">
      <c r="B5504" s="13">
        <v>5501</v>
      </c>
      <c r="C5504" s="69" t="s">
        <v>9624</v>
      </c>
      <c r="D5504" s="69" t="s">
        <v>10123</v>
      </c>
      <c r="E5504" s="69" t="s">
        <v>10136</v>
      </c>
      <c r="F5504" s="69" t="s">
        <v>10099</v>
      </c>
      <c r="G5504" s="71">
        <v>2</v>
      </c>
    </row>
    <row r="5505" spans="2:7" ht="14.25">
      <c r="B5505" s="13">
        <v>5502</v>
      </c>
      <c r="C5505" s="69" t="s">
        <v>9624</v>
      </c>
      <c r="D5505" s="69" t="s">
        <v>10123</v>
      </c>
      <c r="E5505" s="69" t="s">
        <v>10137</v>
      </c>
      <c r="F5505" s="69" t="s">
        <v>10099</v>
      </c>
      <c r="G5505" s="71">
        <v>6</v>
      </c>
    </row>
    <row r="5506" spans="2:7" ht="14.25">
      <c r="B5506" s="13">
        <v>5503</v>
      </c>
      <c r="C5506" s="69" t="s">
        <v>9624</v>
      </c>
      <c r="D5506" s="69" t="s">
        <v>10123</v>
      </c>
      <c r="E5506" s="69" t="s">
        <v>10109</v>
      </c>
      <c r="F5506" s="69" t="s">
        <v>10099</v>
      </c>
      <c r="G5506" s="71">
        <v>2</v>
      </c>
    </row>
    <row r="5507" spans="2:7" ht="14.25">
      <c r="B5507" s="13">
        <v>5504</v>
      </c>
      <c r="C5507" s="69" t="s">
        <v>9624</v>
      </c>
      <c r="D5507" s="69" t="s">
        <v>10123</v>
      </c>
      <c r="E5507" s="69" t="s">
        <v>10138</v>
      </c>
      <c r="F5507" s="69" t="s">
        <v>10099</v>
      </c>
      <c r="G5507" s="71">
        <v>4</v>
      </c>
    </row>
    <row r="5508" spans="2:7" ht="14.25">
      <c r="B5508" s="13">
        <v>5505</v>
      </c>
      <c r="C5508" s="69" t="s">
        <v>9624</v>
      </c>
      <c r="D5508" s="69" t="s">
        <v>10123</v>
      </c>
      <c r="E5508" s="69" t="s">
        <v>10139</v>
      </c>
      <c r="F5508" s="69" t="s">
        <v>10099</v>
      </c>
      <c r="G5508" s="71">
        <v>6</v>
      </c>
    </row>
    <row r="5509" spans="2:7" ht="14.25">
      <c r="B5509" s="13">
        <v>5506</v>
      </c>
      <c r="C5509" s="69" t="s">
        <v>9624</v>
      </c>
      <c r="D5509" s="69" t="s">
        <v>10123</v>
      </c>
      <c r="E5509" s="69" t="s">
        <v>10140</v>
      </c>
      <c r="F5509" s="69" t="s">
        <v>10099</v>
      </c>
      <c r="G5509" s="71">
        <v>2</v>
      </c>
    </row>
    <row r="5510" spans="2:7" ht="14.25">
      <c r="B5510" s="13">
        <v>5507</v>
      </c>
      <c r="C5510" s="69" t="s">
        <v>9624</v>
      </c>
      <c r="D5510" s="69" t="s">
        <v>10123</v>
      </c>
      <c r="E5510" s="69" t="s">
        <v>10141</v>
      </c>
      <c r="F5510" s="69" t="s">
        <v>10099</v>
      </c>
      <c r="G5510" s="71">
        <v>3</v>
      </c>
    </row>
    <row r="5511" spans="2:7" ht="14.25">
      <c r="B5511" s="13">
        <v>5508</v>
      </c>
      <c r="C5511" s="69" t="s">
        <v>9624</v>
      </c>
      <c r="D5511" s="69" t="s">
        <v>10123</v>
      </c>
      <c r="E5511" s="69" t="s">
        <v>10142</v>
      </c>
      <c r="F5511" s="69" t="s">
        <v>10099</v>
      </c>
      <c r="G5511" s="71">
        <v>2</v>
      </c>
    </row>
    <row r="5512" spans="2:7" ht="14.25">
      <c r="B5512" s="13">
        <v>5509</v>
      </c>
      <c r="C5512" s="69" t="s">
        <v>9624</v>
      </c>
      <c r="D5512" s="69" t="s">
        <v>10123</v>
      </c>
      <c r="E5512" s="69" t="s">
        <v>10110</v>
      </c>
      <c r="F5512" s="69" t="s">
        <v>10099</v>
      </c>
      <c r="G5512" s="71">
        <v>3</v>
      </c>
    </row>
    <row r="5513" spans="2:7" ht="14.25">
      <c r="B5513" s="13">
        <v>5510</v>
      </c>
      <c r="C5513" s="69" t="s">
        <v>9624</v>
      </c>
      <c r="D5513" s="69" t="s">
        <v>10123</v>
      </c>
      <c r="E5513" s="69" t="s">
        <v>10143</v>
      </c>
      <c r="F5513" s="69" t="s">
        <v>10099</v>
      </c>
      <c r="G5513" s="71">
        <v>4</v>
      </c>
    </row>
    <row r="5514" spans="2:7" ht="14.25">
      <c r="B5514" s="13">
        <v>5511</v>
      </c>
      <c r="C5514" s="69" t="s">
        <v>9624</v>
      </c>
      <c r="D5514" s="69" t="s">
        <v>10123</v>
      </c>
      <c r="E5514" s="69" t="s">
        <v>10144</v>
      </c>
      <c r="F5514" s="69" t="s">
        <v>10099</v>
      </c>
      <c r="G5514" s="71">
        <v>2</v>
      </c>
    </row>
    <row r="5515" spans="2:7" ht="14.25">
      <c r="B5515" s="13">
        <v>5512</v>
      </c>
      <c r="C5515" s="69" t="s">
        <v>9624</v>
      </c>
      <c r="D5515" s="69" t="s">
        <v>10123</v>
      </c>
      <c r="E5515" s="69" t="s">
        <v>10111</v>
      </c>
      <c r="F5515" s="69" t="s">
        <v>10099</v>
      </c>
      <c r="G5515" s="71">
        <v>1</v>
      </c>
    </row>
    <row r="5516" spans="2:7" ht="14.25">
      <c r="B5516" s="13">
        <v>5513</v>
      </c>
      <c r="C5516" s="69" t="s">
        <v>9624</v>
      </c>
      <c r="D5516" s="69" t="s">
        <v>10123</v>
      </c>
      <c r="E5516" s="69" t="s">
        <v>10112</v>
      </c>
      <c r="F5516" s="69" t="s">
        <v>10099</v>
      </c>
      <c r="G5516" s="71">
        <v>2</v>
      </c>
    </row>
    <row r="5517" spans="2:7" ht="14.25">
      <c r="B5517" s="13">
        <v>5514</v>
      </c>
      <c r="C5517" s="69" t="s">
        <v>9624</v>
      </c>
      <c r="D5517" s="69" t="s">
        <v>10123</v>
      </c>
      <c r="E5517" s="69" t="s">
        <v>10145</v>
      </c>
      <c r="F5517" s="69" t="s">
        <v>10099</v>
      </c>
      <c r="G5517" s="71">
        <v>3</v>
      </c>
    </row>
    <row r="5518" spans="2:7" ht="14.25">
      <c r="B5518" s="13">
        <v>5515</v>
      </c>
      <c r="C5518" s="69" t="s">
        <v>9624</v>
      </c>
      <c r="D5518" s="69" t="s">
        <v>10123</v>
      </c>
      <c r="E5518" s="69" t="s">
        <v>10146</v>
      </c>
      <c r="F5518" s="69" t="s">
        <v>10099</v>
      </c>
      <c r="G5518" s="71">
        <v>2</v>
      </c>
    </row>
    <row r="5519" spans="2:7" ht="14.25">
      <c r="B5519" s="13">
        <v>5516</v>
      </c>
      <c r="C5519" s="69" t="s">
        <v>9624</v>
      </c>
      <c r="D5519" s="69" t="s">
        <v>10123</v>
      </c>
      <c r="E5519" s="69" t="s">
        <v>10147</v>
      </c>
      <c r="F5519" s="69" t="s">
        <v>10099</v>
      </c>
      <c r="G5519" s="71">
        <v>2</v>
      </c>
    </row>
    <row r="5520" spans="2:7" ht="14.25">
      <c r="B5520" s="13">
        <v>5517</v>
      </c>
      <c r="C5520" s="69" t="s">
        <v>9624</v>
      </c>
      <c r="D5520" s="69" t="s">
        <v>10123</v>
      </c>
      <c r="E5520" s="69" t="s">
        <v>65</v>
      </c>
      <c r="F5520" s="69" t="s">
        <v>10099</v>
      </c>
      <c r="G5520" s="71">
        <v>2</v>
      </c>
    </row>
    <row r="5521" spans="2:7" ht="14.25">
      <c r="B5521" s="13">
        <v>5518</v>
      </c>
      <c r="C5521" s="69" t="s">
        <v>9624</v>
      </c>
      <c r="D5521" s="69" t="s">
        <v>10123</v>
      </c>
      <c r="E5521" s="69" t="s">
        <v>10148</v>
      </c>
      <c r="F5521" s="69" t="s">
        <v>10099</v>
      </c>
      <c r="G5521" s="71">
        <v>7</v>
      </c>
    </row>
    <row r="5522" spans="2:7" ht="14.25">
      <c r="B5522" s="13">
        <v>5519</v>
      </c>
      <c r="C5522" s="69" t="s">
        <v>9624</v>
      </c>
      <c r="D5522" s="69" t="s">
        <v>10123</v>
      </c>
      <c r="E5522" s="69" t="s">
        <v>10149</v>
      </c>
      <c r="F5522" s="69" t="s">
        <v>10099</v>
      </c>
      <c r="G5522" s="71">
        <v>1</v>
      </c>
    </row>
    <row r="5523" spans="2:7" ht="14.25">
      <c r="B5523" s="13">
        <v>5520</v>
      </c>
      <c r="C5523" s="69" t="s">
        <v>9624</v>
      </c>
      <c r="D5523" s="69" t="s">
        <v>10123</v>
      </c>
      <c r="E5523" s="69" t="s">
        <v>8422</v>
      </c>
      <c r="F5523" s="69" t="s">
        <v>10099</v>
      </c>
      <c r="G5523" s="71">
        <v>2</v>
      </c>
    </row>
    <row r="5524" spans="2:7" ht="14.25">
      <c r="B5524" s="13">
        <v>5521</v>
      </c>
      <c r="C5524" s="69" t="s">
        <v>9624</v>
      </c>
      <c r="D5524" s="69" t="s">
        <v>10123</v>
      </c>
      <c r="E5524" s="69" t="s">
        <v>10121</v>
      </c>
      <c r="F5524" s="69" t="s">
        <v>10099</v>
      </c>
      <c r="G5524" s="71">
        <v>3</v>
      </c>
    </row>
    <row r="5525" spans="2:7" ht="14.25">
      <c r="B5525" s="13">
        <v>5522</v>
      </c>
      <c r="C5525" s="69" t="s">
        <v>9624</v>
      </c>
      <c r="D5525" s="69" t="s">
        <v>10123</v>
      </c>
      <c r="E5525" s="69" t="s">
        <v>10150</v>
      </c>
      <c r="F5525" s="69" t="s">
        <v>10099</v>
      </c>
      <c r="G5525" s="71">
        <v>3</v>
      </c>
    </row>
    <row r="5526" spans="2:7" ht="14.25">
      <c r="B5526" s="13">
        <v>5523</v>
      </c>
      <c r="C5526" s="69" t="s">
        <v>9624</v>
      </c>
      <c r="D5526" s="69" t="s">
        <v>10123</v>
      </c>
      <c r="E5526" s="69" t="s">
        <v>10113</v>
      </c>
      <c r="F5526" s="69" t="s">
        <v>10099</v>
      </c>
      <c r="G5526" s="71">
        <v>4</v>
      </c>
    </row>
    <row r="5527" spans="2:7" ht="14.25">
      <c r="B5527" s="13">
        <v>5524</v>
      </c>
      <c r="C5527" s="69" t="s">
        <v>9624</v>
      </c>
      <c r="D5527" s="69" t="s">
        <v>10123</v>
      </c>
      <c r="E5527" s="69" t="s">
        <v>10114</v>
      </c>
      <c r="F5527" s="69" t="s">
        <v>10099</v>
      </c>
      <c r="G5527" s="71">
        <v>2</v>
      </c>
    </row>
    <row r="5528" spans="2:7" ht="14.25">
      <c r="B5528" s="13">
        <v>5525</v>
      </c>
      <c r="C5528" s="69" t="s">
        <v>9624</v>
      </c>
      <c r="D5528" s="69" t="s">
        <v>10123</v>
      </c>
      <c r="E5528" s="69" t="s">
        <v>10151</v>
      </c>
      <c r="F5528" s="69" t="s">
        <v>10099</v>
      </c>
      <c r="G5528" s="71">
        <v>11</v>
      </c>
    </row>
    <row r="5529" spans="2:7" ht="14.25">
      <c r="B5529" s="13">
        <v>5526</v>
      </c>
      <c r="C5529" s="69" t="s">
        <v>9624</v>
      </c>
      <c r="D5529" s="69" t="s">
        <v>10123</v>
      </c>
      <c r="E5529" s="69" t="s">
        <v>10152</v>
      </c>
      <c r="F5529" s="69" t="s">
        <v>10099</v>
      </c>
      <c r="G5529" s="71">
        <v>4</v>
      </c>
    </row>
    <row r="5530" spans="2:7" ht="14.25">
      <c r="B5530" s="13">
        <v>5527</v>
      </c>
      <c r="C5530" s="69" t="s">
        <v>9624</v>
      </c>
      <c r="D5530" s="69" t="s">
        <v>10123</v>
      </c>
      <c r="E5530" s="69" t="s">
        <v>10153</v>
      </c>
      <c r="F5530" s="69" t="s">
        <v>10099</v>
      </c>
      <c r="G5530" s="71">
        <v>7</v>
      </c>
    </row>
    <row r="5531" spans="2:7" ht="14.25">
      <c r="B5531" s="13">
        <v>5528</v>
      </c>
      <c r="C5531" s="69" t="s">
        <v>9624</v>
      </c>
      <c r="D5531" s="69" t="s">
        <v>10123</v>
      </c>
      <c r="E5531" s="69" t="s">
        <v>10115</v>
      </c>
      <c r="F5531" s="69" t="s">
        <v>10099</v>
      </c>
      <c r="G5531" s="71">
        <v>3</v>
      </c>
    </row>
    <row r="5532" spans="2:7" ht="14.25">
      <c r="B5532" s="13">
        <v>5529</v>
      </c>
      <c r="C5532" s="69" t="s">
        <v>9624</v>
      </c>
      <c r="D5532" s="69" t="s">
        <v>10123</v>
      </c>
      <c r="E5532" s="69" t="s">
        <v>10154</v>
      </c>
      <c r="F5532" s="69" t="s">
        <v>10099</v>
      </c>
      <c r="G5532" s="71">
        <v>1</v>
      </c>
    </row>
    <row r="5533" spans="2:7" ht="14.25">
      <c r="B5533" s="13">
        <v>5530</v>
      </c>
      <c r="C5533" s="69" t="s">
        <v>9624</v>
      </c>
      <c r="D5533" s="69" t="s">
        <v>10123</v>
      </c>
      <c r="E5533" s="69" t="s">
        <v>10116</v>
      </c>
      <c r="F5533" s="69" t="s">
        <v>10099</v>
      </c>
      <c r="G5533" s="71">
        <v>4</v>
      </c>
    </row>
    <row r="5534" spans="2:7" ht="14.25">
      <c r="B5534" s="13">
        <v>5531</v>
      </c>
      <c r="C5534" s="69" t="s">
        <v>9624</v>
      </c>
      <c r="D5534" s="69" t="s">
        <v>10123</v>
      </c>
      <c r="E5534" s="69" t="s">
        <v>10155</v>
      </c>
      <c r="F5534" s="69" t="s">
        <v>10099</v>
      </c>
      <c r="G5534" s="71">
        <v>5</v>
      </c>
    </row>
    <row r="5535" spans="2:7" ht="14.25">
      <c r="B5535" s="13">
        <v>5532</v>
      </c>
      <c r="C5535" s="69" t="s">
        <v>9624</v>
      </c>
      <c r="D5535" s="69" t="s">
        <v>10123</v>
      </c>
      <c r="E5535" s="69" t="s">
        <v>10122</v>
      </c>
      <c r="F5535" s="69" t="s">
        <v>10099</v>
      </c>
      <c r="G5535" s="71">
        <v>4</v>
      </c>
    </row>
    <row r="5536" spans="2:7" ht="14.25">
      <c r="B5536" s="13">
        <v>5533</v>
      </c>
      <c r="C5536" s="69" t="s">
        <v>9624</v>
      </c>
      <c r="D5536" s="69" t="s">
        <v>10123</v>
      </c>
      <c r="E5536" s="69" t="s">
        <v>10156</v>
      </c>
      <c r="F5536" s="69" t="s">
        <v>10099</v>
      </c>
      <c r="G5536" s="71">
        <v>4</v>
      </c>
    </row>
    <row r="5537" spans="2:7" ht="14.25">
      <c r="B5537" s="13">
        <v>5534</v>
      </c>
      <c r="C5537" s="69" t="s">
        <v>9624</v>
      </c>
      <c r="D5537" s="69" t="s">
        <v>10123</v>
      </c>
      <c r="E5537" s="69" t="s">
        <v>10158</v>
      </c>
      <c r="F5537" s="69" t="s">
        <v>10099</v>
      </c>
      <c r="G5537" s="71">
        <v>3</v>
      </c>
    </row>
    <row r="5538" spans="2:7" ht="14.25">
      <c r="B5538" s="13">
        <v>5535</v>
      </c>
      <c r="C5538" s="69" t="s">
        <v>9624</v>
      </c>
      <c r="D5538" s="69" t="s">
        <v>10123</v>
      </c>
      <c r="E5538" s="69" t="s">
        <v>10157</v>
      </c>
      <c r="F5538" s="69" t="s">
        <v>10099</v>
      </c>
      <c r="G5538" s="71">
        <v>5</v>
      </c>
    </row>
    <row r="5539" spans="2:7" ht="14.25">
      <c r="B5539" s="13">
        <v>5536</v>
      </c>
      <c r="C5539" s="69" t="s">
        <v>9624</v>
      </c>
      <c r="D5539" s="69" t="s">
        <v>10123</v>
      </c>
      <c r="E5539" s="69" t="s">
        <v>10159</v>
      </c>
      <c r="F5539" s="69" t="s">
        <v>10099</v>
      </c>
      <c r="G5539" s="71">
        <v>5</v>
      </c>
    </row>
    <row r="5540" spans="2:7" ht="14.25">
      <c r="B5540" s="13">
        <v>5537</v>
      </c>
      <c r="C5540" s="69" t="s">
        <v>9624</v>
      </c>
      <c r="D5540" s="69" t="s">
        <v>10123</v>
      </c>
      <c r="E5540" s="69" t="s">
        <v>10117</v>
      </c>
      <c r="F5540" s="69" t="s">
        <v>10099</v>
      </c>
      <c r="G5540" s="71">
        <v>3</v>
      </c>
    </row>
    <row r="5541" spans="2:7" ht="14.25">
      <c r="B5541" s="13">
        <v>5538</v>
      </c>
      <c r="C5541" s="69" t="s">
        <v>9624</v>
      </c>
      <c r="D5541" s="69" t="s">
        <v>10123</v>
      </c>
      <c r="E5541" s="69" t="s">
        <v>10160</v>
      </c>
      <c r="F5541" s="69" t="s">
        <v>10099</v>
      </c>
      <c r="G5541" s="71">
        <v>2</v>
      </c>
    </row>
    <row r="5542" spans="2:7" ht="14.25">
      <c r="B5542" s="13">
        <v>5539</v>
      </c>
      <c r="C5542" s="69" t="s">
        <v>9624</v>
      </c>
      <c r="D5542" s="69" t="s">
        <v>10123</v>
      </c>
      <c r="E5542" s="69" t="s">
        <v>10161</v>
      </c>
      <c r="F5542" s="69" t="s">
        <v>10099</v>
      </c>
      <c r="G5542" s="71">
        <v>3</v>
      </c>
    </row>
    <row r="5543" spans="2:7" ht="14.25">
      <c r="B5543" s="13">
        <v>5540</v>
      </c>
      <c r="C5543" s="69" t="s">
        <v>9624</v>
      </c>
      <c r="D5543" s="69" t="s">
        <v>10123</v>
      </c>
      <c r="E5543" s="69" t="s">
        <v>10162</v>
      </c>
      <c r="F5543" s="69" t="s">
        <v>10099</v>
      </c>
      <c r="G5543" s="71">
        <v>3</v>
      </c>
    </row>
    <row r="5544" spans="2:7" ht="14.25">
      <c r="B5544" s="13">
        <v>5541</v>
      </c>
      <c r="C5544" s="69" t="s">
        <v>9624</v>
      </c>
      <c r="D5544" s="69" t="s">
        <v>10123</v>
      </c>
      <c r="E5544" s="69" t="s">
        <v>10163</v>
      </c>
      <c r="F5544" s="69" t="s">
        <v>10099</v>
      </c>
      <c r="G5544" s="71">
        <v>3</v>
      </c>
    </row>
    <row r="5545" spans="2:7" ht="14.25">
      <c r="B5545" s="13">
        <v>5542</v>
      </c>
      <c r="C5545" s="69" t="s">
        <v>9624</v>
      </c>
      <c r="D5545" s="69" t="s">
        <v>10123</v>
      </c>
      <c r="E5545" s="69" t="s">
        <v>10164</v>
      </c>
      <c r="F5545" s="69" t="s">
        <v>10099</v>
      </c>
      <c r="G5545" s="71">
        <v>4</v>
      </c>
    </row>
    <row r="5546" spans="2:7" ht="14.25">
      <c r="B5546" s="13">
        <v>5543</v>
      </c>
      <c r="C5546" s="69" t="s">
        <v>9624</v>
      </c>
      <c r="D5546" s="69" t="s">
        <v>10123</v>
      </c>
      <c r="E5546" s="69" t="s">
        <v>10165</v>
      </c>
      <c r="F5546" s="69" t="s">
        <v>10099</v>
      </c>
      <c r="G5546" s="71">
        <v>2</v>
      </c>
    </row>
    <row r="5547" spans="2:7" ht="14.25">
      <c r="B5547" s="13">
        <v>5544</v>
      </c>
      <c r="C5547" s="69" t="s">
        <v>9624</v>
      </c>
      <c r="D5547" s="69" t="s">
        <v>10123</v>
      </c>
      <c r="E5547" s="69" t="s">
        <v>10697</v>
      </c>
      <c r="F5547" s="69" t="s">
        <v>10099</v>
      </c>
      <c r="G5547" s="71">
        <v>1</v>
      </c>
    </row>
    <row r="5548" spans="2:7" ht="14.25">
      <c r="B5548" s="13">
        <v>5545</v>
      </c>
      <c r="C5548" s="69" t="s">
        <v>9624</v>
      </c>
      <c r="D5548" s="69" t="s">
        <v>10123</v>
      </c>
      <c r="E5548" s="69" t="s">
        <v>10166</v>
      </c>
      <c r="F5548" s="69" t="s">
        <v>10099</v>
      </c>
      <c r="G5548" s="71">
        <v>6</v>
      </c>
    </row>
    <row r="5549" spans="2:7" ht="14.25">
      <c r="B5549" s="13">
        <v>5546</v>
      </c>
      <c r="C5549" s="69" t="s">
        <v>9624</v>
      </c>
      <c r="D5549" s="69" t="s">
        <v>10123</v>
      </c>
      <c r="E5549" s="69" t="s">
        <v>10167</v>
      </c>
      <c r="F5549" s="69" t="s">
        <v>10099</v>
      </c>
      <c r="G5549" s="71">
        <v>6</v>
      </c>
    </row>
    <row r="5550" spans="2:7" ht="14.25">
      <c r="B5550" s="13">
        <v>5547</v>
      </c>
      <c r="C5550" s="69" t="s">
        <v>9624</v>
      </c>
      <c r="D5550" s="69" t="s">
        <v>10123</v>
      </c>
      <c r="E5550" s="69" t="s">
        <v>10168</v>
      </c>
      <c r="F5550" s="69" t="s">
        <v>10099</v>
      </c>
      <c r="G5550" s="71">
        <v>1</v>
      </c>
    </row>
    <row r="5551" spans="2:7" ht="14.25">
      <c r="B5551" s="13">
        <v>5548</v>
      </c>
      <c r="C5551" s="69" t="s">
        <v>9624</v>
      </c>
      <c r="D5551" s="69" t="s">
        <v>10123</v>
      </c>
      <c r="E5551" s="69" t="s">
        <v>10698</v>
      </c>
      <c r="F5551" s="69" t="s">
        <v>10099</v>
      </c>
      <c r="G5551" s="71">
        <v>3</v>
      </c>
    </row>
    <row r="5552" spans="2:7" ht="14.25">
      <c r="B5552" s="13">
        <v>5549</v>
      </c>
      <c r="C5552" s="69" t="s">
        <v>9624</v>
      </c>
      <c r="D5552" s="69" t="s">
        <v>10123</v>
      </c>
      <c r="E5552" s="69" t="s">
        <v>63</v>
      </c>
      <c r="F5552" s="69" t="s">
        <v>10099</v>
      </c>
      <c r="G5552" s="71">
        <v>1</v>
      </c>
    </row>
    <row r="5553" spans="2:7" ht="14.25">
      <c r="B5553" s="13">
        <v>5550</v>
      </c>
      <c r="C5553" s="69" t="s">
        <v>9624</v>
      </c>
      <c r="D5553" s="69" t="s">
        <v>10123</v>
      </c>
      <c r="E5553" s="69" t="s">
        <v>10118</v>
      </c>
      <c r="F5553" s="69" t="s">
        <v>10099</v>
      </c>
      <c r="G5553" s="71">
        <v>2</v>
      </c>
    </row>
    <row r="5554" spans="2:7" ht="14.25">
      <c r="B5554" s="13">
        <v>5551</v>
      </c>
      <c r="C5554" s="69" t="s">
        <v>9624</v>
      </c>
      <c r="D5554" s="69" t="s">
        <v>10123</v>
      </c>
      <c r="E5554" s="69" t="s">
        <v>10169</v>
      </c>
      <c r="F5554" s="69" t="s">
        <v>10099</v>
      </c>
      <c r="G5554" s="71">
        <v>17</v>
      </c>
    </row>
    <row r="5555" spans="2:7" ht="14.25">
      <c r="B5555" s="13">
        <v>5552</v>
      </c>
      <c r="C5555" s="69" t="s">
        <v>9624</v>
      </c>
      <c r="D5555" s="69" t="s">
        <v>10123</v>
      </c>
      <c r="E5555" s="69" t="s">
        <v>10170</v>
      </c>
      <c r="F5555" s="69" t="s">
        <v>10099</v>
      </c>
      <c r="G5555" s="71">
        <v>4</v>
      </c>
    </row>
    <row r="5556" spans="2:7" ht="14.25">
      <c r="B5556" s="13">
        <v>5553</v>
      </c>
      <c r="C5556" s="69" t="s">
        <v>9624</v>
      </c>
      <c r="D5556" s="69" t="s">
        <v>10123</v>
      </c>
      <c r="E5556" s="69" t="s">
        <v>10119</v>
      </c>
      <c r="F5556" s="69" t="s">
        <v>10099</v>
      </c>
      <c r="G5556" s="71">
        <v>2</v>
      </c>
    </row>
    <row r="5557" spans="2:7" ht="14.25">
      <c r="B5557" s="13">
        <v>5554</v>
      </c>
      <c r="C5557" s="69" t="s">
        <v>9624</v>
      </c>
      <c r="D5557" s="69" t="s">
        <v>10123</v>
      </c>
      <c r="E5557" s="69" t="s">
        <v>10171</v>
      </c>
      <c r="F5557" s="69" t="s">
        <v>10099</v>
      </c>
      <c r="G5557" s="71">
        <v>3</v>
      </c>
    </row>
    <row r="5558" spans="2:7" ht="14.25">
      <c r="B5558" s="13">
        <v>5555</v>
      </c>
      <c r="C5558" s="69" t="s">
        <v>9624</v>
      </c>
      <c r="D5558" s="69" t="s">
        <v>10123</v>
      </c>
      <c r="E5558" s="69" t="s">
        <v>10172</v>
      </c>
      <c r="F5558" s="69" t="s">
        <v>10099</v>
      </c>
      <c r="G5558" s="71">
        <v>1</v>
      </c>
    </row>
    <row r="5559" spans="2:7" ht="14.25">
      <c r="B5559" s="13">
        <v>5556</v>
      </c>
      <c r="C5559" s="69" t="s">
        <v>9624</v>
      </c>
      <c r="D5559" s="69" t="s">
        <v>10123</v>
      </c>
      <c r="E5559" s="69" t="s">
        <v>10123</v>
      </c>
      <c r="F5559" s="69" t="s">
        <v>10099</v>
      </c>
      <c r="G5559" s="71">
        <v>14</v>
      </c>
    </row>
    <row r="5560" spans="2:7" ht="14.25">
      <c r="B5560" s="13">
        <v>5557</v>
      </c>
      <c r="C5560" s="69" t="s">
        <v>9624</v>
      </c>
      <c r="D5560" s="69" t="s">
        <v>10123</v>
      </c>
      <c r="E5560" s="69" t="s">
        <v>10173</v>
      </c>
      <c r="F5560" s="69" t="s">
        <v>10099</v>
      </c>
      <c r="G5560" s="71">
        <v>3</v>
      </c>
    </row>
    <row r="5561" spans="2:7" ht="14.25">
      <c r="B5561" s="13">
        <v>5558</v>
      </c>
      <c r="C5561" s="69" t="s">
        <v>9624</v>
      </c>
      <c r="D5561" s="69" t="s">
        <v>10123</v>
      </c>
      <c r="E5561" s="69" t="s">
        <v>10174</v>
      </c>
      <c r="F5561" s="69" t="s">
        <v>10099</v>
      </c>
      <c r="G5561" s="71">
        <v>2</v>
      </c>
    </row>
    <row r="5562" spans="2:7" ht="14.25">
      <c r="B5562" s="13">
        <v>5559</v>
      </c>
      <c r="C5562" s="69" t="s">
        <v>9624</v>
      </c>
      <c r="D5562" s="69" t="s">
        <v>10123</v>
      </c>
      <c r="E5562" s="69" t="s">
        <v>10175</v>
      </c>
      <c r="F5562" s="69" t="s">
        <v>10099</v>
      </c>
      <c r="G5562" s="71">
        <v>2</v>
      </c>
    </row>
    <row r="5563" spans="2:7" ht="14.25">
      <c r="B5563" s="13">
        <v>5560</v>
      </c>
      <c r="C5563" s="69" t="s">
        <v>9624</v>
      </c>
      <c r="D5563" s="69" t="s">
        <v>10123</v>
      </c>
      <c r="E5563" s="69" t="s">
        <v>10176</v>
      </c>
      <c r="F5563" s="69" t="s">
        <v>10099</v>
      </c>
      <c r="G5563" s="71">
        <v>3</v>
      </c>
    </row>
    <row r="5564" spans="2:7" ht="14.25">
      <c r="B5564" s="13">
        <v>5561</v>
      </c>
      <c r="C5564" s="69" t="s">
        <v>9624</v>
      </c>
      <c r="D5564" s="69" t="s">
        <v>10123</v>
      </c>
      <c r="E5564" s="69" t="s">
        <v>10177</v>
      </c>
      <c r="F5564" s="69" t="s">
        <v>10099</v>
      </c>
      <c r="G5564" s="71">
        <v>2</v>
      </c>
    </row>
    <row r="5565" spans="2:7" ht="14.25">
      <c r="B5565" s="13">
        <v>5562</v>
      </c>
      <c r="C5565" s="69" t="s">
        <v>9624</v>
      </c>
      <c r="D5565" s="69" t="s">
        <v>10123</v>
      </c>
      <c r="E5565" s="69" t="s">
        <v>10178</v>
      </c>
      <c r="F5565" s="69" t="s">
        <v>10099</v>
      </c>
      <c r="G5565" s="71">
        <v>1</v>
      </c>
    </row>
    <row r="5566" spans="2:7" ht="14.25">
      <c r="B5566" s="13">
        <v>5563</v>
      </c>
      <c r="C5566" s="69" t="s">
        <v>9624</v>
      </c>
      <c r="D5566" s="69" t="s">
        <v>10123</v>
      </c>
      <c r="E5566" s="69" t="s">
        <v>10179</v>
      </c>
      <c r="F5566" s="69" t="s">
        <v>10099</v>
      </c>
      <c r="G5566" s="71">
        <v>7</v>
      </c>
    </row>
    <row r="5567" spans="2:7" ht="14.25">
      <c r="B5567" s="13">
        <v>5564</v>
      </c>
      <c r="C5567" s="85" t="s">
        <v>1597</v>
      </c>
      <c r="D5567" s="86" t="s">
        <v>1600</v>
      </c>
      <c r="E5567" s="86" t="s">
        <v>807</v>
      </c>
      <c r="F5567" s="86" t="s">
        <v>1601</v>
      </c>
      <c r="G5567" s="87">
        <v>2</v>
      </c>
    </row>
    <row r="5568" spans="2:7" ht="14.25">
      <c r="B5568" s="13">
        <v>5565</v>
      </c>
      <c r="C5568" s="85" t="s">
        <v>1597</v>
      </c>
      <c r="D5568" s="86" t="s">
        <v>1600</v>
      </c>
      <c r="E5568" s="86" t="s">
        <v>1602</v>
      </c>
      <c r="F5568" s="86" t="s">
        <v>1601</v>
      </c>
      <c r="G5568" s="87">
        <v>5</v>
      </c>
    </row>
    <row r="5569" spans="2:7" ht="14.25">
      <c r="B5569" s="13">
        <v>5566</v>
      </c>
      <c r="C5569" s="85" t="s">
        <v>1597</v>
      </c>
      <c r="D5569" s="86" t="s">
        <v>1600</v>
      </c>
      <c r="E5569" s="86" t="s">
        <v>1603</v>
      </c>
      <c r="F5569" s="86" t="s">
        <v>1601</v>
      </c>
      <c r="G5569" s="87">
        <v>4</v>
      </c>
    </row>
    <row r="5570" spans="2:7" ht="14.25">
      <c r="B5570" s="13">
        <v>5567</v>
      </c>
      <c r="C5570" s="85" t="s">
        <v>1597</v>
      </c>
      <c r="D5570" s="86" t="s">
        <v>1600</v>
      </c>
      <c r="E5570" s="86" t="s">
        <v>1600</v>
      </c>
      <c r="F5570" s="86" t="s">
        <v>1601</v>
      </c>
      <c r="G5570" s="87">
        <v>61</v>
      </c>
    </row>
    <row r="5571" spans="2:7" ht="14.25">
      <c r="B5571" s="13">
        <v>5568</v>
      </c>
      <c r="C5571" s="85" t="s">
        <v>1597</v>
      </c>
      <c r="D5571" s="86" t="s">
        <v>1600</v>
      </c>
      <c r="E5571" s="86" t="s">
        <v>1604</v>
      </c>
      <c r="F5571" s="86" t="s">
        <v>1601</v>
      </c>
      <c r="G5571" s="87">
        <v>2</v>
      </c>
    </row>
    <row r="5572" spans="2:7" ht="14.25">
      <c r="B5572" s="13">
        <v>5569</v>
      </c>
      <c r="C5572" s="85" t="s">
        <v>1597</v>
      </c>
      <c r="D5572" s="86" t="s">
        <v>1600</v>
      </c>
      <c r="E5572" s="86" t="s">
        <v>1605</v>
      </c>
      <c r="F5572" s="86" t="s">
        <v>1601</v>
      </c>
      <c r="G5572" s="87">
        <v>12</v>
      </c>
    </row>
    <row r="5573" spans="2:7" ht="14.25">
      <c r="B5573" s="13">
        <v>5570</v>
      </c>
      <c r="C5573" s="85" t="s">
        <v>1597</v>
      </c>
      <c r="D5573" s="86" t="s">
        <v>1600</v>
      </c>
      <c r="E5573" s="86" t="s">
        <v>8730</v>
      </c>
      <c r="F5573" s="86" t="s">
        <v>1601</v>
      </c>
      <c r="G5573" s="87">
        <v>9</v>
      </c>
    </row>
    <row r="5574" spans="2:7" ht="14.25">
      <c r="B5574" s="13">
        <v>5571</v>
      </c>
      <c r="C5574" s="85" t="s">
        <v>1597</v>
      </c>
      <c r="D5574" s="86" t="s">
        <v>1600</v>
      </c>
      <c r="E5574" s="86" t="s">
        <v>135</v>
      </c>
      <c r="F5574" s="86" t="s">
        <v>1601</v>
      </c>
      <c r="G5574" s="87">
        <v>9</v>
      </c>
    </row>
    <row r="5575" spans="2:7" ht="14.25">
      <c r="B5575" s="13">
        <v>5572</v>
      </c>
      <c r="C5575" s="85" t="s">
        <v>1597</v>
      </c>
      <c r="D5575" s="86" t="s">
        <v>1600</v>
      </c>
      <c r="E5575" s="86" t="s">
        <v>5768</v>
      </c>
      <c r="F5575" s="86" t="s">
        <v>1601</v>
      </c>
      <c r="G5575" s="87">
        <v>2</v>
      </c>
    </row>
    <row r="5576" spans="2:7" ht="14.25">
      <c r="B5576" s="13">
        <v>5573</v>
      </c>
      <c r="C5576" s="85" t="s">
        <v>1597</v>
      </c>
      <c r="D5576" s="86" t="s">
        <v>1600</v>
      </c>
      <c r="E5576" s="86" t="s">
        <v>8731</v>
      </c>
      <c r="F5576" s="86" t="s">
        <v>1601</v>
      </c>
      <c r="G5576" s="87">
        <v>16</v>
      </c>
    </row>
    <row r="5577" spans="2:7" ht="14.25">
      <c r="B5577" s="13">
        <v>5574</v>
      </c>
      <c r="C5577" s="85" t="s">
        <v>1597</v>
      </c>
      <c r="D5577" s="86" t="s">
        <v>1600</v>
      </c>
      <c r="E5577" s="86" t="s">
        <v>729</v>
      </c>
      <c r="F5577" s="86" t="s">
        <v>1601</v>
      </c>
      <c r="G5577" s="87">
        <v>2</v>
      </c>
    </row>
    <row r="5578" spans="2:7" ht="14.25">
      <c r="B5578" s="13">
        <v>5575</v>
      </c>
      <c r="C5578" s="85" t="s">
        <v>1597</v>
      </c>
      <c r="D5578" s="86" t="s">
        <v>1600</v>
      </c>
      <c r="E5578" s="86" t="s">
        <v>1606</v>
      </c>
      <c r="F5578" s="86" t="s">
        <v>1601</v>
      </c>
      <c r="G5578" s="87">
        <v>4</v>
      </c>
    </row>
    <row r="5579" spans="2:7" ht="14.25">
      <c r="B5579" s="13">
        <v>5576</v>
      </c>
      <c r="C5579" s="85" t="s">
        <v>1597</v>
      </c>
      <c r="D5579" s="86" t="s">
        <v>1600</v>
      </c>
      <c r="E5579" s="86" t="s">
        <v>8732</v>
      </c>
      <c r="F5579" s="86" t="s">
        <v>1601</v>
      </c>
      <c r="G5579" s="87">
        <v>1</v>
      </c>
    </row>
    <row r="5580" spans="2:7" ht="14.25">
      <c r="B5580" s="13">
        <v>5577</v>
      </c>
      <c r="C5580" s="85" t="s">
        <v>1597</v>
      </c>
      <c r="D5580" s="86" t="s">
        <v>1600</v>
      </c>
      <c r="E5580" s="86" t="s">
        <v>8733</v>
      </c>
      <c r="F5580" s="86" t="s">
        <v>1601</v>
      </c>
      <c r="G5580" s="87">
        <v>7</v>
      </c>
    </row>
    <row r="5581" spans="2:7" ht="14.25">
      <c r="B5581" s="13">
        <v>5578</v>
      </c>
      <c r="C5581" s="85" t="s">
        <v>1597</v>
      </c>
      <c r="D5581" s="86" t="s">
        <v>1600</v>
      </c>
      <c r="E5581" s="86" t="s">
        <v>401</v>
      </c>
      <c r="F5581" s="86" t="s">
        <v>1601</v>
      </c>
      <c r="G5581" s="87">
        <v>4</v>
      </c>
    </row>
    <row r="5582" spans="2:7" ht="14.25">
      <c r="B5582" s="13">
        <v>5579</v>
      </c>
      <c r="C5582" s="85" t="s">
        <v>1597</v>
      </c>
      <c r="D5582" s="86" t="s">
        <v>1600</v>
      </c>
      <c r="E5582" s="86" t="s">
        <v>1607</v>
      </c>
      <c r="F5582" s="86" t="s">
        <v>1601</v>
      </c>
      <c r="G5582" s="87">
        <v>6</v>
      </c>
    </row>
    <row r="5583" spans="2:7" ht="14.25">
      <c r="B5583" s="13">
        <v>5580</v>
      </c>
      <c r="C5583" s="85" t="s">
        <v>1597</v>
      </c>
      <c r="D5583" s="86" t="s">
        <v>1600</v>
      </c>
      <c r="E5583" s="86" t="s">
        <v>7672</v>
      </c>
      <c r="F5583" s="86" t="s">
        <v>1601</v>
      </c>
      <c r="G5583" s="87">
        <v>7</v>
      </c>
    </row>
    <row r="5584" spans="2:7" ht="14.25">
      <c r="B5584" s="13">
        <v>5581</v>
      </c>
      <c r="C5584" s="85" t="s">
        <v>1597</v>
      </c>
      <c r="D5584" s="86" t="s">
        <v>1608</v>
      </c>
      <c r="E5584" s="86" t="s">
        <v>8734</v>
      </c>
      <c r="F5584" s="86" t="s">
        <v>1601</v>
      </c>
      <c r="G5584" s="87">
        <v>1</v>
      </c>
    </row>
    <row r="5585" spans="2:7" ht="14.25">
      <c r="B5585" s="13">
        <v>5582</v>
      </c>
      <c r="C5585" s="85" t="s">
        <v>1597</v>
      </c>
      <c r="D5585" s="86" t="s">
        <v>1609</v>
      </c>
      <c r="E5585" s="86" t="s">
        <v>2796</v>
      </c>
      <c r="F5585" s="86" t="s">
        <v>1601</v>
      </c>
      <c r="G5585" s="87">
        <v>12</v>
      </c>
    </row>
    <row r="5586" spans="2:7" ht="14.25">
      <c r="B5586" s="13">
        <v>5583</v>
      </c>
      <c r="C5586" s="85" t="s">
        <v>1597</v>
      </c>
      <c r="D5586" s="86" t="s">
        <v>1600</v>
      </c>
      <c r="E5586" s="86" t="s">
        <v>1610</v>
      </c>
      <c r="F5586" s="86" t="s">
        <v>1601</v>
      </c>
      <c r="G5586" s="87">
        <v>20</v>
      </c>
    </row>
    <row r="5587" spans="2:7" ht="14.25">
      <c r="B5587" s="13">
        <v>5584</v>
      </c>
      <c r="C5587" s="85" t="s">
        <v>1597</v>
      </c>
      <c r="D5587" s="86" t="s">
        <v>1600</v>
      </c>
      <c r="E5587" s="86" t="s">
        <v>8735</v>
      </c>
      <c r="F5587" s="86" t="s">
        <v>1601</v>
      </c>
      <c r="G5587" s="87">
        <v>7</v>
      </c>
    </row>
    <row r="5588" spans="2:7" ht="14.25">
      <c r="B5588" s="13">
        <v>5585</v>
      </c>
      <c r="C5588" s="85" t="s">
        <v>1597</v>
      </c>
      <c r="D5588" s="86" t="s">
        <v>1600</v>
      </c>
      <c r="E5588" s="86" t="s">
        <v>1611</v>
      </c>
      <c r="F5588" s="86" t="s">
        <v>1601</v>
      </c>
      <c r="G5588" s="87">
        <v>2</v>
      </c>
    </row>
    <row r="5589" spans="2:7" ht="14.25">
      <c r="B5589" s="13">
        <v>5586</v>
      </c>
      <c r="C5589" s="85" t="s">
        <v>1597</v>
      </c>
      <c r="D5589" s="86" t="s">
        <v>1600</v>
      </c>
      <c r="E5589" s="86" t="s">
        <v>8736</v>
      </c>
      <c r="F5589" s="86" t="s">
        <v>1601</v>
      </c>
      <c r="G5589" s="87">
        <v>4</v>
      </c>
    </row>
    <row r="5590" spans="2:7" ht="14.25">
      <c r="B5590" s="13">
        <v>5587</v>
      </c>
      <c r="C5590" s="85" t="s">
        <v>1597</v>
      </c>
      <c r="D5590" s="86" t="s">
        <v>1600</v>
      </c>
      <c r="E5590" s="86" t="s">
        <v>8737</v>
      </c>
      <c r="F5590" s="86" t="s">
        <v>1601</v>
      </c>
      <c r="G5590" s="87">
        <v>2</v>
      </c>
    </row>
    <row r="5591" spans="2:7" ht="14.25">
      <c r="B5591" s="13">
        <v>5588</v>
      </c>
      <c r="C5591" s="85" t="s">
        <v>1597</v>
      </c>
      <c r="D5591" s="86" t="s">
        <v>1600</v>
      </c>
      <c r="E5591" s="86" t="s">
        <v>1612</v>
      </c>
      <c r="F5591" s="86" t="s">
        <v>1601</v>
      </c>
      <c r="G5591" s="87">
        <v>30</v>
      </c>
    </row>
    <row r="5592" spans="2:7" ht="14.25">
      <c r="B5592" s="13">
        <v>5589</v>
      </c>
      <c r="C5592" s="85" t="s">
        <v>1597</v>
      </c>
      <c r="D5592" s="86" t="s">
        <v>1600</v>
      </c>
      <c r="E5592" s="86" t="s">
        <v>1613</v>
      </c>
      <c r="F5592" s="86" t="s">
        <v>1601</v>
      </c>
      <c r="G5592" s="87">
        <v>9</v>
      </c>
    </row>
    <row r="5593" spans="2:7" ht="14.25">
      <c r="B5593" s="13">
        <v>5590</v>
      </c>
      <c r="C5593" s="85" t="s">
        <v>1597</v>
      </c>
      <c r="D5593" s="86" t="s">
        <v>1600</v>
      </c>
      <c r="E5593" s="86" t="s">
        <v>1614</v>
      </c>
      <c r="F5593" s="86" t="s">
        <v>1601</v>
      </c>
      <c r="G5593" s="87">
        <v>5</v>
      </c>
    </row>
    <row r="5594" spans="2:7" ht="14.25">
      <c r="B5594" s="13">
        <v>5591</v>
      </c>
      <c r="C5594" s="85" t="s">
        <v>1597</v>
      </c>
      <c r="D5594" s="86" t="s">
        <v>1600</v>
      </c>
      <c r="E5594" s="86" t="s">
        <v>8738</v>
      </c>
      <c r="F5594" s="86" t="s">
        <v>1601</v>
      </c>
      <c r="G5594" s="87">
        <v>20</v>
      </c>
    </row>
    <row r="5595" spans="2:7" ht="14.25">
      <c r="B5595" s="13">
        <v>5592</v>
      </c>
      <c r="C5595" s="85" t="s">
        <v>1597</v>
      </c>
      <c r="D5595" s="86" t="s">
        <v>1600</v>
      </c>
      <c r="E5595" s="86" t="s">
        <v>1615</v>
      </c>
      <c r="F5595" s="86" t="s">
        <v>1601</v>
      </c>
      <c r="G5595" s="87">
        <v>4</v>
      </c>
    </row>
    <row r="5596" spans="2:7" ht="14.25">
      <c r="B5596" s="13">
        <v>5593</v>
      </c>
      <c r="C5596" s="85" t="s">
        <v>1597</v>
      </c>
      <c r="D5596" s="86" t="s">
        <v>1608</v>
      </c>
      <c r="E5596" s="86" t="s">
        <v>8739</v>
      </c>
      <c r="F5596" s="86" t="s">
        <v>1601</v>
      </c>
      <c r="G5596" s="87">
        <v>1</v>
      </c>
    </row>
    <row r="5597" spans="2:7" ht="14.25">
      <c r="B5597" s="13">
        <v>5594</v>
      </c>
      <c r="C5597" s="85" t="s">
        <v>1597</v>
      </c>
      <c r="D5597" s="86" t="s">
        <v>1608</v>
      </c>
      <c r="E5597" s="86" t="s">
        <v>50</v>
      </c>
      <c r="F5597" s="86" t="s">
        <v>1601</v>
      </c>
      <c r="G5597" s="87">
        <v>1</v>
      </c>
    </row>
    <row r="5598" spans="2:7" ht="14.25">
      <c r="B5598" s="13">
        <v>5595</v>
      </c>
      <c r="C5598" s="85" t="s">
        <v>1597</v>
      </c>
      <c r="D5598" s="86" t="s">
        <v>1600</v>
      </c>
      <c r="E5598" s="86" t="s">
        <v>1616</v>
      </c>
      <c r="F5598" s="86" t="s">
        <v>1601</v>
      </c>
      <c r="G5598" s="87">
        <v>5</v>
      </c>
    </row>
    <row r="5599" spans="2:7" ht="14.25">
      <c r="B5599" s="13">
        <v>5596</v>
      </c>
      <c r="C5599" s="85" t="s">
        <v>1597</v>
      </c>
      <c r="D5599" s="86" t="s">
        <v>1600</v>
      </c>
      <c r="E5599" s="86" t="s">
        <v>1617</v>
      </c>
      <c r="F5599" s="86" t="s">
        <v>1601</v>
      </c>
      <c r="G5599" s="87">
        <v>5</v>
      </c>
    </row>
    <row r="5600" spans="2:7" ht="14.25">
      <c r="B5600" s="13">
        <v>5597</v>
      </c>
      <c r="C5600" s="85" t="s">
        <v>1597</v>
      </c>
      <c r="D5600" s="86" t="s">
        <v>1600</v>
      </c>
      <c r="E5600" s="86" t="s">
        <v>8740</v>
      </c>
      <c r="F5600" s="86" t="s">
        <v>1601</v>
      </c>
      <c r="G5600" s="87">
        <v>1</v>
      </c>
    </row>
    <row r="5601" spans="2:7" ht="14.25">
      <c r="B5601" s="13">
        <v>5598</v>
      </c>
      <c r="C5601" s="85" t="s">
        <v>1597</v>
      </c>
      <c r="D5601" s="86" t="s">
        <v>1600</v>
      </c>
      <c r="E5601" s="86" t="s">
        <v>8741</v>
      </c>
      <c r="F5601" s="86" t="s">
        <v>1601</v>
      </c>
      <c r="G5601" s="87">
        <v>9</v>
      </c>
    </row>
    <row r="5602" spans="2:7" ht="14.25">
      <c r="B5602" s="13">
        <v>5599</v>
      </c>
      <c r="C5602" s="85" t="s">
        <v>1597</v>
      </c>
      <c r="D5602" s="86" t="s">
        <v>1600</v>
      </c>
      <c r="E5602" s="86" t="s">
        <v>10</v>
      </c>
      <c r="F5602" s="86" t="s">
        <v>1601</v>
      </c>
      <c r="G5602" s="87">
        <v>16</v>
      </c>
    </row>
    <row r="5603" spans="2:7" ht="14.25">
      <c r="B5603" s="13">
        <v>5600</v>
      </c>
      <c r="C5603" s="85" t="s">
        <v>1597</v>
      </c>
      <c r="D5603" s="86" t="s">
        <v>1600</v>
      </c>
      <c r="E5603" s="86" t="s">
        <v>668</v>
      </c>
      <c r="F5603" s="86" t="s">
        <v>1601</v>
      </c>
      <c r="G5603" s="87">
        <v>8</v>
      </c>
    </row>
    <row r="5604" spans="2:7" ht="14.25">
      <c r="B5604" s="13">
        <v>5601</v>
      </c>
      <c r="C5604" s="85" t="s">
        <v>1597</v>
      </c>
      <c r="D5604" s="88" t="s">
        <v>1619</v>
      </c>
      <c r="E5604" s="88" t="s">
        <v>1620</v>
      </c>
      <c r="F5604" s="88" t="s">
        <v>1621</v>
      </c>
      <c r="G5604" s="89">
        <v>1</v>
      </c>
    </row>
    <row r="5605" spans="2:7" ht="14.25">
      <c r="B5605" s="13">
        <v>5602</v>
      </c>
      <c r="C5605" s="85" t="s">
        <v>1597</v>
      </c>
      <c r="D5605" s="88" t="s">
        <v>1619</v>
      </c>
      <c r="E5605" s="88" t="s">
        <v>1619</v>
      </c>
      <c r="F5605" s="88" t="s">
        <v>1621</v>
      </c>
      <c r="G5605" s="89">
        <v>1</v>
      </c>
    </row>
    <row r="5606" spans="2:7" ht="14.25">
      <c r="B5606" s="13">
        <v>5603</v>
      </c>
      <c r="C5606" s="85" t="s">
        <v>1597</v>
      </c>
      <c r="D5606" s="88" t="s">
        <v>1619</v>
      </c>
      <c r="E5606" s="88" t="s">
        <v>1622</v>
      </c>
      <c r="F5606" s="88" t="s">
        <v>1621</v>
      </c>
      <c r="G5606" s="89">
        <v>1</v>
      </c>
    </row>
    <row r="5607" spans="2:7" ht="14.25">
      <c r="B5607" s="13">
        <v>5604</v>
      </c>
      <c r="C5607" s="85" t="s">
        <v>1597</v>
      </c>
      <c r="D5607" s="88" t="s">
        <v>1619</v>
      </c>
      <c r="E5607" s="88" t="s">
        <v>1623</v>
      </c>
      <c r="F5607" s="88" t="s">
        <v>1621</v>
      </c>
      <c r="G5607" s="89">
        <v>8</v>
      </c>
    </row>
    <row r="5608" spans="2:7" ht="14.25">
      <c r="B5608" s="13">
        <v>5605</v>
      </c>
      <c r="C5608" s="85" t="s">
        <v>1597</v>
      </c>
      <c r="D5608" s="88" t="s">
        <v>1619</v>
      </c>
      <c r="E5608" s="88" t="s">
        <v>5170</v>
      </c>
      <c r="F5608" s="88" t="s">
        <v>1621</v>
      </c>
      <c r="G5608" s="89">
        <v>1</v>
      </c>
    </row>
    <row r="5609" spans="2:7" ht="14.25">
      <c r="B5609" s="13">
        <v>5606</v>
      </c>
      <c r="C5609" s="85" t="s">
        <v>1597</v>
      </c>
      <c r="D5609" s="88" t="s">
        <v>1619</v>
      </c>
      <c r="E5609" s="88" t="s">
        <v>759</v>
      </c>
      <c r="F5609" s="88" t="s">
        <v>1621</v>
      </c>
      <c r="G5609" s="89">
        <v>13</v>
      </c>
    </row>
    <row r="5610" spans="2:7" ht="14.25">
      <c r="B5610" s="13">
        <v>5607</v>
      </c>
      <c r="C5610" s="85" t="s">
        <v>1597</v>
      </c>
      <c r="D5610" s="88" t="s">
        <v>1619</v>
      </c>
      <c r="E5610" s="88" t="s">
        <v>1624</v>
      </c>
      <c r="F5610" s="88" t="s">
        <v>1621</v>
      </c>
      <c r="G5610" s="89">
        <v>5</v>
      </c>
    </row>
    <row r="5611" spans="2:7" ht="14.25">
      <c r="B5611" s="13">
        <v>5608</v>
      </c>
      <c r="C5611" s="85" t="s">
        <v>1597</v>
      </c>
      <c r="D5611" s="88" t="s">
        <v>1619</v>
      </c>
      <c r="E5611" s="88" t="s">
        <v>1625</v>
      </c>
      <c r="F5611" s="88" t="s">
        <v>1621</v>
      </c>
      <c r="G5611" s="89">
        <v>8</v>
      </c>
    </row>
    <row r="5612" spans="2:7" ht="14.25">
      <c r="B5612" s="13">
        <v>5609</v>
      </c>
      <c r="C5612" s="85" t="s">
        <v>1597</v>
      </c>
      <c r="D5612" s="88" t="s">
        <v>1619</v>
      </c>
      <c r="E5612" s="88" t="s">
        <v>1626</v>
      </c>
      <c r="F5612" s="88" t="s">
        <v>1621</v>
      </c>
      <c r="G5612" s="89">
        <v>3</v>
      </c>
    </row>
    <row r="5613" spans="2:7" ht="14.25">
      <c r="B5613" s="13">
        <v>5610</v>
      </c>
      <c r="C5613" s="85" t="s">
        <v>1597</v>
      </c>
      <c r="D5613" s="88" t="s">
        <v>1619</v>
      </c>
      <c r="E5613" s="88" t="s">
        <v>1627</v>
      </c>
      <c r="F5613" s="88" t="s">
        <v>1621</v>
      </c>
      <c r="G5613" s="89">
        <v>5</v>
      </c>
    </row>
    <row r="5614" spans="2:7" ht="14.25">
      <c r="B5614" s="13">
        <v>5611</v>
      </c>
      <c r="C5614" s="85" t="s">
        <v>1597</v>
      </c>
      <c r="D5614" s="88" t="s">
        <v>1619</v>
      </c>
      <c r="E5614" s="88" t="s">
        <v>1628</v>
      </c>
      <c r="F5614" s="88" t="s">
        <v>1621</v>
      </c>
      <c r="G5614" s="89">
        <v>2</v>
      </c>
    </row>
    <row r="5615" spans="2:7" ht="14.25">
      <c r="B5615" s="13">
        <v>5612</v>
      </c>
      <c r="C5615" s="85" t="s">
        <v>1597</v>
      </c>
      <c r="D5615" s="88" t="s">
        <v>1619</v>
      </c>
      <c r="E5615" s="88" t="s">
        <v>1629</v>
      </c>
      <c r="F5615" s="88" t="s">
        <v>1621</v>
      </c>
      <c r="G5615" s="89">
        <v>1</v>
      </c>
    </row>
    <row r="5616" spans="2:7" ht="14.25">
      <c r="B5616" s="13">
        <v>5613</v>
      </c>
      <c r="C5616" s="85" t="s">
        <v>1597</v>
      </c>
      <c r="D5616" s="88" t="s">
        <v>1619</v>
      </c>
      <c r="E5616" s="88" t="s">
        <v>1630</v>
      </c>
      <c r="F5616" s="88" t="s">
        <v>1621</v>
      </c>
      <c r="G5616" s="89">
        <v>1</v>
      </c>
    </row>
    <row r="5617" spans="2:7" ht="14.25">
      <c r="B5617" s="13">
        <v>5614</v>
      </c>
      <c r="C5617" s="85" t="s">
        <v>1597</v>
      </c>
      <c r="D5617" s="88" t="s">
        <v>1619</v>
      </c>
      <c r="E5617" s="88" t="s">
        <v>1631</v>
      </c>
      <c r="F5617" s="88" t="s">
        <v>1621</v>
      </c>
      <c r="G5617" s="89">
        <v>1</v>
      </c>
    </row>
    <row r="5618" spans="2:7" ht="14.25">
      <c r="B5618" s="13">
        <v>5615</v>
      </c>
      <c r="C5618" s="85" t="s">
        <v>1597</v>
      </c>
      <c r="D5618" s="88" t="s">
        <v>1619</v>
      </c>
      <c r="E5618" s="88" t="s">
        <v>1072</v>
      </c>
      <c r="F5618" s="88" t="s">
        <v>1621</v>
      </c>
      <c r="G5618" s="89">
        <v>6</v>
      </c>
    </row>
    <row r="5619" spans="2:7" ht="14.25">
      <c r="B5619" s="13">
        <v>5616</v>
      </c>
      <c r="C5619" s="85" t="s">
        <v>1597</v>
      </c>
      <c r="D5619" s="88" t="s">
        <v>1619</v>
      </c>
      <c r="E5619" s="88" t="s">
        <v>1632</v>
      </c>
      <c r="F5619" s="88" t="s">
        <v>1621</v>
      </c>
      <c r="G5619" s="89">
        <v>12</v>
      </c>
    </row>
    <row r="5620" spans="2:7" ht="14.25">
      <c r="B5620" s="13">
        <v>5617</v>
      </c>
      <c r="C5620" s="85" t="s">
        <v>1597</v>
      </c>
      <c r="D5620" s="88" t="s">
        <v>1619</v>
      </c>
      <c r="E5620" s="88" t="s">
        <v>1633</v>
      </c>
      <c r="F5620" s="88" t="s">
        <v>1621</v>
      </c>
      <c r="G5620" s="89">
        <v>6</v>
      </c>
    </row>
    <row r="5621" spans="2:7" ht="14.25">
      <c r="B5621" s="13">
        <v>5618</v>
      </c>
      <c r="C5621" s="85" t="s">
        <v>1597</v>
      </c>
      <c r="D5621" s="88" t="s">
        <v>1766</v>
      </c>
      <c r="E5621" s="90" t="s">
        <v>1767</v>
      </c>
      <c r="F5621" s="88" t="s">
        <v>1621</v>
      </c>
      <c r="G5621" s="89">
        <v>4</v>
      </c>
    </row>
    <row r="5622" spans="2:7" ht="14.25">
      <c r="B5622" s="13">
        <v>5619</v>
      </c>
      <c r="C5622" s="85" t="s">
        <v>1597</v>
      </c>
      <c r="D5622" s="91" t="s">
        <v>1818</v>
      </c>
      <c r="E5622" s="91" t="s">
        <v>1819</v>
      </c>
      <c r="F5622" s="88" t="s">
        <v>1621</v>
      </c>
      <c r="G5622" s="89">
        <v>5</v>
      </c>
    </row>
    <row r="5623" spans="2:7" ht="14.25">
      <c r="B5623" s="13">
        <v>5620</v>
      </c>
      <c r="C5623" s="85" t="s">
        <v>1597</v>
      </c>
      <c r="D5623" s="91" t="s">
        <v>1818</v>
      </c>
      <c r="E5623" s="91" t="s">
        <v>1820</v>
      </c>
      <c r="F5623" s="88" t="s">
        <v>1621</v>
      </c>
      <c r="G5623" s="89">
        <v>3</v>
      </c>
    </row>
    <row r="5624" spans="2:7" ht="14.25">
      <c r="B5624" s="13">
        <v>5621</v>
      </c>
      <c r="C5624" s="85" t="s">
        <v>1597</v>
      </c>
      <c r="D5624" s="91" t="s">
        <v>1818</v>
      </c>
      <c r="E5624" s="91" t="s">
        <v>1821</v>
      </c>
      <c r="F5624" s="88" t="s">
        <v>1621</v>
      </c>
      <c r="G5624" s="89">
        <v>2</v>
      </c>
    </row>
    <row r="5625" spans="2:7" ht="14.25">
      <c r="B5625" s="13">
        <v>5622</v>
      </c>
      <c r="C5625" s="85" t="s">
        <v>1597</v>
      </c>
      <c r="D5625" s="91" t="s">
        <v>1818</v>
      </c>
      <c r="E5625" s="91" t="s">
        <v>1818</v>
      </c>
      <c r="F5625" s="88" t="s">
        <v>1621</v>
      </c>
      <c r="G5625" s="89">
        <v>10</v>
      </c>
    </row>
    <row r="5626" spans="2:7" ht="14.25">
      <c r="B5626" s="13">
        <v>5623</v>
      </c>
      <c r="C5626" s="85" t="s">
        <v>1597</v>
      </c>
      <c r="D5626" s="91" t="s">
        <v>1818</v>
      </c>
      <c r="E5626" s="91" t="s">
        <v>356</v>
      </c>
      <c r="F5626" s="88" t="s">
        <v>1621</v>
      </c>
      <c r="G5626" s="89">
        <v>2</v>
      </c>
    </row>
    <row r="5627" spans="2:7" ht="14.25">
      <c r="B5627" s="13">
        <v>5624</v>
      </c>
      <c r="C5627" s="85" t="s">
        <v>1597</v>
      </c>
      <c r="D5627" s="91" t="s">
        <v>1818</v>
      </c>
      <c r="E5627" s="91" t="s">
        <v>1822</v>
      </c>
      <c r="F5627" s="88" t="s">
        <v>1621</v>
      </c>
      <c r="G5627" s="89">
        <v>2</v>
      </c>
    </row>
    <row r="5628" spans="2:7" ht="14.25">
      <c r="B5628" s="13">
        <v>5625</v>
      </c>
      <c r="C5628" s="85" t="s">
        <v>1597</v>
      </c>
      <c r="D5628" s="91" t="s">
        <v>1818</v>
      </c>
      <c r="E5628" s="91" t="s">
        <v>1823</v>
      </c>
      <c r="F5628" s="88" t="s">
        <v>1621</v>
      </c>
      <c r="G5628" s="89">
        <v>2</v>
      </c>
    </row>
    <row r="5629" spans="2:7" ht="14.25">
      <c r="B5629" s="13">
        <v>5626</v>
      </c>
      <c r="C5629" s="85" t="s">
        <v>1597</v>
      </c>
      <c r="D5629" s="88" t="s">
        <v>1916</v>
      </c>
      <c r="E5629" s="88" t="s">
        <v>1029</v>
      </c>
      <c r="F5629" s="88" t="s">
        <v>1621</v>
      </c>
      <c r="G5629" s="89">
        <v>3</v>
      </c>
    </row>
    <row r="5630" spans="2:7" ht="14.25">
      <c r="B5630" s="13">
        <v>5627</v>
      </c>
      <c r="C5630" s="85" t="s">
        <v>1597</v>
      </c>
      <c r="D5630" s="88" t="s">
        <v>1916</v>
      </c>
      <c r="E5630" s="88" t="s">
        <v>1917</v>
      </c>
      <c r="F5630" s="88" t="s">
        <v>1621</v>
      </c>
      <c r="G5630" s="89">
        <v>2</v>
      </c>
    </row>
    <row r="5631" spans="2:7" ht="14.25">
      <c r="B5631" s="13">
        <v>5628</v>
      </c>
      <c r="C5631" s="85" t="s">
        <v>1597</v>
      </c>
      <c r="D5631" s="88" t="s">
        <v>1916</v>
      </c>
      <c r="E5631" s="88" t="s">
        <v>1918</v>
      </c>
      <c r="F5631" s="88" t="s">
        <v>1621</v>
      </c>
      <c r="G5631" s="89">
        <v>3</v>
      </c>
    </row>
    <row r="5632" spans="2:7" ht="14.25">
      <c r="B5632" s="13">
        <v>5629</v>
      </c>
      <c r="C5632" s="85" t="s">
        <v>1597</v>
      </c>
      <c r="D5632" s="88" t="s">
        <v>1916</v>
      </c>
      <c r="E5632" s="88" t="s">
        <v>1569</v>
      </c>
      <c r="F5632" s="88" t="s">
        <v>1621</v>
      </c>
      <c r="G5632" s="89">
        <v>1</v>
      </c>
    </row>
    <row r="5633" spans="2:7" ht="14.25">
      <c r="B5633" s="13">
        <v>5630</v>
      </c>
      <c r="C5633" s="85" t="s">
        <v>1597</v>
      </c>
      <c r="D5633" s="88" t="s">
        <v>1981</v>
      </c>
      <c r="E5633" s="88" t="s">
        <v>1982</v>
      </c>
      <c r="F5633" s="88" t="s">
        <v>1621</v>
      </c>
      <c r="G5633" s="89">
        <v>1</v>
      </c>
    </row>
    <row r="5634" spans="2:7" ht="14.25">
      <c r="B5634" s="13">
        <v>5631</v>
      </c>
      <c r="C5634" s="85" t="s">
        <v>1597</v>
      </c>
      <c r="D5634" s="88" t="s">
        <v>1981</v>
      </c>
      <c r="E5634" s="88" t="s">
        <v>356</v>
      </c>
      <c r="F5634" s="88" t="s">
        <v>1621</v>
      </c>
      <c r="G5634" s="89">
        <v>1</v>
      </c>
    </row>
    <row r="5635" spans="2:7" ht="14.25">
      <c r="B5635" s="13">
        <v>5632</v>
      </c>
      <c r="C5635" s="85" t="s">
        <v>1597</v>
      </c>
      <c r="D5635" s="88" t="s">
        <v>1981</v>
      </c>
      <c r="E5635" s="88" t="s">
        <v>1983</v>
      </c>
      <c r="F5635" s="88" t="s">
        <v>1621</v>
      </c>
      <c r="G5635" s="89">
        <v>4</v>
      </c>
    </row>
    <row r="5636" spans="2:7" ht="14.25">
      <c r="B5636" s="13">
        <v>5633</v>
      </c>
      <c r="C5636" s="85" t="s">
        <v>1597</v>
      </c>
      <c r="D5636" s="88" t="s">
        <v>1981</v>
      </c>
      <c r="E5636" s="88" t="s">
        <v>1984</v>
      </c>
      <c r="F5636" s="88" t="s">
        <v>1621</v>
      </c>
      <c r="G5636" s="89">
        <v>2</v>
      </c>
    </row>
    <row r="5637" spans="2:7" ht="14.25">
      <c r="B5637" s="13">
        <v>5634</v>
      </c>
      <c r="C5637" s="85" t="s">
        <v>1597</v>
      </c>
      <c r="D5637" s="88" t="s">
        <v>1981</v>
      </c>
      <c r="E5637" s="88" t="s">
        <v>1985</v>
      </c>
      <c r="F5637" s="88" t="s">
        <v>1621</v>
      </c>
      <c r="G5637" s="89">
        <v>1</v>
      </c>
    </row>
    <row r="5638" spans="2:7" ht="14.25">
      <c r="B5638" s="13">
        <v>5635</v>
      </c>
      <c r="C5638" s="85" t="s">
        <v>1597</v>
      </c>
      <c r="D5638" s="88" t="s">
        <v>1981</v>
      </c>
      <c r="E5638" s="88" t="s">
        <v>1986</v>
      </c>
      <c r="F5638" s="88" t="s">
        <v>1621</v>
      </c>
      <c r="G5638" s="89">
        <v>3</v>
      </c>
    </row>
    <row r="5639" spans="2:7" ht="14.25">
      <c r="B5639" s="13">
        <v>5636</v>
      </c>
      <c r="C5639" s="85" t="s">
        <v>1597</v>
      </c>
      <c r="D5639" s="88" t="s">
        <v>1981</v>
      </c>
      <c r="E5639" s="88" t="s">
        <v>1987</v>
      </c>
      <c r="F5639" s="88" t="s">
        <v>1621</v>
      </c>
      <c r="G5639" s="89">
        <v>1</v>
      </c>
    </row>
    <row r="5640" spans="2:7" ht="14.25">
      <c r="B5640" s="13">
        <v>5637</v>
      </c>
      <c r="C5640" s="85" t="s">
        <v>1597</v>
      </c>
      <c r="D5640" s="88" t="s">
        <v>1981</v>
      </c>
      <c r="E5640" s="88" t="s">
        <v>1988</v>
      </c>
      <c r="F5640" s="88" t="s">
        <v>1621</v>
      </c>
      <c r="G5640" s="89">
        <v>2</v>
      </c>
    </row>
    <row r="5641" spans="2:7" ht="14.25">
      <c r="B5641" s="13">
        <v>5638</v>
      </c>
      <c r="C5641" s="85" t="s">
        <v>1597</v>
      </c>
      <c r="D5641" s="90" t="s">
        <v>2034</v>
      </c>
      <c r="E5641" s="90" t="s">
        <v>2035</v>
      </c>
      <c r="F5641" s="88" t="s">
        <v>1621</v>
      </c>
      <c r="G5641" s="89">
        <v>7</v>
      </c>
    </row>
    <row r="5642" spans="2:7" ht="14.25">
      <c r="B5642" s="13">
        <v>5639</v>
      </c>
      <c r="C5642" s="85" t="s">
        <v>1597</v>
      </c>
      <c r="D5642" s="90" t="s">
        <v>2034</v>
      </c>
      <c r="E5642" s="90" t="s">
        <v>2036</v>
      </c>
      <c r="F5642" s="88" t="s">
        <v>1621</v>
      </c>
      <c r="G5642" s="89">
        <v>4</v>
      </c>
    </row>
    <row r="5643" spans="2:7" ht="14.25">
      <c r="B5643" s="13">
        <v>5640</v>
      </c>
      <c r="C5643" s="85" t="s">
        <v>1597</v>
      </c>
      <c r="D5643" s="90" t="s">
        <v>2034</v>
      </c>
      <c r="E5643" s="90" t="s">
        <v>2037</v>
      </c>
      <c r="F5643" s="88" t="s">
        <v>1621</v>
      </c>
      <c r="G5643" s="89">
        <v>2</v>
      </c>
    </row>
    <row r="5644" spans="2:7" ht="14.25">
      <c r="B5644" s="13">
        <v>5641</v>
      </c>
      <c r="C5644" s="85" t="s">
        <v>1597</v>
      </c>
      <c r="D5644" s="90" t="s">
        <v>2034</v>
      </c>
      <c r="E5644" s="90" t="s">
        <v>2038</v>
      </c>
      <c r="F5644" s="88" t="s">
        <v>1621</v>
      </c>
      <c r="G5644" s="89">
        <v>4</v>
      </c>
    </row>
    <row r="5645" spans="2:7" ht="14.25">
      <c r="B5645" s="13">
        <v>5642</v>
      </c>
      <c r="C5645" s="85" t="s">
        <v>1597</v>
      </c>
      <c r="D5645" s="90" t="s">
        <v>2034</v>
      </c>
      <c r="E5645" s="90" t="s">
        <v>2039</v>
      </c>
      <c r="F5645" s="88" t="s">
        <v>1621</v>
      </c>
      <c r="G5645" s="89">
        <v>2</v>
      </c>
    </row>
    <row r="5646" spans="2:7" ht="14.25">
      <c r="B5646" s="13">
        <v>5643</v>
      </c>
      <c r="C5646" s="85" t="s">
        <v>1597</v>
      </c>
      <c r="D5646" s="90" t="s">
        <v>2034</v>
      </c>
      <c r="E5646" s="90" t="s">
        <v>8742</v>
      </c>
      <c r="F5646" s="88" t="s">
        <v>1621</v>
      </c>
      <c r="G5646" s="89">
        <v>7</v>
      </c>
    </row>
    <row r="5647" spans="2:7" ht="14.25">
      <c r="B5647" s="13">
        <v>5644</v>
      </c>
      <c r="C5647" s="85" t="s">
        <v>1597</v>
      </c>
      <c r="D5647" s="88" t="s">
        <v>2034</v>
      </c>
      <c r="E5647" s="88" t="s">
        <v>2040</v>
      </c>
      <c r="F5647" s="88" t="s">
        <v>1621</v>
      </c>
      <c r="G5647" s="89">
        <v>3</v>
      </c>
    </row>
    <row r="5648" spans="2:7" ht="14.25">
      <c r="B5648" s="13">
        <v>5645</v>
      </c>
      <c r="C5648" s="85" t="s">
        <v>1597</v>
      </c>
      <c r="D5648" s="90" t="s">
        <v>2034</v>
      </c>
      <c r="E5648" s="90" t="s">
        <v>2041</v>
      </c>
      <c r="F5648" s="88" t="s">
        <v>1621</v>
      </c>
      <c r="G5648" s="89">
        <v>7</v>
      </c>
    </row>
    <row r="5649" spans="2:7" ht="14.25">
      <c r="B5649" s="13">
        <v>5646</v>
      </c>
      <c r="C5649" s="85" t="s">
        <v>1597</v>
      </c>
      <c r="D5649" s="90" t="s">
        <v>2034</v>
      </c>
      <c r="E5649" s="90" t="s">
        <v>2042</v>
      </c>
      <c r="F5649" s="88" t="s">
        <v>1621</v>
      </c>
      <c r="G5649" s="89">
        <v>3</v>
      </c>
    </row>
    <row r="5650" spans="2:7" ht="14.25">
      <c r="B5650" s="13">
        <v>5647</v>
      </c>
      <c r="C5650" s="85" t="s">
        <v>1597</v>
      </c>
      <c r="D5650" s="90" t="s">
        <v>2034</v>
      </c>
      <c r="E5650" s="90" t="s">
        <v>2034</v>
      </c>
      <c r="F5650" s="88" t="s">
        <v>1621</v>
      </c>
      <c r="G5650" s="89">
        <v>1</v>
      </c>
    </row>
    <row r="5651" spans="2:7" ht="14.25">
      <c r="B5651" s="13">
        <v>5648</v>
      </c>
      <c r="C5651" s="85" t="s">
        <v>1597</v>
      </c>
      <c r="D5651" s="90" t="s">
        <v>1818</v>
      </c>
      <c r="E5651" s="90" t="s">
        <v>8743</v>
      </c>
      <c r="F5651" s="88" t="s">
        <v>1621</v>
      </c>
      <c r="G5651" s="89">
        <v>1</v>
      </c>
    </row>
    <row r="5652" spans="2:7" ht="14.25">
      <c r="B5652" s="13">
        <v>5649</v>
      </c>
      <c r="C5652" s="85" t="s">
        <v>1597</v>
      </c>
      <c r="D5652" s="90" t="s">
        <v>1818</v>
      </c>
      <c r="E5652" s="90" t="s">
        <v>548</v>
      </c>
      <c r="F5652" s="88" t="s">
        <v>1621</v>
      </c>
      <c r="G5652" s="89">
        <v>1</v>
      </c>
    </row>
    <row r="5653" spans="2:7" ht="14.25">
      <c r="B5653" s="13">
        <v>5650</v>
      </c>
      <c r="C5653" s="85" t="s">
        <v>1597</v>
      </c>
      <c r="D5653" s="90" t="s">
        <v>1619</v>
      </c>
      <c r="E5653" s="90" t="s">
        <v>8744</v>
      </c>
      <c r="F5653" s="88" t="s">
        <v>1621</v>
      </c>
      <c r="G5653" s="89">
        <v>7</v>
      </c>
    </row>
    <row r="5654" spans="2:7" ht="14.25">
      <c r="B5654" s="13">
        <v>5651</v>
      </c>
      <c r="C5654" s="85" t="s">
        <v>1597</v>
      </c>
      <c r="D5654" s="90" t="s">
        <v>1818</v>
      </c>
      <c r="E5654" s="90" t="s">
        <v>854</v>
      </c>
      <c r="F5654" s="88" t="s">
        <v>1621</v>
      </c>
      <c r="G5654" s="89">
        <v>1</v>
      </c>
    </row>
    <row r="5655" spans="2:7" ht="14.25">
      <c r="B5655" s="13">
        <v>5652</v>
      </c>
      <c r="C5655" s="85" t="s">
        <v>1597</v>
      </c>
      <c r="D5655" s="90" t="s">
        <v>2034</v>
      </c>
      <c r="E5655" s="90" t="s">
        <v>2043</v>
      </c>
      <c r="F5655" s="88" t="s">
        <v>1621</v>
      </c>
      <c r="G5655" s="89">
        <v>5</v>
      </c>
    </row>
    <row r="5656" spans="2:7" ht="14.25">
      <c r="B5656" s="13">
        <v>5653</v>
      </c>
      <c r="C5656" s="85" t="s">
        <v>1597</v>
      </c>
      <c r="D5656" s="85" t="s">
        <v>1818</v>
      </c>
      <c r="E5656" s="85" t="s">
        <v>9526</v>
      </c>
      <c r="F5656" s="86" t="s">
        <v>1621</v>
      </c>
      <c r="G5656" s="87">
        <v>2</v>
      </c>
    </row>
    <row r="5657" spans="2:7" ht="14.25">
      <c r="B5657" s="13">
        <v>5654</v>
      </c>
      <c r="C5657" s="85" t="s">
        <v>1597</v>
      </c>
      <c r="D5657" s="85" t="s">
        <v>1619</v>
      </c>
      <c r="E5657" s="85" t="s">
        <v>9527</v>
      </c>
      <c r="F5657" s="86" t="s">
        <v>1621</v>
      </c>
      <c r="G5657" s="87">
        <v>1</v>
      </c>
    </row>
    <row r="5658" spans="2:7" ht="14.25">
      <c r="B5658" s="13">
        <v>5655</v>
      </c>
      <c r="C5658" s="85" t="s">
        <v>1597</v>
      </c>
      <c r="D5658" s="92" t="s">
        <v>1609</v>
      </c>
      <c r="E5658" s="92" t="s">
        <v>1649</v>
      </c>
      <c r="F5658" s="92" t="s">
        <v>1650</v>
      </c>
      <c r="G5658" s="89">
        <v>12</v>
      </c>
    </row>
    <row r="5659" spans="2:7" ht="14.25">
      <c r="B5659" s="13">
        <v>5656</v>
      </c>
      <c r="C5659" s="85" t="s">
        <v>1597</v>
      </c>
      <c r="D5659" s="92" t="s">
        <v>1609</v>
      </c>
      <c r="E5659" s="92" t="s">
        <v>1651</v>
      </c>
      <c r="F5659" s="92" t="s">
        <v>1650</v>
      </c>
      <c r="G5659" s="89">
        <v>19</v>
      </c>
    </row>
    <row r="5660" spans="2:7" ht="14.25">
      <c r="B5660" s="13">
        <v>5657</v>
      </c>
      <c r="C5660" s="85" t="s">
        <v>1597</v>
      </c>
      <c r="D5660" s="92" t="s">
        <v>1609</v>
      </c>
      <c r="E5660" s="92" t="s">
        <v>1652</v>
      </c>
      <c r="F5660" s="92" t="s">
        <v>1650</v>
      </c>
      <c r="G5660" s="89">
        <v>10</v>
      </c>
    </row>
    <row r="5661" spans="2:7" ht="14.25">
      <c r="B5661" s="13">
        <v>5658</v>
      </c>
      <c r="C5661" s="85" t="s">
        <v>1597</v>
      </c>
      <c r="D5661" s="88" t="s">
        <v>1609</v>
      </c>
      <c r="E5661" s="88" t="s">
        <v>1609</v>
      </c>
      <c r="F5661" s="88" t="s">
        <v>1650</v>
      </c>
      <c r="G5661" s="89">
        <v>53</v>
      </c>
    </row>
    <row r="5662" spans="2:7" ht="14.25">
      <c r="B5662" s="13">
        <v>5659</v>
      </c>
      <c r="C5662" s="85" t="s">
        <v>1597</v>
      </c>
      <c r="D5662" s="92" t="s">
        <v>1609</v>
      </c>
      <c r="E5662" s="92" t="s">
        <v>1609</v>
      </c>
      <c r="F5662" s="92" t="s">
        <v>1650</v>
      </c>
      <c r="G5662" s="89">
        <v>25</v>
      </c>
    </row>
    <row r="5663" spans="2:7" ht="14.25">
      <c r="B5663" s="13">
        <v>5660</v>
      </c>
      <c r="C5663" s="85" t="s">
        <v>1597</v>
      </c>
      <c r="D5663" s="92" t="s">
        <v>1609</v>
      </c>
      <c r="E5663" s="92" t="s">
        <v>1653</v>
      </c>
      <c r="F5663" s="92" t="s">
        <v>1650</v>
      </c>
      <c r="G5663" s="89">
        <v>33</v>
      </c>
    </row>
    <row r="5664" spans="2:7" ht="14.25">
      <c r="B5664" s="13">
        <v>5661</v>
      </c>
      <c r="C5664" s="85" t="s">
        <v>1597</v>
      </c>
      <c r="D5664" s="92" t="s">
        <v>1609</v>
      </c>
      <c r="E5664" s="92" t="s">
        <v>1654</v>
      </c>
      <c r="F5664" s="92" t="s">
        <v>1650</v>
      </c>
      <c r="G5664" s="89">
        <v>17</v>
      </c>
    </row>
    <row r="5665" spans="2:7" ht="14.25">
      <c r="B5665" s="13">
        <v>5662</v>
      </c>
      <c r="C5665" s="85" t="s">
        <v>1597</v>
      </c>
      <c r="D5665" s="92" t="s">
        <v>1609</v>
      </c>
      <c r="E5665" s="92" t="s">
        <v>1655</v>
      </c>
      <c r="F5665" s="92" t="s">
        <v>1650</v>
      </c>
      <c r="G5665" s="89">
        <v>5</v>
      </c>
    </row>
    <row r="5666" spans="2:7" ht="14.25">
      <c r="B5666" s="13">
        <v>5663</v>
      </c>
      <c r="C5666" s="85" t="s">
        <v>1597</v>
      </c>
      <c r="D5666" s="92" t="s">
        <v>1609</v>
      </c>
      <c r="E5666" s="92" t="s">
        <v>1656</v>
      </c>
      <c r="F5666" s="92" t="s">
        <v>1650</v>
      </c>
      <c r="G5666" s="89">
        <v>1</v>
      </c>
    </row>
    <row r="5667" spans="2:7" ht="14.25">
      <c r="B5667" s="13">
        <v>5664</v>
      </c>
      <c r="C5667" s="85" t="s">
        <v>1597</v>
      </c>
      <c r="D5667" s="92" t="s">
        <v>1609</v>
      </c>
      <c r="E5667" s="92" t="s">
        <v>1657</v>
      </c>
      <c r="F5667" s="92" t="s">
        <v>1650</v>
      </c>
      <c r="G5667" s="89">
        <v>10</v>
      </c>
    </row>
    <row r="5668" spans="2:7" ht="14.25">
      <c r="B5668" s="13">
        <v>5665</v>
      </c>
      <c r="C5668" s="85" t="s">
        <v>1597</v>
      </c>
      <c r="D5668" s="92" t="s">
        <v>1609</v>
      </c>
      <c r="E5668" s="92" t="s">
        <v>1658</v>
      </c>
      <c r="F5668" s="92" t="s">
        <v>1650</v>
      </c>
      <c r="G5668" s="89">
        <v>4</v>
      </c>
    </row>
    <row r="5669" spans="2:7" ht="14.25">
      <c r="B5669" s="13">
        <v>5666</v>
      </c>
      <c r="C5669" s="85" t="s">
        <v>1597</v>
      </c>
      <c r="D5669" s="92" t="s">
        <v>1609</v>
      </c>
      <c r="E5669" s="92" t="s">
        <v>1659</v>
      </c>
      <c r="F5669" s="92" t="s">
        <v>1650</v>
      </c>
      <c r="G5669" s="89">
        <v>7</v>
      </c>
    </row>
    <row r="5670" spans="2:7" ht="14.25">
      <c r="B5670" s="13">
        <v>5667</v>
      </c>
      <c r="C5670" s="85" t="s">
        <v>1597</v>
      </c>
      <c r="D5670" s="92" t="s">
        <v>1609</v>
      </c>
      <c r="E5670" s="92" t="s">
        <v>8745</v>
      </c>
      <c r="F5670" s="92" t="s">
        <v>1650</v>
      </c>
      <c r="G5670" s="89">
        <v>7</v>
      </c>
    </row>
    <row r="5671" spans="2:7" ht="14.25">
      <c r="B5671" s="13">
        <v>5668</v>
      </c>
      <c r="C5671" s="85" t="s">
        <v>1597</v>
      </c>
      <c r="D5671" s="92" t="s">
        <v>1609</v>
      </c>
      <c r="E5671" s="92" t="s">
        <v>624</v>
      </c>
      <c r="F5671" s="92" t="s">
        <v>1650</v>
      </c>
      <c r="G5671" s="89">
        <v>1</v>
      </c>
    </row>
    <row r="5672" spans="2:7" ht="14.25">
      <c r="B5672" s="13">
        <v>5669</v>
      </c>
      <c r="C5672" s="85" t="s">
        <v>1597</v>
      </c>
      <c r="D5672" s="92" t="s">
        <v>1609</v>
      </c>
      <c r="E5672" s="92" t="s">
        <v>1660</v>
      </c>
      <c r="F5672" s="92" t="s">
        <v>1650</v>
      </c>
      <c r="G5672" s="89">
        <v>5</v>
      </c>
    </row>
    <row r="5673" spans="2:7" ht="14.25">
      <c r="B5673" s="13">
        <v>5670</v>
      </c>
      <c r="C5673" s="85" t="s">
        <v>1597</v>
      </c>
      <c r="D5673" s="92" t="s">
        <v>1609</v>
      </c>
      <c r="E5673" s="92" t="s">
        <v>365</v>
      </c>
      <c r="F5673" s="92" t="s">
        <v>1650</v>
      </c>
      <c r="G5673" s="89">
        <v>6</v>
      </c>
    </row>
    <row r="5674" spans="2:7" ht="14.25">
      <c r="B5674" s="13">
        <v>5671</v>
      </c>
      <c r="C5674" s="85" t="s">
        <v>1597</v>
      </c>
      <c r="D5674" s="92" t="s">
        <v>1609</v>
      </c>
      <c r="E5674" s="92" t="s">
        <v>1661</v>
      </c>
      <c r="F5674" s="92" t="s">
        <v>1650</v>
      </c>
      <c r="G5674" s="89">
        <v>1</v>
      </c>
    </row>
    <row r="5675" spans="2:7" ht="14.25">
      <c r="B5675" s="13">
        <v>5672</v>
      </c>
      <c r="C5675" s="85" t="s">
        <v>1597</v>
      </c>
      <c r="D5675" s="92" t="s">
        <v>1609</v>
      </c>
      <c r="E5675" s="92" t="s">
        <v>1662</v>
      </c>
      <c r="F5675" s="92" t="s">
        <v>1650</v>
      </c>
      <c r="G5675" s="89">
        <v>21</v>
      </c>
    </row>
    <row r="5676" spans="2:7" ht="14.25">
      <c r="B5676" s="13">
        <v>5673</v>
      </c>
      <c r="C5676" s="85" t="s">
        <v>1597</v>
      </c>
      <c r="D5676" s="92" t="s">
        <v>1609</v>
      </c>
      <c r="E5676" s="92" t="s">
        <v>1663</v>
      </c>
      <c r="F5676" s="92" t="s">
        <v>1650</v>
      </c>
      <c r="G5676" s="89">
        <v>9</v>
      </c>
    </row>
    <row r="5677" spans="2:7" ht="14.25">
      <c r="B5677" s="13">
        <v>5674</v>
      </c>
      <c r="C5677" s="85" t="s">
        <v>1597</v>
      </c>
      <c r="D5677" s="92" t="s">
        <v>1609</v>
      </c>
      <c r="E5677" s="92" t="s">
        <v>1664</v>
      </c>
      <c r="F5677" s="92" t="s">
        <v>1650</v>
      </c>
      <c r="G5677" s="89">
        <v>19</v>
      </c>
    </row>
    <row r="5678" spans="2:7" ht="14.25">
      <c r="B5678" s="13">
        <v>5675</v>
      </c>
      <c r="C5678" s="85" t="s">
        <v>1597</v>
      </c>
      <c r="D5678" s="92" t="s">
        <v>1609</v>
      </c>
      <c r="E5678" s="92" t="s">
        <v>1665</v>
      </c>
      <c r="F5678" s="92" t="s">
        <v>1650</v>
      </c>
      <c r="G5678" s="89">
        <v>40</v>
      </c>
    </row>
    <row r="5679" spans="2:7" ht="14.25">
      <c r="B5679" s="13">
        <v>5676</v>
      </c>
      <c r="C5679" s="85" t="s">
        <v>1597</v>
      </c>
      <c r="D5679" s="92" t="s">
        <v>1609</v>
      </c>
      <c r="E5679" s="92" t="s">
        <v>1666</v>
      </c>
      <c r="F5679" s="92" t="s">
        <v>1650</v>
      </c>
      <c r="G5679" s="89">
        <v>5</v>
      </c>
    </row>
    <row r="5680" spans="2:7" ht="14.25">
      <c r="B5680" s="13">
        <v>5677</v>
      </c>
      <c r="C5680" s="85" t="s">
        <v>1597</v>
      </c>
      <c r="D5680" s="92" t="s">
        <v>1609</v>
      </c>
      <c r="E5680" s="92" t="s">
        <v>1667</v>
      </c>
      <c r="F5680" s="92" t="s">
        <v>1650</v>
      </c>
      <c r="G5680" s="89">
        <v>3</v>
      </c>
    </row>
    <row r="5681" spans="2:7" ht="14.25">
      <c r="B5681" s="13">
        <v>5678</v>
      </c>
      <c r="C5681" s="85" t="s">
        <v>1597</v>
      </c>
      <c r="D5681" s="92" t="s">
        <v>1609</v>
      </c>
      <c r="E5681" s="92" t="s">
        <v>8746</v>
      </c>
      <c r="F5681" s="92" t="s">
        <v>1650</v>
      </c>
      <c r="G5681" s="89">
        <v>6</v>
      </c>
    </row>
    <row r="5682" spans="2:7" ht="14.25">
      <c r="B5682" s="13">
        <v>5679</v>
      </c>
      <c r="C5682" s="85" t="s">
        <v>1597</v>
      </c>
      <c r="D5682" s="92" t="s">
        <v>1609</v>
      </c>
      <c r="E5682" s="92" t="s">
        <v>1668</v>
      </c>
      <c r="F5682" s="92" t="s">
        <v>1650</v>
      </c>
      <c r="G5682" s="89">
        <v>4</v>
      </c>
    </row>
    <row r="5683" spans="2:7" ht="14.25">
      <c r="B5683" s="13">
        <v>5680</v>
      </c>
      <c r="C5683" s="85" t="s">
        <v>1597</v>
      </c>
      <c r="D5683" s="92" t="s">
        <v>1609</v>
      </c>
      <c r="E5683" s="92" t="s">
        <v>1669</v>
      </c>
      <c r="F5683" s="92" t="s">
        <v>1650</v>
      </c>
      <c r="G5683" s="89">
        <v>3</v>
      </c>
    </row>
    <row r="5684" spans="2:7" ht="14.25">
      <c r="B5684" s="13">
        <v>5681</v>
      </c>
      <c r="C5684" s="85" t="s">
        <v>1597</v>
      </c>
      <c r="D5684" s="92" t="s">
        <v>1609</v>
      </c>
      <c r="E5684" s="92" t="s">
        <v>1670</v>
      </c>
      <c r="F5684" s="92" t="s">
        <v>1650</v>
      </c>
      <c r="G5684" s="89">
        <v>5</v>
      </c>
    </row>
    <row r="5685" spans="2:7" ht="14.25">
      <c r="B5685" s="13">
        <v>5682</v>
      </c>
      <c r="C5685" s="85" t="s">
        <v>1597</v>
      </c>
      <c r="D5685" s="92" t="s">
        <v>1609</v>
      </c>
      <c r="E5685" s="92" t="s">
        <v>1671</v>
      </c>
      <c r="F5685" s="92" t="s">
        <v>1650</v>
      </c>
      <c r="G5685" s="89">
        <v>1</v>
      </c>
    </row>
    <row r="5686" spans="2:7" ht="14.25">
      <c r="B5686" s="13">
        <v>5683</v>
      </c>
      <c r="C5686" s="85" t="s">
        <v>1597</v>
      </c>
      <c r="D5686" s="92" t="s">
        <v>1609</v>
      </c>
      <c r="E5686" s="92" t="s">
        <v>1672</v>
      </c>
      <c r="F5686" s="92" t="s">
        <v>1650</v>
      </c>
      <c r="G5686" s="89">
        <v>15</v>
      </c>
    </row>
    <row r="5687" spans="2:7" ht="14.25">
      <c r="B5687" s="13">
        <v>5684</v>
      </c>
      <c r="C5687" s="85" t="s">
        <v>1597</v>
      </c>
      <c r="D5687" s="92" t="s">
        <v>1609</v>
      </c>
      <c r="E5687" s="92" t="s">
        <v>1673</v>
      </c>
      <c r="F5687" s="92" t="s">
        <v>1650</v>
      </c>
      <c r="G5687" s="89">
        <v>20</v>
      </c>
    </row>
    <row r="5688" spans="2:7" ht="14.25">
      <c r="B5688" s="13">
        <v>5685</v>
      </c>
      <c r="C5688" s="85" t="s">
        <v>1597</v>
      </c>
      <c r="D5688" s="92" t="s">
        <v>1609</v>
      </c>
      <c r="E5688" s="92" t="s">
        <v>1674</v>
      </c>
      <c r="F5688" s="92" t="s">
        <v>1650</v>
      </c>
      <c r="G5688" s="89">
        <v>6</v>
      </c>
    </row>
    <row r="5689" spans="2:7" ht="14.25">
      <c r="B5689" s="13">
        <v>5686</v>
      </c>
      <c r="C5689" s="85" t="s">
        <v>1597</v>
      </c>
      <c r="D5689" s="92" t="s">
        <v>1609</v>
      </c>
      <c r="E5689" s="92" t="s">
        <v>173</v>
      </c>
      <c r="F5689" s="92" t="s">
        <v>1650</v>
      </c>
      <c r="G5689" s="89">
        <v>6</v>
      </c>
    </row>
    <row r="5690" spans="2:7" ht="14.25">
      <c r="B5690" s="13">
        <v>5687</v>
      </c>
      <c r="C5690" s="85" t="s">
        <v>1597</v>
      </c>
      <c r="D5690" s="92" t="s">
        <v>1609</v>
      </c>
      <c r="E5690" s="92" t="s">
        <v>1675</v>
      </c>
      <c r="F5690" s="92" t="s">
        <v>1650</v>
      </c>
      <c r="G5690" s="89">
        <v>6</v>
      </c>
    </row>
    <row r="5691" spans="2:7" ht="14.25">
      <c r="B5691" s="13">
        <v>5688</v>
      </c>
      <c r="C5691" s="85" t="s">
        <v>1597</v>
      </c>
      <c r="D5691" s="92" t="s">
        <v>1609</v>
      </c>
      <c r="E5691" s="92" t="s">
        <v>1676</v>
      </c>
      <c r="F5691" s="92" t="s">
        <v>1650</v>
      </c>
      <c r="G5691" s="89">
        <v>38</v>
      </c>
    </row>
    <row r="5692" spans="2:7" ht="14.25">
      <c r="B5692" s="13">
        <v>5689</v>
      </c>
      <c r="C5692" s="85" t="s">
        <v>1597</v>
      </c>
      <c r="D5692" s="92" t="s">
        <v>1609</v>
      </c>
      <c r="E5692" s="92" t="s">
        <v>854</v>
      </c>
      <c r="F5692" s="92" t="s">
        <v>1650</v>
      </c>
      <c r="G5692" s="89">
        <v>17</v>
      </c>
    </row>
    <row r="5693" spans="2:7" ht="14.25">
      <c r="B5693" s="13">
        <v>5690</v>
      </c>
      <c r="C5693" s="85" t="s">
        <v>1597</v>
      </c>
      <c r="D5693" s="92" t="s">
        <v>1609</v>
      </c>
      <c r="E5693" s="92" t="s">
        <v>1677</v>
      </c>
      <c r="F5693" s="92" t="s">
        <v>1650</v>
      </c>
      <c r="G5693" s="89">
        <v>32</v>
      </c>
    </row>
    <row r="5694" spans="2:7" ht="14.25">
      <c r="B5694" s="13">
        <v>5691</v>
      </c>
      <c r="C5694" s="85" t="s">
        <v>1597</v>
      </c>
      <c r="D5694" s="92" t="s">
        <v>1609</v>
      </c>
      <c r="E5694" s="92" t="s">
        <v>1678</v>
      </c>
      <c r="F5694" s="92" t="s">
        <v>1650</v>
      </c>
      <c r="G5694" s="89">
        <v>12</v>
      </c>
    </row>
    <row r="5695" spans="2:7" ht="14.25">
      <c r="B5695" s="13">
        <v>5692</v>
      </c>
      <c r="C5695" s="85" t="s">
        <v>1597</v>
      </c>
      <c r="D5695" s="92" t="s">
        <v>1609</v>
      </c>
      <c r="E5695" s="92" t="s">
        <v>1679</v>
      </c>
      <c r="F5695" s="92" t="s">
        <v>1650</v>
      </c>
      <c r="G5695" s="89">
        <v>2</v>
      </c>
    </row>
    <row r="5696" spans="2:7" ht="14.25">
      <c r="B5696" s="13">
        <v>5693</v>
      </c>
      <c r="C5696" s="85" t="s">
        <v>1597</v>
      </c>
      <c r="D5696" s="92" t="s">
        <v>1609</v>
      </c>
      <c r="E5696" s="92" t="s">
        <v>1680</v>
      </c>
      <c r="F5696" s="92" t="s">
        <v>1650</v>
      </c>
      <c r="G5696" s="89">
        <v>1</v>
      </c>
    </row>
    <row r="5697" spans="2:7" ht="14.25">
      <c r="B5697" s="13">
        <v>5694</v>
      </c>
      <c r="C5697" s="85" t="s">
        <v>1597</v>
      </c>
      <c r="D5697" s="92" t="s">
        <v>1609</v>
      </c>
      <c r="E5697" s="92" t="s">
        <v>1681</v>
      </c>
      <c r="F5697" s="92" t="s">
        <v>1650</v>
      </c>
      <c r="G5697" s="89">
        <v>23</v>
      </c>
    </row>
    <row r="5698" spans="2:7" ht="14.25">
      <c r="B5698" s="13">
        <v>5695</v>
      </c>
      <c r="C5698" s="85" t="s">
        <v>1597</v>
      </c>
      <c r="D5698" s="92" t="s">
        <v>1609</v>
      </c>
      <c r="E5698" s="92" t="s">
        <v>1682</v>
      </c>
      <c r="F5698" s="92" t="s">
        <v>1650</v>
      </c>
      <c r="G5698" s="89">
        <v>7</v>
      </c>
    </row>
    <row r="5699" spans="2:7" ht="14.25">
      <c r="B5699" s="13">
        <v>5696</v>
      </c>
      <c r="C5699" s="85" t="s">
        <v>1597</v>
      </c>
      <c r="D5699" s="92" t="s">
        <v>1609</v>
      </c>
      <c r="E5699" s="92" t="s">
        <v>1683</v>
      </c>
      <c r="F5699" s="92" t="s">
        <v>1650</v>
      </c>
      <c r="G5699" s="89">
        <v>26</v>
      </c>
    </row>
    <row r="5700" spans="2:7" ht="14.25">
      <c r="B5700" s="13">
        <v>5697</v>
      </c>
      <c r="C5700" s="85" t="s">
        <v>1597</v>
      </c>
      <c r="D5700" s="92" t="s">
        <v>1609</v>
      </c>
      <c r="E5700" s="92" t="s">
        <v>1410</v>
      </c>
      <c r="F5700" s="92" t="s">
        <v>1650</v>
      </c>
      <c r="G5700" s="89">
        <v>13</v>
      </c>
    </row>
    <row r="5701" spans="2:7" ht="14.25">
      <c r="B5701" s="13">
        <v>5698</v>
      </c>
      <c r="C5701" s="85" t="s">
        <v>1597</v>
      </c>
      <c r="D5701" s="88" t="s">
        <v>1609</v>
      </c>
      <c r="E5701" s="88" t="s">
        <v>1684</v>
      </c>
      <c r="F5701" s="88" t="s">
        <v>1650</v>
      </c>
      <c r="G5701" s="89">
        <v>5</v>
      </c>
    </row>
    <row r="5702" spans="2:7" ht="14.25">
      <c r="B5702" s="13">
        <v>5699</v>
      </c>
      <c r="C5702" s="85" t="s">
        <v>1597</v>
      </c>
      <c r="D5702" s="88" t="s">
        <v>1609</v>
      </c>
      <c r="E5702" s="88" t="s">
        <v>1685</v>
      </c>
      <c r="F5702" s="88" t="s">
        <v>1650</v>
      </c>
      <c r="G5702" s="89">
        <v>6</v>
      </c>
    </row>
    <row r="5703" spans="2:7" ht="14.25">
      <c r="B5703" s="13">
        <v>5700</v>
      </c>
      <c r="C5703" s="85" t="s">
        <v>1597</v>
      </c>
      <c r="D5703" s="92" t="s">
        <v>1609</v>
      </c>
      <c r="E5703" s="92" t="s">
        <v>1686</v>
      </c>
      <c r="F5703" s="92" t="s">
        <v>1650</v>
      </c>
      <c r="G5703" s="89">
        <v>6</v>
      </c>
    </row>
    <row r="5704" spans="2:7" ht="14.25">
      <c r="B5704" s="13">
        <v>5701</v>
      </c>
      <c r="C5704" s="85" t="s">
        <v>1597</v>
      </c>
      <c r="D5704" s="88" t="s">
        <v>1609</v>
      </c>
      <c r="E5704" s="88" t="s">
        <v>1687</v>
      </c>
      <c r="F5704" s="88" t="s">
        <v>1650</v>
      </c>
      <c r="G5704" s="89">
        <v>1</v>
      </c>
    </row>
    <row r="5705" spans="2:7" ht="14.25">
      <c r="B5705" s="13">
        <v>5702</v>
      </c>
      <c r="C5705" s="85" t="s">
        <v>1597</v>
      </c>
      <c r="D5705" s="88" t="s">
        <v>1609</v>
      </c>
      <c r="E5705" s="88" t="s">
        <v>1688</v>
      </c>
      <c r="F5705" s="88" t="s">
        <v>1650</v>
      </c>
      <c r="G5705" s="89">
        <v>8</v>
      </c>
    </row>
    <row r="5706" spans="2:7" ht="14.25">
      <c r="B5706" s="13">
        <v>5703</v>
      </c>
      <c r="C5706" s="85" t="s">
        <v>1597</v>
      </c>
      <c r="D5706" s="88" t="s">
        <v>1768</v>
      </c>
      <c r="E5706" s="88" t="s">
        <v>1769</v>
      </c>
      <c r="F5706" s="88" t="s">
        <v>1650</v>
      </c>
      <c r="G5706" s="89">
        <v>2</v>
      </c>
    </row>
    <row r="5707" spans="2:7" ht="14.25">
      <c r="B5707" s="13">
        <v>5704</v>
      </c>
      <c r="C5707" s="85" t="s">
        <v>1597</v>
      </c>
      <c r="D5707" s="88" t="s">
        <v>1768</v>
      </c>
      <c r="E5707" s="88" t="s">
        <v>236</v>
      </c>
      <c r="F5707" s="88" t="s">
        <v>1650</v>
      </c>
      <c r="G5707" s="89">
        <v>2</v>
      </c>
    </row>
    <row r="5708" spans="2:7" ht="14.25">
      <c r="B5708" s="13">
        <v>5705</v>
      </c>
      <c r="C5708" s="85" t="s">
        <v>1597</v>
      </c>
      <c r="D5708" s="88" t="s">
        <v>1768</v>
      </c>
      <c r="E5708" s="88" t="s">
        <v>1770</v>
      </c>
      <c r="F5708" s="88" t="s">
        <v>1650</v>
      </c>
      <c r="G5708" s="89">
        <v>2</v>
      </c>
    </row>
    <row r="5709" spans="2:7" ht="14.25">
      <c r="B5709" s="13">
        <v>5706</v>
      </c>
      <c r="C5709" s="85" t="s">
        <v>1597</v>
      </c>
      <c r="D5709" s="88" t="s">
        <v>1768</v>
      </c>
      <c r="E5709" s="88" t="s">
        <v>1771</v>
      </c>
      <c r="F5709" s="88" t="s">
        <v>1650</v>
      </c>
      <c r="G5709" s="89">
        <v>1</v>
      </c>
    </row>
    <row r="5710" spans="2:7" ht="14.25">
      <c r="B5710" s="13">
        <v>5707</v>
      </c>
      <c r="C5710" s="85" t="s">
        <v>1597</v>
      </c>
      <c r="D5710" s="88" t="s">
        <v>1768</v>
      </c>
      <c r="E5710" s="88" t="s">
        <v>1772</v>
      </c>
      <c r="F5710" s="88" t="s">
        <v>1650</v>
      </c>
      <c r="G5710" s="89">
        <v>1</v>
      </c>
    </row>
    <row r="5711" spans="2:7" ht="14.25">
      <c r="B5711" s="13">
        <v>5708</v>
      </c>
      <c r="C5711" s="85" t="s">
        <v>1597</v>
      </c>
      <c r="D5711" s="88" t="s">
        <v>1768</v>
      </c>
      <c r="E5711" s="88" t="s">
        <v>988</v>
      </c>
      <c r="F5711" s="88" t="s">
        <v>1650</v>
      </c>
      <c r="G5711" s="89">
        <v>1</v>
      </c>
    </row>
    <row r="5712" spans="2:7" ht="14.25">
      <c r="B5712" s="13">
        <v>5709</v>
      </c>
      <c r="C5712" s="85" t="s">
        <v>1597</v>
      </c>
      <c r="D5712" s="88" t="s">
        <v>1768</v>
      </c>
      <c r="E5712" s="88" t="s">
        <v>1773</v>
      </c>
      <c r="F5712" s="88" t="s">
        <v>1650</v>
      </c>
      <c r="G5712" s="89">
        <v>1</v>
      </c>
    </row>
    <row r="5713" spans="2:7" ht="14.25">
      <c r="B5713" s="13">
        <v>5710</v>
      </c>
      <c r="C5713" s="85" t="s">
        <v>1597</v>
      </c>
      <c r="D5713" s="86" t="s">
        <v>8747</v>
      </c>
      <c r="E5713" s="86" t="s">
        <v>1689</v>
      </c>
      <c r="F5713" s="86" t="s">
        <v>1690</v>
      </c>
      <c r="G5713" s="87">
        <v>11</v>
      </c>
    </row>
    <row r="5714" spans="2:7" ht="14.25">
      <c r="B5714" s="13">
        <v>5711</v>
      </c>
      <c r="C5714" s="85" t="s">
        <v>1597</v>
      </c>
      <c r="D5714" s="86" t="s">
        <v>8747</v>
      </c>
      <c r="E5714" s="86" t="s">
        <v>1691</v>
      </c>
      <c r="F5714" s="86" t="s">
        <v>1690</v>
      </c>
      <c r="G5714" s="87">
        <v>4</v>
      </c>
    </row>
    <row r="5715" spans="2:7" ht="14.25">
      <c r="B5715" s="13">
        <v>5712</v>
      </c>
      <c r="C5715" s="85" t="s">
        <v>1597</v>
      </c>
      <c r="D5715" s="86" t="s">
        <v>8747</v>
      </c>
      <c r="E5715" s="86" t="s">
        <v>1692</v>
      </c>
      <c r="F5715" s="86" t="s">
        <v>1690</v>
      </c>
      <c r="G5715" s="87">
        <v>1</v>
      </c>
    </row>
    <row r="5716" spans="2:7" ht="14.25">
      <c r="B5716" s="13">
        <v>5713</v>
      </c>
      <c r="C5716" s="85" t="s">
        <v>1597</v>
      </c>
      <c r="D5716" s="86" t="s">
        <v>8747</v>
      </c>
      <c r="E5716" s="86" t="s">
        <v>1693</v>
      </c>
      <c r="F5716" s="86" t="s">
        <v>1690</v>
      </c>
      <c r="G5716" s="87">
        <v>2</v>
      </c>
    </row>
    <row r="5717" spans="2:7" ht="14.25">
      <c r="B5717" s="13">
        <v>5714</v>
      </c>
      <c r="C5717" s="85" t="s">
        <v>1597</v>
      </c>
      <c r="D5717" s="85" t="s">
        <v>200</v>
      </c>
      <c r="E5717" s="85" t="s">
        <v>1694</v>
      </c>
      <c r="F5717" s="86" t="s">
        <v>8411</v>
      </c>
      <c r="G5717" s="87">
        <v>1</v>
      </c>
    </row>
    <row r="5718" spans="2:7" ht="14.25">
      <c r="B5718" s="13">
        <v>5715</v>
      </c>
      <c r="C5718" s="85" t="s">
        <v>1597</v>
      </c>
      <c r="D5718" s="85" t="s">
        <v>200</v>
      </c>
      <c r="E5718" s="85" t="s">
        <v>1695</v>
      </c>
      <c r="F5718" s="86" t="s">
        <v>8411</v>
      </c>
      <c r="G5718" s="87">
        <v>7</v>
      </c>
    </row>
    <row r="5719" spans="2:7" ht="14.25">
      <c r="B5719" s="13">
        <v>5716</v>
      </c>
      <c r="C5719" s="85" t="s">
        <v>1597</v>
      </c>
      <c r="D5719" s="85" t="s">
        <v>200</v>
      </c>
      <c r="E5719" s="85" t="s">
        <v>1697</v>
      </c>
      <c r="F5719" s="86" t="s">
        <v>8411</v>
      </c>
      <c r="G5719" s="87">
        <v>1</v>
      </c>
    </row>
    <row r="5720" spans="2:7" ht="14.25">
      <c r="B5720" s="13">
        <v>5717</v>
      </c>
      <c r="C5720" s="85" t="s">
        <v>1597</v>
      </c>
      <c r="D5720" s="85" t="s">
        <v>200</v>
      </c>
      <c r="E5720" s="85" t="s">
        <v>1698</v>
      </c>
      <c r="F5720" s="86" t="s">
        <v>8411</v>
      </c>
      <c r="G5720" s="87">
        <v>1</v>
      </c>
    </row>
    <row r="5721" spans="2:7" ht="14.25">
      <c r="B5721" s="13">
        <v>5718</v>
      </c>
      <c r="C5721" s="85" t="s">
        <v>1597</v>
      </c>
      <c r="D5721" s="86" t="s">
        <v>1608</v>
      </c>
      <c r="E5721" s="86" t="s">
        <v>7244</v>
      </c>
      <c r="F5721" s="86" t="s">
        <v>1699</v>
      </c>
      <c r="G5721" s="87">
        <v>1</v>
      </c>
    </row>
    <row r="5722" spans="2:7" ht="14.25">
      <c r="B5722" s="13">
        <v>5719</v>
      </c>
      <c r="C5722" s="85" t="s">
        <v>1597</v>
      </c>
      <c r="D5722" s="86" t="s">
        <v>1608</v>
      </c>
      <c r="E5722" s="86" t="s">
        <v>1608</v>
      </c>
      <c r="F5722" s="86" t="s">
        <v>1699</v>
      </c>
      <c r="G5722" s="87">
        <v>93</v>
      </c>
    </row>
    <row r="5723" spans="2:7" ht="14.25">
      <c r="B5723" s="13">
        <v>5720</v>
      </c>
      <c r="C5723" s="85" t="s">
        <v>1597</v>
      </c>
      <c r="D5723" s="86" t="s">
        <v>1608</v>
      </c>
      <c r="E5723" s="86" t="s">
        <v>5170</v>
      </c>
      <c r="F5723" s="86" t="s">
        <v>1699</v>
      </c>
      <c r="G5723" s="87">
        <v>3</v>
      </c>
    </row>
    <row r="5724" spans="2:7" ht="14.25">
      <c r="B5724" s="13">
        <v>5721</v>
      </c>
      <c r="C5724" s="85" t="s">
        <v>1597</v>
      </c>
      <c r="D5724" s="86" t="s">
        <v>1608</v>
      </c>
      <c r="E5724" s="86" t="s">
        <v>8748</v>
      </c>
      <c r="F5724" s="86" t="s">
        <v>1699</v>
      </c>
      <c r="G5724" s="87">
        <v>1</v>
      </c>
    </row>
    <row r="5725" spans="2:7" ht="14.25">
      <c r="B5725" s="13">
        <v>5722</v>
      </c>
      <c r="C5725" s="85" t="s">
        <v>1597</v>
      </c>
      <c r="D5725" s="86" t="s">
        <v>1608</v>
      </c>
      <c r="E5725" s="86" t="s">
        <v>1661</v>
      </c>
      <c r="F5725" s="86" t="s">
        <v>1699</v>
      </c>
      <c r="G5725" s="87">
        <v>1</v>
      </c>
    </row>
    <row r="5726" spans="2:7" ht="14.25">
      <c r="B5726" s="13">
        <v>5723</v>
      </c>
      <c r="C5726" s="85" t="s">
        <v>1597</v>
      </c>
      <c r="D5726" s="86" t="s">
        <v>1608</v>
      </c>
      <c r="E5726" s="86" t="s">
        <v>8749</v>
      </c>
      <c r="F5726" s="86" t="s">
        <v>1699</v>
      </c>
      <c r="G5726" s="87">
        <v>4</v>
      </c>
    </row>
    <row r="5727" spans="2:7" ht="14.25">
      <c r="B5727" s="13">
        <v>5724</v>
      </c>
      <c r="C5727" s="85" t="s">
        <v>1597</v>
      </c>
      <c r="D5727" s="86" t="s">
        <v>1608</v>
      </c>
      <c r="E5727" s="86" t="s">
        <v>8750</v>
      </c>
      <c r="F5727" s="86" t="s">
        <v>1699</v>
      </c>
      <c r="G5727" s="87">
        <v>1</v>
      </c>
    </row>
    <row r="5728" spans="2:7" ht="14.25">
      <c r="B5728" s="13">
        <v>5725</v>
      </c>
      <c r="C5728" s="85" t="s">
        <v>1597</v>
      </c>
      <c r="D5728" s="86" t="s">
        <v>1608</v>
      </c>
      <c r="E5728" s="86" t="s">
        <v>8751</v>
      </c>
      <c r="F5728" s="86" t="s">
        <v>1699</v>
      </c>
      <c r="G5728" s="87">
        <v>2</v>
      </c>
    </row>
    <row r="5729" spans="2:7" ht="14.25">
      <c r="B5729" s="13">
        <v>5726</v>
      </c>
      <c r="C5729" s="85" t="s">
        <v>1597</v>
      </c>
      <c r="D5729" s="86" t="s">
        <v>1608</v>
      </c>
      <c r="E5729" s="86" t="s">
        <v>8752</v>
      </c>
      <c r="F5729" s="86" t="s">
        <v>1699</v>
      </c>
      <c r="G5729" s="87">
        <v>4</v>
      </c>
    </row>
    <row r="5730" spans="2:7" ht="14.25">
      <c r="B5730" s="13">
        <v>5727</v>
      </c>
      <c r="C5730" s="85" t="s">
        <v>1597</v>
      </c>
      <c r="D5730" s="86" t="s">
        <v>1608</v>
      </c>
      <c r="E5730" s="86" t="s">
        <v>1700</v>
      </c>
      <c r="F5730" s="86" t="s">
        <v>1699</v>
      </c>
      <c r="G5730" s="87">
        <v>2</v>
      </c>
    </row>
    <row r="5731" spans="2:7" ht="14.25">
      <c r="B5731" s="13">
        <v>5728</v>
      </c>
      <c r="C5731" s="85" t="s">
        <v>1597</v>
      </c>
      <c r="D5731" s="86" t="s">
        <v>1608</v>
      </c>
      <c r="E5731" s="86" t="s">
        <v>1701</v>
      </c>
      <c r="F5731" s="86" t="s">
        <v>1699</v>
      </c>
      <c r="G5731" s="87">
        <v>2</v>
      </c>
    </row>
    <row r="5732" spans="2:7" ht="14.25">
      <c r="B5732" s="13">
        <v>5729</v>
      </c>
      <c r="C5732" s="85" t="s">
        <v>1597</v>
      </c>
      <c r="D5732" s="86" t="s">
        <v>1608</v>
      </c>
      <c r="E5732" s="86" t="s">
        <v>8753</v>
      </c>
      <c r="F5732" s="86" t="s">
        <v>1699</v>
      </c>
      <c r="G5732" s="87">
        <v>10</v>
      </c>
    </row>
    <row r="5733" spans="2:7" ht="14.25">
      <c r="B5733" s="13">
        <v>5730</v>
      </c>
      <c r="C5733" s="85" t="s">
        <v>1597</v>
      </c>
      <c r="D5733" s="86" t="s">
        <v>1608</v>
      </c>
      <c r="E5733" s="86" t="s">
        <v>4397</v>
      </c>
      <c r="F5733" s="86" t="s">
        <v>1699</v>
      </c>
      <c r="G5733" s="87">
        <v>4</v>
      </c>
    </row>
    <row r="5734" spans="2:7" ht="14.25">
      <c r="B5734" s="13">
        <v>5731</v>
      </c>
      <c r="C5734" s="85" t="s">
        <v>1597</v>
      </c>
      <c r="D5734" s="86" t="s">
        <v>1608</v>
      </c>
      <c r="E5734" s="86" t="s">
        <v>8754</v>
      </c>
      <c r="F5734" s="86" t="s">
        <v>1699</v>
      </c>
      <c r="G5734" s="87">
        <v>23</v>
      </c>
    </row>
    <row r="5735" spans="2:7" ht="14.25">
      <c r="B5735" s="13">
        <v>5732</v>
      </c>
      <c r="C5735" s="85" t="s">
        <v>1597</v>
      </c>
      <c r="D5735" s="86" t="s">
        <v>1608</v>
      </c>
      <c r="E5735" s="86" t="s">
        <v>705</v>
      </c>
      <c r="F5735" s="86" t="s">
        <v>1699</v>
      </c>
      <c r="G5735" s="87">
        <v>3</v>
      </c>
    </row>
    <row r="5736" spans="2:7" ht="14.25">
      <c r="B5736" s="13">
        <v>5733</v>
      </c>
      <c r="C5736" s="85" t="s">
        <v>1597</v>
      </c>
      <c r="D5736" s="86" t="s">
        <v>1608</v>
      </c>
      <c r="E5736" s="86" t="s">
        <v>8755</v>
      </c>
      <c r="F5736" s="86" t="s">
        <v>1699</v>
      </c>
      <c r="G5736" s="87">
        <v>4</v>
      </c>
    </row>
    <row r="5737" spans="2:7" ht="14.25">
      <c r="B5737" s="13">
        <v>5734</v>
      </c>
      <c r="C5737" s="85" t="s">
        <v>1597</v>
      </c>
      <c r="D5737" s="86" t="s">
        <v>1608</v>
      </c>
      <c r="E5737" s="86" t="s">
        <v>8756</v>
      </c>
      <c r="F5737" s="86" t="s">
        <v>1699</v>
      </c>
      <c r="G5737" s="87">
        <v>1</v>
      </c>
    </row>
    <row r="5738" spans="2:7" ht="14.25">
      <c r="B5738" s="13">
        <v>5735</v>
      </c>
      <c r="C5738" s="85" t="s">
        <v>1597</v>
      </c>
      <c r="D5738" s="86" t="s">
        <v>1608</v>
      </c>
      <c r="E5738" s="86" t="s">
        <v>8757</v>
      </c>
      <c r="F5738" s="86" t="s">
        <v>1699</v>
      </c>
      <c r="G5738" s="87">
        <v>1</v>
      </c>
    </row>
    <row r="5739" spans="2:7" ht="14.25">
      <c r="B5739" s="13">
        <v>5736</v>
      </c>
      <c r="C5739" s="85" t="s">
        <v>1597</v>
      </c>
      <c r="D5739" s="86" t="s">
        <v>1608</v>
      </c>
      <c r="E5739" s="86" t="s">
        <v>8758</v>
      </c>
      <c r="F5739" s="86" t="s">
        <v>1699</v>
      </c>
      <c r="G5739" s="87">
        <v>3</v>
      </c>
    </row>
    <row r="5740" spans="2:7" ht="14.25">
      <c r="B5740" s="13">
        <v>5737</v>
      </c>
      <c r="C5740" s="85" t="s">
        <v>1597</v>
      </c>
      <c r="D5740" s="86" t="s">
        <v>1608</v>
      </c>
      <c r="E5740" s="86" t="s">
        <v>8759</v>
      </c>
      <c r="F5740" s="86" t="s">
        <v>1699</v>
      </c>
      <c r="G5740" s="87">
        <v>12</v>
      </c>
    </row>
    <row r="5741" spans="2:7" ht="14.25">
      <c r="B5741" s="13">
        <v>5738</v>
      </c>
      <c r="C5741" s="85" t="s">
        <v>1597</v>
      </c>
      <c r="D5741" s="86" t="s">
        <v>1608</v>
      </c>
      <c r="E5741" s="86" t="s">
        <v>854</v>
      </c>
      <c r="F5741" s="86" t="s">
        <v>1699</v>
      </c>
      <c r="G5741" s="87">
        <v>2</v>
      </c>
    </row>
    <row r="5742" spans="2:7" ht="14.25">
      <c r="B5742" s="13">
        <v>5739</v>
      </c>
      <c r="C5742" s="85" t="s">
        <v>1597</v>
      </c>
      <c r="D5742" s="86" t="s">
        <v>1608</v>
      </c>
      <c r="E5742" s="86" t="s">
        <v>1702</v>
      </c>
      <c r="F5742" s="86" t="s">
        <v>1699</v>
      </c>
      <c r="G5742" s="87">
        <v>3</v>
      </c>
    </row>
    <row r="5743" spans="2:7" ht="14.25">
      <c r="B5743" s="13">
        <v>5740</v>
      </c>
      <c r="C5743" s="85" t="s">
        <v>1597</v>
      </c>
      <c r="D5743" s="86" t="s">
        <v>1608</v>
      </c>
      <c r="E5743" s="86" t="s">
        <v>1123</v>
      </c>
      <c r="F5743" s="86" t="s">
        <v>1699</v>
      </c>
      <c r="G5743" s="87">
        <v>2</v>
      </c>
    </row>
    <row r="5744" spans="2:7" ht="14.25">
      <c r="B5744" s="13">
        <v>5741</v>
      </c>
      <c r="C5744" s="85" t="s">
        <v>1597</v>
      </c>
      <c r="D5744" s="86" t="s">
        <v>1608</v>
      </c>
      <c r="E5744" s="86" t="s">
        <v>8760</v>
      </c>
      <c r="F5744" s="86" t="s">
        <v>1699</v>
      </c>
      <c r="G5744" s="87">
        <v>1</v>
      </c>
    </row>
    <row r="5745" spans="2:7" ht="14.25">
      <c r="B5745" s="13">
        <v>5742</v>
      </c>
      <c r="C5745" s="85" t="s">
        <v>1597</v>
      </c>
      <c r="D5745" s="86" t="s">
        <v>1608</v>
      </c>
      <c r="E5745" s="86" t="s">
        <v>8761</v>
      </c>
      <c r="F5745" s="86" t="s">
        <v>1699</v>
      </c>
      <c r="G5745" s="87">
        <v>2</v>
      </c>
    </row>
    <row r="5746" spans="2:7" ht="14.25">
      <c r="B5746" s="13">
        <v>5743</v>
      </c>
      <c r="C5746" s="85" t="s">
        <v>1597</v>
      </c>
      <c r="D5746" s="86" t="s">
        <v>1608</v>
      </c>
      <c r="E5746" s="86" t="s">
        <v>8762</v>
      </c>
      <c r="F5746" s="86" t="s">
        <v>1699</v>
      </c>
      <c r="G5746" s="87">
        <v>3</v>
      </c>
    </row>
    <row r="5747" spans="2:7" ht="14.25">
      <c r="B5747" s="13">
        <v>5744</v>
      </c>
      <c r="C5747" s="85" t="s">
        <v>1597</v>
      </c>
      <c r="D5747" s="86" t="s">
        <v>1608</v>
      </c>
      <c r="E5747" s="86" t="s">
        <v>6421</v>
      </c>
      <c r="F5747" s="86" t="s">
        <v>1699</v>
      </c>
      <c r="G5747" s="87">
        <v>1</v>
      </c>
    </row>
    <row r="5748" spans="2:7" ht="14.25">
      <c r="B5748" s="13">
        <v>5745</v>
      </c>
      <c r="C5748" s="85" t="s">
        <v>1597</v>
      </c>
      <c r="D5748" s="86" t="s">
        <v>1608</v>
      </c>
      <c r="E5748" s="86" t="s">
        <v>1703</v>
      </c>
      <c r="F5748" s="86" t="s">
        <v>1699</v>
      </c>
      <c r="G5748" s="87">
        <v>2</v>
      </c>
    </row>
    <row r="5749" spans="2:7" ht="14.25">
      <c r="B5749" s="13">
        <v>5746</v>
      </c>
      <c r="C5749" s="85" t="s">
        <v>1597</v>
      </c>
      <c r="D5749" s="86" t="s">
        <v>1608</v>
      </c>
      <c r="E5749" s="86" t="s">
        <v>8763</v>
      </c>
      <c r="F5749" s="86" t="s">
        <v>1699</v>
      </c>
      <c r="G5749" s="87">
        <v>3</v>
      </c>
    </row>
    <row r="5750" spans="2:7" ht="14.25">
      <c r="B5750" s="13">
        <v>5747</v>
      </c>
      <c r="C5750" s="85" t="s">
        <v>1597</v>
      </c>
      <c r="D5750" s="86" t="s">
        <v>1608</v>
      </c>
      <c r="E5750" s="86" t="s">
        <v>8764</v>
      </c>
      <c r="F5750" s="86" t="s">
        <v>1699</v>
      </c>
      <c r="G5750" s="87">
        <v>1</v>
      </c>
    </row>
    <row r="5751" spans="2:7" ht="14.25">
      <c r="B5751" s="13">
        <v>5748</v>
      </c>
      <c r="C5751" s="85" t="s">
        <v>1597</v>
      </c>
      <c r="D5751" s="86" t="s">
        <v>1608</v>
      </c>
      <c r="E5751" s="86" t="s">
        <v>5981</v>
      </c>
      <c r="F5751" s="86" t="s">
        <v>1699</v>
      </c>
      <c r="G5751" s="87">
        <v>5</v>
      </c>
    </row>
    <row r="5752" spans="2:7" ht="14.25">
      <c r="B5752" s="13">
        <v>5749</v>
      </c>
      <c r="C5752" s="85" t="s">
        <v>1597</v>
      </c>
      <c r="D5752" s="86" t="s">
        <v>1608</v>
      </c>
      <c r="E5752" s="86" t="s">
        <v>416</v>
      </c>
      <c r="F5752" s="86" t="s">
        <v>1699</v>
      </c>
      <c r="G5752" s="87">
        <v>2</v>
      </c>
    </row>
    <row r="5753" spans="2:7" ht="14.25">
      <c r="B5753" s="13">
        <v>5750</v>
      </c>
      <c r="C5753" s="85" t="s">
        <v>1597</v>
      </c>
      <c r="D5753" s="88" t="s">
        <v>8765</v>
      </c>
      <c r="E5753" s="88" t="s">
        <v>1704</v>
      </c>
      <c r="F5753" s="88" t="s">
        <v>1705</v>
      </c>
      <c r="G5753" s="89">
        <v>2</v>
      </c>
    </row>
    <row r="5754" spans="2:7" ht="14.25">
      <c r="B5754" s="13">
        <v>5751</v>
      </c>
      <c r="C5754" s="85" t="s">
        <v>1597</v>
      </c>
      <c r="D5754" s="90" t="s">
        <v>8765</v>
      </c>
      <c r="E5754" s="90" t="s">
        <v>1706</v>
      </c>
      <c r="F5754" s="88" t="s">
        <v>1705</v>
      </c>
      <c r="G5754" s="89">
        <v>14</v>
      </c>
    </row>
    <row r="5755" spans="2:7" ht="14.25">
      <c r="B5755" s="13">
        <v>5752</v>
      </c>
      <c r="C5755" s="85" t="s">
        <v>1597</v>
      </c>
      <c r="D5755" s="88" t="s">
        <v>1708</v>
      </c>
      <c r="E5755" s="88" t="s">
        <v>1709</v>
      </c>
      <c r="F5755" s="88" t="s">
        <v>1705</v>
      </c>
      <c r="G5755" s="89">
        <v>1</v>
      </c>
    </row>
    <row r="5756" spans="2:7" ht="14.25">
      <c r="B5756" s="13">
        <v>5753</v>
      </c>
      <c r="C5756" s="85" t="s">
        <v>1597</v>
      </c>
      <c r="D5756" s="90" t="s">
        <v>1708</v>
      </c>
      <c r="E5756" s="90" t="s">
        <v>1710</v>
      </c>
      <c r="F5756" s="88" t="s">
        <v>1705</v>
      </c>
      <c r="G5756" s="89">
        <v>2</v>
      </c>
    </row>
    <row r="5757" spans="2:7" ht="14.25">
      <c r="B5757" s="13">
        <v>5754</v>
      </c>
      <c r="C5757" s="85" t="s">
        <v>1597</v>
      </c>
      <c r="D5757" s="90" t="s">
        <v>1708</v>
      </c>
      <c r="E5757" s="90" t="s">
        <v>1711</v>
      </c>
      <c r="F5757" s="88" t="s">
        <v>1705</v>
      </c>
      <c r="G5757" s="89">
        <v>1</v>
      </c>
    </row>
    <row r="5758" spans="2:7" ht="14.25">
      <c r="B5758" s="13">
        <v>5755</v>
      </c>
      <c r="C5758" s="85" t="s">
        <v>1597</v>
      </c>
      <c r="D5758" s="90" t="s">
        <v>1708</v>
      </c>
      <c r="E5758" s="90" t="s">
        <v>1712</v>
      </c>
      <c r="F5758" s="88" t="s">
        <v>1705</v>
      </c>
      <c r="G5758" s="89">
        <v>2</v>
      </c>
    </row>
    <row r="5759" spans="2:7" ht="14.25">
      <c r="B5759" s="13">
        <v>5756</v>
      </c>
      <c r="C5759" s="85" t="s">
        <v>1597</v>
      </c>
      <c r="D5759" s="90" t="s">
        <v>1708</v>
      </c>
      <c r="E5759" s="90" t="s">
        <v>1713</v>
      </c>
      <c r="F5759" s="88" t="s">
        <v>1705</v>
      </c>
      <c r="G5759" s="89">
        <v>7</v>
      </c>
    </row>
    <row r="5760" spans="2:7" ht="14.25">
      <c r="B5760" s="13">
        <v>5757</v>
      </c>
      <c r="C5760" s="85" t="s">
        <v>1597</v>
      </c>
      <c r="D5760" s="90" t="s">
        <v>1708</v>
      </c>
      <c r="E5760" s="90" t="s">
        <v>1714</v>
      </c>
      <c r="F5760" s="88" t="s">
        <v>1705</v>
      </c>
      <c r="G5760" s="89">
        <v>1</v>
      </c>
    </row>
    <row r="5761" spans="2:7" ht="14.25">
      <c r="B5761" s="13">
        <v>5758</v>
      </c>
      <c r="C5761" s="85" t="s">
        <v>1597</v>
      </c>
      <c r="D5761" s="90" t="s">
        <v>1708</v>
      </c>
      <c r="E5761" s="90" t="s">
        <v>1715</v>
      </c>
      <c r="F5761" s="88" t="s">
        <v>1705</v>
      </c>
      <c r="G5761" s="89">
        <v>3</v>
      </c>
    </row>
    <row r="5762" spans="2:7" ht="14.25">
      <c r="B5762" s="13">
        <v>5759</v>
      </c>
      <c r="C5762" s="85" t="s">
        <v>1597</v>
      </c>
      <c r="D5762" s="90" t="s">
        <v>1708</v>
      </c>
      <c r="E5762" s="90" t="s">
        <v>1716</v>
      </c>
      <c r="F5762" s="88" t="s">
        <v>1705</v>
      </c>
      <c r="G5762" s="89">
        <v>1</v>
      </c>
    </row>
    <row r="5763" spans="2:7" ht="14.25">
      <c r="B5763" s="13">
        <v>5760</v>
      </c>
      <c r="C5763" s="85" t="s">
        <v>1597</v>
      </c>
      <c r="D5763" s="90" t="s">
        <v>1708</v>
      </c>
      <c r="E5763" s="90" t="s">
        <v>1717</v>
      </c>
      <c r="F5763" s="88" t="s">
        <v>1705</v>
      </c>
      <c r="G5763" s="89">
        <v>3</v>
      </c>
    </row>
    <row r="5764" spans="2:7" ht="14.25">
      <c r="B5764" s="13">
        <v>5761</v>
      </c>
      <c r="C5764" s="85" t="s">
        <v>1597</v>
      </c>
      <c r="D5764" s="90" t="s">
        <v>1708</v>
      </c>
      <c r="E5764" s="90" t="s">
        <v>1718</v>
      </c>
      <c r="F5764" s="88" t="s">
        <v>1705</v>
      </c>
      <c r="G5764" s="89">
        <v>7</v>
      </c>
    </row>
    <row r="5765" spans="2:7" ht="14.25">
      <c r="B5765" s="13">
        <v>5762</v>
      </c>
      <c r="C5765" s="85" t="s">
        <v>1597</v>
      </c>
      <c r="D5765" s="90" t="s">
        <v>1708</v>
      </c>
      <c r="E5765" s="90" t="s">
        <v>296</v>
      </c>
      <c r="F5765" s="88" t="s">
        <v>1705</v>
      </c>
      <c r="G5765" s="89">
        <v>1</v>
      </c>
    </row>
    <row r="5766" spans="2:7" ht="14.25">
      <c r="B5766" s="13">
        <v>5763</v>
      </c>
      <c r="C5766" s="85" t="s">
        <v>1597</v>
      </c>
      <c r="D5766" s="90" t="s">
        <v>1708</v>
      </c>
      <c r="E5766" s="90" t="s">
        <v>1719</v>
      </c>
      <c r="F5766" s="88" t="s">
        <v>1705</v>
      </c>
      <c r="G5766" s="89">
        <v>1</v>
      </c>
    </row>
    <row r="5767" spans="2:7" ht="14.25">
      <c r="B5767" s="13">
        <v>5764</v>
      </c>
      <c r="C5767" s="85" t="s">
        <v>1597</v>
      </c>
      <c r="D5767" s="90" t="s">
        <v>1708</v>
      </c>
      <c r="E5767" s="90" t="s">
        <v>8766</v>
      </c>
      <c r="F5767" s="88" t="s">
        <v>1705</v>
      </c>
      <c r="G5767" s="89">
        <v>6</v>
      </c>
    </row>
    <row r="5768" spans="2:7" ht="14.25">
      <c r="B5768" s="13">
        <v>5765</v>
      </c>
      <c r="C5768" s="85" t="s">
        <v>1597</v>
      </c>
      <c r="D5768" s="90" t="s">
        <v>1708</v>
      </c>
      <c r="E5768" s="90" t="s">
        <v>8767</v>
      </c>
      <c r="F5768" s="88" t="s">
        <v>1705</v>
      </c>
      <c r="G5768" s="89">
        <v>1</v>
      </c>
    </row>
    <row r="5769" spans="2:7" ht="14.25">
      <c r="B5769" s="13">
        <v>5766</v>
      </c>
      <c r="C5769" s="85" t="s">
        <v>1597</v>
      </c>
      <c r="D5769" s="90" t="s">
        <v>8768</v>
      </c>
      <c r="E5769" s="90" t="s">
        <v>416</v>
      </c>
      <c r="F5769" s="88" t="s">
        <v>1705</v>
      </c>
      <c r="G5769" s="89">
        <v>3</v>
      </c>
    </row>
    <row r="5770" spans="2:7" ht="14.25">
      <c r="B5770" s="13">
        <v>5767</v>
      </c>
      <c r="C5770" s="85" t="s">
        <v>1597</v>
      </c>
      <c r="D5770" s="90" t="s">
        <v>8768</v>
      </c>
      <c r="E5770" s="90" t="s">
        <v>8769</v>
      </c>
      <c r="F5770" s="88" t="s">
        <v>1705</v>
      </c>
      <c r="G5770" s="89">
        <v>2</v>
      </c>
    </row>
    <row r="5771" spans="2:7" ht="14.25">
      <c r="B5771" s="13">
        <v>5768</v>
      </c>
      <c r="C5771" s="85" t="s">
        <v>1597</v>
      </c>
      <c r="D5771" s="90" t="s">
        <v>8768</v>
      </c>
      <c r="E5771" s="90" t="s">
        <v>8770</v>
      </c>
      <c r="F5771" s="88" t="s">
        <v>1705</v>
      </c>
      <c r="G5771" s="89">
        <v>3</v>
      </c>
    </row>
    <row r="5772" spans="2:7" ht="14.25">
      <c r="B5772" s="13">
        <v>5769</v>
      </c>
      <c r="C5772" s="85" t="s">
        <v>1597</v>
      </c>
      <c r="D5772" s="90" t="s">
        <v>8768</v>
      </c>
      <c r="E5772" s="90" t="s">
        <v>1928</v>
      </c>
      <c r="F5772" s="88" t="s">
        <v>1705</v>
      </c>
      <c r="G5772" s="89">
        <v>1</v>
      </c>
    </row>
    <row r="5773" spans="2:7" ht="14.25">
      <c r="B5773" s="13">
        <v>5770</v>
      </c>
      <c r="C5773" s="85" t="s">
        <v>1597</v>
      </c>
      <c r="D5773" s="90" t="s">
        <v>8768</v>
      </c>
      <c r="E5773" s="90" t="s">
        <v>4525</v>
      </c>
      <c r="F5773" s="88" t="s">
        <v>1705</v>
      </c>
      <c r="G5773" s="89">
        <v>4</v>
      </c>
    </row>
    <row r="5774" spans="2:7" ht="14.25">
      <c r="B5774" s="13">
        <v>5771</v>
      </c>
      <c r="C5774" s="85" t="s">
        <v>1597</v>
      </c>
      <c r="D5774" s="90" t="s">
        <v>8768</v>
      </c>
      <c r="E5774" s="90" t="s">
        <v>7674</v>
      </c>
      <c r="F5774" s="88" t="s">
        <v>1705</v>
      </c>
      <c r="G5774" s="89">
        <v>2</v>
      </c>
    </row>
    <row r="5775" spans="2:7" ht="14.25">
      <c r="B5775" s="13">
        <v>5772</v>
      </c>
      <c r="C5775" s="85" t="s">
        <v>1597</v>
      </c>
      <c r="D5775" s="90" t="s">
        <v>8768</v>
      </c>
      <c r="E5775" s="90" t="s">
        <v>8771</v>
      </c>
      <c r="F5775" s="88" t="s">
        <v>1705</v>
      </c>
      <c r="G5775" s="89">
        <v>2</v>
      </c>
    </row>
    <row r="5776" spans="2:7" ht="14.25">
      <c r="B5776" s="13">
        <v>5773</v>
      </c>
      <c r="C5776" s="85" t="s">
        <v>1597</v>
      </c>
      <c r="D5776" s="90" t="s">
        <v>8768</v>
      </c>
      <c r="E5776" s="90" t="s">
        <v>197</v>
      </c>
      <c r="F5776" s="88" t="s">
        <v>1705</v>
      </c>
      <c r="G5776" s="89">
        <v>2</v>
      </c>
    </row>
    <row r="5777" spans="2:7" ht="14.25">
      <c r="B5777" s="13">
        <v>5774</v>
      </c>
      <c r="C5777" s="85" t="s">
        <v>1597</v>
      </c>
      <c r="D5777" s="90" t="s">
        <v>8768</v>
      </c>
      <c r="E5777" s="90" t="s">
        <v>1678</v>
      </c>
      <c r="F5777" s="88" t="s">
        <v>1705</v>
      </c>
      <c r="G5777" s="89">
        <v>1</v>
      </c>
    </row>
    <row r="5778" spans="2:7" ht="14.25">
      <c r="B5778" s="13">
        <v>5775</v>
      </c>
      <c r="C5778" s="85" t="s">
        <v>1597</v>
      </c>
      <c r="D5778" s="90" t="s">
        <v>8768</v>
      </c>
      <c r="E5778" s="88" t="s">
        <v>8772</v>
      </c>
      <c r="F5778" s="88" t="s">
        <v>1705</v>
      </c>
      <c r="G5778" s="89">
        <v>2</v>
      </c>
    </row>
    <row r="5779" spans="2:7" ht="14.25">
      <c r="B5779" s="13">
        <v>5776</v>
      </c>
      <c r="C5779" s="85" t="s">
        <v>1597</v>
      </c>
      <c r="D5779" s="90" t="s">
        <v>8768</v>
      </c>
      <c r="E5779" s="90" t="s">
        <v>8773</v>
      </c>
      <c r="F5779" s="88" t="s">
        <v>1705</v>
      </c>
      <c r="G5779" s="89">
        <v>3</v>
      </c>
    </row>
    <row r="5780" spans="2:7" ht="14.25">
      <c r="B5780" s="13">
        <v>5777</v>
      </c>
      <c r="C5780" s="85" t="s">
        <v>1597</v>
      </c>
      <c r="D5780" s="90" t="s">
        <v>8768</v>
      </c>
      <c r="E5780" s="90" t="s">
        <v>8774</v>
      </c>
      <c r="F5780" s="88" t="s">
        <v>1705</v>
      </c>
      <c r="G5780" s="89">
        <v>5</v>
      </c>
    </row>
    <row r="5781" spans="2:7" ht="14.25">
      <c r="B5781" s="13">
        <v>5778</v>
      </c>
      <c r="C5781" s="85" t="s">
        <v>1597</v>
      </c>
      <c r="D5781" s="90" t="s">
        <v>8768</v>
      </c>
      <c r="E5781" s="90" t="s">
        <v>2251</v>
      </c>
      <c r="F5781" s="88" t="s">
        <v>1705</v>
      </c>
      <c r="G5781" s="89">
        <v>2</v>
      </c>
    </row>
    <row r="5782" spans="2:7" ht="14.25">
      <c r="B5782" s="13">
        <v>5779</v>
      </c>
      <c r="C5782" s="85" t="s">
        <v>1597</v>
      </c>
      <c r="D5782" s="90" t="s">
        <v>8768</v>
      </c>
      <c r="E5782" s="90" t="s">
        <v>8775</v>
      </c>
      <c r="F5782" s="88" t="s">
        <v>1705</v>
      </c>
      <c r="G5782" s="89">
        <v>9</v>
      </c>
    </row>
    <row r="5783" spans="2:7" ht="14.25">
      <c r="B5783" s="13">
        <v>5780</v>
      </c>
      <c r="C5783" s="85" t="s">
        <v>1597</v>
      </c>
      <c r="D5783" s="90" t="s">
        <v>8768</v>
      </c>
      <c r="E5783" s="90" t="s">
        <v>8776</v>
      </c>
      <c r="F5783" s="88" t="s">
        <v>1705</v>
      </c>
      <c r="G5783" s="89">
        <v>2</v>
      </c>
    </row>
    <row r="5784" spans="2:7" ht="14.25">
      <c r="B5784" s="13">
        <v>5781</v>
      </c>
      <c r="C5784" s="85" t="s">
        <v>1597</v>
      </c>
      <c r="D5784" s="90" t="s">
        <v>8768</v>
      </c>
      <c r="E5784" s="90" t="s">
        <v>8777</v>
      </c>
      <c r="F5784" s="88" t="s">
        <v>1705</v>
      </c>
      <c r="G5784" s="89">
        <v>2</v>
      </c>
    </row>
    <row r="5785" spans="2:7" ht="14.25">
      <c r="B5785" s="13">
        <v>5782</v>
      </c>
      <c r="C5785" s="85" t="s">
        <v>1597</v>
      </c>
      <c r="D5785" s="90" t="s">
        <v>1930</v>
      </c>
      <c r="E5785" s="90" t="s">
        <v>1931</v>
      </c>
      <c r="F5785" s="88" t="s">
        <v>1705</v>
      </c>
      <c r="G5785" s="89">
        <v>1</v>
      </c>
    </row>
    <row r="5786" spans="2:7" ht="14.25">
      <c r="B5786" s="13">
        <v>5783</v>
      </c>
      <c r="C5786" s="85" t="s">
        <v>1597</v>
      </c>
      <c r="D5786" s="90" t="s">
        <v>8765</v>
      </c>
      <c r="E5786" s="90" t="s">
        <v>4625</v>
      </c>
      <c r="F5786" s="88" t="s">
        <v>1705</v>
      </c>
      <c r="G5786" s="89">
        <v>2</v>
      </c>
    </row>
    <row r="5787" spans="2:7" ht="14.25">
      <c r="B5787" s="13">
        <v>5784</v>
      </c>
      <c r="C5787" s="85" t="s">
        <v>1597</v>
      </c>
      <c r="D5787" s="90" t="s">
        <v>8765</v>
      </c>
      <c r="E5787" s="88" t="s">
        <v>8778</v>
      </c>
      <c r="F5787" s="88" t="s">
        <v>1705</v>
      </c>
      <c r="G5787" s="89">
        <v>2</v>
      </c>
    </row>
    <row r="5788" spans="2:7" ht="14.25">
      <c r="B5788" s="13">
        <v>5785</v>
      </c>
      <c r="C5788" s="85" t="s">
        <v>1597</v>
      </c>
      <c r="D5788" s="90" t="s">
        <v>8765</v>
      </c>
      <c r="E5788" s="90" t="s">
        <v>3120</v>
      </c>
      <c r="F5788" s="88" t="s">
        <v>1705</v>
      </c>
      <c r="G5788" s="89">
        <v>3</v>
      </c>
    </row>
    <row r="5789" spans="2:7" ht="14.25">
      <c r="B5789" s="13">
        <v>5786</v>
      </c>
      <c r="C5789" s="85" t="s">
        <v>1597</v>
      </c>
      <c r="D5789" s="90" t="s">
        <v>8765</v>
      </c>
      <c r="E5789" s="88" t="s">
        <v>3808</v>
      </c>
      <c r="F5789" s="88" t="s">
        <v>1705</v>
      </c>
      <c r="G5789" s="89">
        <v>2</v>
      </c>
    </row>
    <row r="5790" spans="2:7" ht="14.25">
      <c r="B5790" s="13">
        <v>5787</v>
      </c>
      <c r="C5790" s="85" t="s">
        <v>1597</v>
      </c>
      <c r="D5790" s="90" t="s">
        <v>8765</v>
      </c>
      <c r="E5790" s="90" t="s">
        <v>897</v>
      </c>
      <c r="F5790" s="88" t="s">
        <v>1705</v>
      </c>
      <c r="G5790" s="89">
        <v>2</v>
      </c>
    </row>
    <row r="5791" spans="2:7" ht="14.25">
      <c r="B5791" s="13">
        <v>5788</v>
      </c>
      <c r="C5791" s="85" t="s">
        <v>1597</v>
      </c>
      <c r="D5791" s="90" t="s">
        <v>8765</v>
      </c>
      <c r="E5791" s="88" t="s">
        <v>8779</v>
      </c>
      <c r="F5791" s="88" t="s">
        <v>1705</v>
      </c>
      <c r="G5791" s="89">
        <v>1</v>
      </c>
    </row>
    <row r="5792" spans="2:7" ht="14.25">
      <c r="B5792" s="13">
        <v>5789</v>
      </c>
      <c r="C5792" s="85" t="s">
        <v>1597</v>
      </c>
      <c r="D5792" s="90" t="s">
        <v>8765</v>
      </c>
      <c r="E5792" s="93" t="s">
        <v>3920</v>
      </c>
      <c r="F5792" s="88" t="s">
        <v>1705</v>
      </c>
      <c r="G5792" s="89">
        <v>1</v>
      </c>
    </row>
    <row r="5793" spans="2:7" ht="14.25">
      <c r="B5793" s="13">
        <v>5790</v>
      </c>
      <c r="C5793" s="85" t="s">
        <v>1597</v>
      </c>
      <c r="D5793" s="90" t="s">
        <v>8765</v>
      </c>
      <c r="E5793" s="90" t="s">
        <v>8780</v>
      </c>
      <c r="F5793" s="88" t="s">
        <v>1705</v>
      </c>
      <c r="G5793" s="89">
        <v>2</v>
      </c>
    </row>
    <row r="5794" spans="2:7" ht="14.25">
      <c r="B5794" s="13">
        <v>5791</v>
      </c>
      <c r="C5794" s="85" t="s">
        <v>1597</v>
      </c>
      <c r="D5794" s="90" t="s">
        <v>8765</v>
      </c>
      <c r="E5794" s="88" t="s">
        <v>8781</v>
      </c>
      <c r="F5794" s="88" t="s">
        <v>1705</v>
      </c>
      <c r="G5794" s="89">
        <v>2</v>
      </c>
    </row>
    <row r="5795" spans="2:7" ht="14.25">
      <c r="B5795" s="13">
        <v>5792</v>
      </c>
      <c r="C5795" s="85" t="s">
        <v>1597</v>
      </c>
      <c r="D5795" s="90" t="s">
        <v>8765</v>
      </c>
      <c r="E5795" s="88" t="s">
        <v>8782</v>
      </c>
      <c r="F5795" s="88" t="s">
        <v>1705</v>
      </c>
      <c r="G5795" s="89">
        <v>1</v>
      </c>
    </row>
    <row r="5796" spans="2:7" ht="14.25">
      <c r="B5796" s="13">
        <v>5793</v>
      </c>
      <c r="C5796" s="85" t="s">
        <v>1597</v>
      </c>
      <c r="D5796" s="90" t="s">
        <v>8765</v>
      </c>
      <c r="E5796" s="88" t="s">
        <v>8783</v>
      </c>
      <c r="F5796" s="88" t="s">
        <v>1705</v>
      </c>
      <c r="G5796" s="89">
        <v>2</v>
      </c>
    </row>
    <row r="5797" spans="2:7" ht="14.25">
      <c r="B5797" s="13">
        <v>5794</v>
      </c>
      <c r="C5797" s="85" t="s">
        <v>1597</v>
      </c>
      <c r="D5797" s="85" t="s">
        <v>8784</v>
      </c>
      <c r="E5797" s="86" t="s">
        <v>8784</v>
      </c>
      <c r="F5797" s="86" t="s">
        <v>8785</v>
      </c>
      <c r="G5797" s="87">
        <v>2</v>
      </c>
    </row>
    <row r="5798" spans="2:7" ht="14.25">
      <c r="B5798" s="13">
        <v>5795</v>
      </c>
      <c r="C5798" s="85" t="s">
        <v>1597</v>
      </c>
      <c r="D5798" s="88" t="s">
        <v>3191</v>
      </c>
      <c r="E5798" s="88" t="s">
        <v>8786</v>
      </c>
      <c r="F5798" s="88" t="s">
        <v>1730</v>
      </c>
      <c r="G5798" s="89">
        <v>4</v>
      </c>
    </row>
    <row r="5799" spans="2:7" ht="14.25">
      <c r="B5799" s="13">
        <v>5796</v>
      </c>
      <c r="C5799" s="85" t="s">
        <v>1597</v>
      </c>
      <c r="D5799" s="88" t="s">
        <v>3191</v>
      </c>
      <c r="E5799" s="88" t="s">
        <v>8787</v>
      </c>
      <c r="F5799" s="88" t="s">
        <v>1730</v>
      </c>
      <c r="G5799" s="89">
        <v>4</v>
      </c>
    </row>
    <row r="5800" spans="2:7" ht="14.25">
      <c r="B5800" s="13">
        <v>5797</v>
      </c>
      <c r="C5800" s="85" t="s">
        <v>1597</v>
      </c>
      <c r="D5800" s="88" t="s">
        <v>3191</v>
      </c>
      <c r="E5800" s="88" t="s">
        <v>8788</v>
      </c>
      <c r="F5800" s="88" t="s">
        <v>1730</v>
      </c>
      <c r="G5800" s="89">
        <v>4</v>
      </c>
    </row>
    <row r="5801" spans="2:7" ht="14.25">
      <c r="B5801" s="13">
        <v>5798</v>
      </c>
      <c r="C5801" s="85" t="s">
        <v>1597</v>
      </c>
      <c r="D5801" s="88" t="s">
        <v>3191</v>
      </c>
      <c r="E5801" s="88" t="s">
        <v>8789</v>
      </c>
      <c r="F5801" s="88" t="s">
        <v>1730</v>
      </c>
      <c r="G5801" s="89">
        <v>3</v>
      </c>
    </row>
    <row r="5802" spans="2:7" ht="14.25">
      <c r="B5802" s="13">
        <v>5799</v>
      </c>
      <c r="C5802" s="85" t="s">
        <v>1597</v>
      </c>
      <c r="D5802" s="88" t="s">
        <v>3191</v>
      </c>
      <c r="E5802" s="88" t="s">
        <v>1731</v>
      </c>
      <c r="F5802" s="88" t="s">
        <v>1730</v>
      </c>
      <c r="G5802" s="89">
        <v>1</v>
      </c>
    </row>
    <row r="5803" spans="2:7" ht="14.25">
      <c r="B5803" s="13">
        <v>5800</v>
      </c>
      <c r="C5803" s="85" t="s">
        <v>1597</v>
      </c>
      <c r="D5803" s="88" t="s">
        <v>3191</v>
      </c>
      <c r="E5803" s="88" t="s">
        <v>3191</v>
      </c>
      <c r="F5803" s="88" t="s">
        <v>1730</v>
      </c>
      <c r="G5803" s="89">
        <v>4</v>
      </c>
    </row>
    <row r="5804" spans="2:7" ht="14.25">
      <c r="B5804" s="13">
        <v>5801</v>
      </c>
      <c r="C5804" s="85" t="s">
        <v>1597</v>
      </c>
      <c r="D5804" s="88" t="s">
        <v>3191</v>
      </c>
      <c r="E5804" s="88" t="s">
        <v>8790</v>
      </c>
      <c r="F5804" s="88" t="s">
        <v>1730</v>
      </c>
      <c r="G5804" s="89">
        <v>2</v>
      </c>
    </row>
    <row r="5805" spans="2:7" ht="14.25">
      <c r="B5805" s="13">
        <v>5802</v>
      </c>
      <c r="C5805" s="85" t="s">
        <v>1597</v>
      </c>
      <c r="D5805" s="88" t="s">
        <v>3191</v>
      </c>
      <c r="E5805" s="88" t="s">
        <v>8791</v>
      </c>
      <c r="F5805" s="88" t="s">
        <v>1730</v>
      </c>
      <c r="G5805" s="89">
        <v>2</v>
      </c>
    </row>
    <row r="5806" spans="2:7" ht="14.25">
      <c r="B5806" s="13">
        <v>5803</v>
      </c>
      <c r="C5806" s="85" t="s">
        <v>1597</v>
      </c>
      <c r="D5806" s="88" t="s">
        <v>3191</v>
      </c>
      <c r="E5806" s="88" t="s">
        <v>8792</v>
      </c>
      <c r="F5806" s="88" t="s">
        <v>1730</v>
      </c>
      <c r="G5806" s="89">
        <v>2</v>
      </c>
    </row>
    <row r="5807" spans="2:7" ht="14.25">
      <c r="B5807" s="13">
        <v>5804</v>
      </c>
      <c r="C5807" s="85" t="s">
        <v>1597</v>
      </c>
      <c r="D5807" s="88" t="s">
        <v>3191</v>
      </c>
      <c r="E5807" s="88" t="s">
        <v>861</v>
      </c>
      <c r="F5807" s="88" t="s">
        <v>1730</v>
      </c>
      <c r="G5807" s="89">
        <v>1</v>
      </c>
    </row>
    <row r="5808" spans="2:7" ht="14.25">
      <c r="B5808" s="13">
        <v>5805</v>
      </c>
      <c r="C5808" s="85" t="s">
        <v>1597</v>
      </c>
      <c r="D5808" s="88" t="s">
        <v>3191</v>
      </c>
      <c r="E5808" s="88" t="s">
        <v>8793</v>
      </c>
      <c r="F5808" s="88" t="s">
        <v>1730</v>
      </c>
      <c r="G5808" s="89">
        <v>2</v>
      </c>
    </row>
    <row r="5809" spans="2:7" ht="14.25">
      <c r="B5809" s="13">
        <v>5806</v>
      </c>
      <c r="C5809" s="85" t="s">
        <v>1597</v>
      </c>
      <c r="D5809" s="88" t="s">
        <v>3191</v>
      </c>
      <c r="E5809" s="88" t="s">
        <v>8794</v>
      </c>
      <c r="F5809" s="88" t="s">
        <v>1730</v>
      </c>
      <c r="G5809" s="89">
        <v>5</v>
      </c>
    </row>
    <row r="5810" spans="2:7" ht="14.25">
      <c r="B5810" s="13">
        <v>5807</v>
      </c>
      <c r="C5810" s="85" t="s">
        <v>1597</v>
      </c>
      <c r="D5810" s="88" t="s">
        <v>3191</v>
      </c>
      <c r="E5810" s="88" t="s">
        <v>7024</v>
      </c>
      <c r="F5810" s="88" t="s">
        <v>1730</v>
      </c>
      <c r="G5810" s="89">
        <v>1</v>
      </c>
    </row>
    <row r="5811" spans="2:7" ht="14.25">
      <c r="B5811" s="13">
        <v>5808</v>
      </c>
      <c r="C5811" s="85" t="s">
        <v>1597</v>
      </c>
      <c r="D5811" s="88" t="s">
        <v>3191</v>
      </c>
      <c r="E5811" s="88" t="s">
        <v>8795</v>
      </c>
      <c r="F5811" s="88" t="s">
        <v>1730</v>
      </c>
      <c r="G5811" s="89">
        <v>2</v>
      </c>
    </row>
    <row r="5812" spans="2:7" ht="14.25">
      <c r="B5812" s="13">
        <v>5809</v>
      </c>
      <c r="C5812" s="85" t="s">
        <v>1597</v>
      </c>
      <c r="D5812" s="88" t="s">
        <v>3191</v>
      </c>
      <c r="E5812" s="88" t="s">
        <v>8796</v>
      </c>
      <c r="F5812" s="88" t="s">
        <v>1730</v>
      </c>
      <c r="G5812" s="89">
        <v>5</v>
      </c>
    </row>
    <row r="5813" spans="2:7" ht="14.25">
      <c r="B5813" s="13">
        <v>5810</v>
      </c>
      <c r="C5813" s="85" t="s">
        <v>1597</v>
      </c>
      <c r="D5813" s="88" t="s">
        <v>3191</v>
      </c>
      <c r="E5813" s="88" t="s">
        <v>8797</v>
      </c>
      <c r="F5813" s="88" t="s">
        <v>1730</v>
      </c>
      <c r="G5813" s="89">
        <v>6</v>
      </c>
    </row>
    <row r="5814" spans="2:7" ht="14.25">
      <c r="B5814" s="13">
        <v>5811</v>
      </c>
      <c r="C5814" s="85" t="s">
        <v>1597</v>
      </c>
      <c r="D5814" s="88" t="s">
        <v>3191</v>
      </c>
      <c r="E5814" s="88" t="s">
        <v>8798</v>
      </c>
      <c r="F5814" s="88" t="s">
        <v>1730</v>
      </c>
      <c r="G5814" s="89">
        <v>6</v>
      </c>
    </row>
    <row r="5815" spans="2:7" ht="14.25">
      <c r="B5815" s="13">
        <v>5812</v>
      </c>
      <c r="C5815" s="85" t="s">
        <v>1597</v>
      </c>
      <c r="D5815" s="88" t="s">
        <v>3191</v>
      </c>
      <c r="E5815" s="88" t="s">
        <v>8799</v>
      </c>
      <c r="F5815" s="88" t="s">
        <v>1730</v>
      </c>
      <c r="G5815" s="89">
        <v>1</v>
      </c>
    </row>
    <row r="5816" spans="2:7" ht="14.25">
      <c r="B5816" s="13">
        <v>5813</v>
      </c>
      <c r="C5816" s="85" t="s">
        <v>1597</v>
      </c>
      <c r="D5816" s="88" t="s">
        <v>1925</v>
      </c>
      <c r="E5816" s="88" t="s">
        <v>3110</v>
      </c>
      <c r="F5816" s="88" t="s">
        <v>1730</v>
      </c>
      <c r="G5816" s="89">
        <v>3</v>
      </c>
    </row>
    <row r="5817" spans="2:7" ht="14.25">
      <c r="B5817" s="13">
        <v>5814</v>
      </c>
      <c r="C5817" s="85" t="s">
        <v>1597</v>
      </c>
      <c r="D5817" s="88" t="s">
        <v>1925</v>
      </c>
      <c r="E5817" s="88" t="s">
        <v>961</v>
      </c>
      <c r="F5817" s="88" t="s">
        <v>1730</v>
      </c>
      <c r="G5817" s="89">
        <v>1</v>
      </c>
    </row>
    <row r="5818" spans="2:7" ht="14.25">
      <c r="B5818" s="13">
        <v>5815</v>
      </c>
      <c r="C5818" s="85" t="s">
        <v>1597</v>
      </c>
      <c r="D5818" s="88" t="s">
        <v>1925</v>
      </c>
      <c r="E5818" s="88" t="s">
        <v>8800</v>
      </c>
      <c r="F5818" s="88" t="s">
        <v>1730</v>
      </c>
      <c r="G5818" s="89">
        <v>2</v>
      </c>
    </row>
    <row r="5819" spans="2:7" ht="14.25">
      <c r="B5819" s="13">
        <v>5816</v>
      </c>
      <c r="C5819" s="85" t="s">
        <v>1597</v>
      </c>
      <c r="D5819" s="88" t="s">
        <v>1925</v>
      </c>
      <c r="E5819" s="88" t="s">
        <v>8801</v>
      </c>
      <c r="F5819" s="88" t="s">
        <v>1730</v>
      </c>
      <c r="G5819" s="89">
        <v>2</v>
      </c>
    </row>
    <row r="5820" spans="2:7" ht="14.25">
      <c r="B5820" s="13">
        <v>5817</v>
      </c>
      <c r="C5820" s="85" t="s">
        <v>1597</v>
      </c>
      <c r="D5820" s="88" t="s">
        <v>1925</v>
      </c>
      <c r="E5820" s="88" t="s">
        <v>8802</v>
      </c>
      <c r="F5820" s="88" t="s">
        <v>1730</v>
      </c>
      <c r="G5820" s="89">
        <v>3</v>
      </c>
    </row>
    <row r="5821" spans="2:7" ht="14.25">
      <c r="B5821" s="13">
        <v>5818</v>
      </c>
      <c r="C5821" s="85" t="s">
        <v>1597</v>
      </c>
      <c r="D5821" s="88" t="s">
        <v>1925</v>
      </c>
      <c r="E5821" s="88" t="s">
        <v>8803</v>
      </c>
      <c r="F5821" s="88" t="s">
        <v>1730</v>
      </c>
      <c r="G5821" s="89">
        <v>1</v>
      </c>
    </row>
    <row r="5822" spans="2:7" ht="14.25">
      <c r="B5822" s="13">
        <v>5819</v>
      </c>
      <c r="C5822" s="85" t="s">
        <v>1597</v>
      </c>
      <c r="D5822" s="88" t="s">
        <v>1925</v>
      </c>
      <c r="E5822" s="88" t="s">
        <v>1926</v>
      </c>
      <c r="F5822" s="88" t="s">
        <v>1730</v>
      </c>
      <c r="G5822" s="89">
        <v>3</v>
      </c>
    </row>
    <row r="5823" spans="2:7" ht="14.25">
      <c r="B5823" s="13">
        <v>5820</v>
      </c>
      <c r="C5823" s="85" t="s">
        <v>1597</v>
      </c>
      <c r="D5823" s="88" t="s">
        <v>1925</v>
      </c>
      <c r="E5823" s="88" t="s">
        <v>8804</v>
      </c>
      <c r="F5823" s="88" t="s">
        <v>1730</v>
      </c>
      <c r="G5823" s="89">
        <v>1</v>
      </c>
    </row>
    <row r="5824" spans="2:7" ht="14.25">
      <c r="B5824" s="13">
        <v>5821</v>
      </c>
      <c r="C5824" s="85" t="s">
        <v>1597</v>
      </c>
      <c r="D5824" s="88" t="s">
        <v>1950</v>
      </c>
      <c r="E5824" s="88" t="s">
        <v>8805</v>
      </c>
      <c r="F5824" s="88" t="s">
        <v>1730</v>
      </c>
      <c r="G5824" s="89">
        <v>5</v>
      </c>
    </row>
    <row r="5825" spans="2:7" ht="14.25">
      <c r="B5825" s="13">
        <v>5822</v>
      </c>
      <c r="C5825" s="85" t="s">
        <v>1597</v>
      </c>
      <c r="D5825" s="88" t="s">
        <v>1950</v>
      </c>
      <c r="E5825" s="88" t="s">
        <v>8806</v>
      </c>
      <c r="F5825" s="88" t="s">
        <v>1730</v>
      </c>
      <c r="G5825" s="89">
        <v>2</v>
      </c>
    </row>
    <row r="5826" spans="2:7" ht="14.25">
      <c r="B5826" s="13">
        <v>5823</v>
      </c>
      <c r="C5826" s="85" t="s">
        <v>1597</v>
      </c>
      <c r="D5826" s="88" t="s">
        <v>1950</v>
      </c>
      <c r="E5826" s="88" t="s">
        <v>8807</v>
      </c>
      <c r="F5826" s="88" t="s">
        <v>1730</v>
      </c>
      <c r="G5826" s="89">
        <v>6</v>
      </c>
    </row>
    <row r="5827" spans="2:7" ht="14.25">
      <c r="B5827" s="13">
        <v>5824</v>
      </c>
      <c r="C5827" s="85" t="s">
        <v>1597</v>
      </c>
      <c r="D5827" s="88" t="s">
        <v>1950</v>
      </c>
      <c r="E5827" s="88" t="s">
        <v>8808</v>
      </c>
      <c r="F5827" s="88" t="s">
        <v>1730</v>
      </c>
      <c r="G5827" s="89">
        <v>9</v>
      </c>
    </row>
    <row r="5828" spans="2:7" ht="14.25">
      <c r="B5828" s="13">
        <v>5825</v>
      </c>
      <c r="C5828" s="85" t="s">
        <v>1597</v>
      </c>
      <c r="D5828" s="88" t="s">
        <v>1950</v>
      </c>
      <c r="E5828" s="88" t="s">
        <v>8809</v>
      </c>
      <c r="F5828" s="88" t="s">
        <v>1730</v>
      </c>
      <c r="G5828" s="89">
        <v>27</v>
      </c>
    </row>
    <row r="5829" spans="2:7" ht="14.25">
      <c r="B5829" s="13">
        <v>5826</v>
      </c>
      <c r="C5829" s="85" t="s">
        <v>1597</v>
      </c>
      <c r="D5829" s="88" t="s">
        <v>1950</v>
      </c>
      <c r="E5829" s="88" t="s">
        <v>8440</v>
      </c>
      <c r="F5829" s="88" t="s">
        <v>1730</v>
      </c>
      <c r="G5829" s="89">
        <v>5</v>
      </c>
    </row>
    <row r="5830" spans="2:7" ht="14.25">
      <c r="B5830" s="13">
        <v>5827</v>
      </c>
      <c r="C5830" s="85" t="s">
        <v>1597</v>
      </c>
      <c r="D5830" s="88" t="s">
        <v>1950</v>
      </c>
      <c r="E5830" s="88" t="s">
        <v>8810</v>
      </c>
      <c r="F5830" s="88" t="s">
        <v>1730</v>
      </c>
      <c r="G5830" s="89">
        <v>4</v>
      </c>
    </row>
    <row r="5831" spans="2:7" ht="14.25">
      <c r="B5831" s="13">
        <v>5828</v>
      </c>
      <c r="C5831" s="85" t="s">
        <v>1597</v>
      </c>
      <c r="D5831" s="88" t="s">
        <v>1950</v>
      </c>
      <c r="E5831" s="88" t="s">
        <v>8811</v>
      </c>
      <c r="F5831" s="88" t="s">
        <v>1730</v>
      </c>
      <c r="G5831" s="89">
        <v>7</v>
      </c>
    </row>
    <row r="5832" spans="2:7" ht="14.25">
      <c r="B5832" s="13">
        <v>5829</v>
      </c>
      <c r="C5832" s="85" t="s">
        <v>1597</v>
      </c>
      <c r="D5832" s="88" t="s">
        <v>1950</v>
      </c>
      <c r="E5832" s="88" t="s">
        <v>8812</v>
      </c>
      <c r="F5832" s="88" t="s">
        <v>1730</v>
      </c>
      <c r="G5832" s="89">
        <v>2</v>
      </c>
    </row>
    <row r="5833" spans="2:7" ht="14.25">
      <c r="B5833" s="13">
        <v>5830</v>
      </c>
      <c r="C5833" s="85" t="s">
        <v>1597</v>
      </c>
      <c r="D5833" s="88" t="s">
        <v>1950</v>
      </c>
      <c r="E5833" s="88" t="s">
        <v>8813</v>
      </c>
      <c r="F5833" s="88" t="s">
        <v>1730</v>
      </c>
      <c r="G5833" s="89">
        <v>6</v>
      </c>
    </row>
    <row r="5834" spans="2:7" ht="14.25">
      <c r="B5834" s="13">
        <v>5831</v>
      </c>
      <c r="C5834" s="85" t="s">
        <v>1597</v>
      </c>
      <c r="D5834" s="88" t="s">
        <v>1950</v>
      </c>
      <c r="E5834" s="88" t="s">
        <v>1950</v>
      </c>
      <c r="F5834" s="88" t="s">
        <v>1730</v>
      </c>
      <c r="G5834" s="89">
        <v>1</v>
      </c>
    </row>
    <row r="5835" spans="2:7" ht="14.25">
      <c r="B5835" s="13">
        <v>5832</v>
      </c>
      <c r="C5835" s="85" t="s">
        <v>1597</v>
      </c>
      <c r="D5835" s="88" t="s">
        <v>1950</v>
      </c>
      <c r="E5835" s="88" t="s">
        <v>8814</v>
      </c>
      <c r="F5835" s="88" t="s">
        <v>1730</v>
      </c>
      <c r="G5835" s="89">
        <v>8</v>
      </c>
    </row>
    <row r="5836" spans="2:7" ht="14.25">
      <c r="B5836" s="13">
        <v>5833</v>
      </c>
      <c r="C5836" s="85" t="s">
        <v>1597</v>
      </c>
      <c r="D5836" s="88" t="s">
        <v>1950</v>
      </c>
      <c r="E5836" s="88" t="s">
        <v>8815</v>
      </c>
      <c r="F5836" s="88" t="s">
        <v>1730</v>
      </c>
      <c r="G5836" s="89">
        <v>6</v>
      </c>
    </row>
    <row r="5837" spans="2:7" ht="14.25">
      <c r="B5837" s="13">
        <v>5834</v>
      </c>
      <c r="C5837" s="85" t="s">
        <v>1597</v>
      </c>
      <c r="D5837" s="88" t="s">
        <v>1950</v>
      </c>
      <c r="E5837" s="88" t="s">
        <v>8816</v>
      </c>
      <c r="F5837" s="88" t="s">
        <v>1730</v>
      </c>
      <c r="G5837" s="89">
        <v>9</v>
      </c>
    </row>
    <row r="5838" spans="2:7" ht="14.25">
      <c r="B5838" s="13">
        <v>5835</v>
      </c>
      <c r="C5838" s="85" t="s">
        <v>1597</v>
      </c>
      <c r="D5838" s="88" t="s">
        <v>1950</v>
      </c>
      <c r="E5838" s="88" t="s">
        <v>189</v>
      </c>
      <c r="F5838" s="88" t="s">
        <v>1730</v>
      </c>
      <c r="G5838" s="89">
        <v>4</v>
      </c>
    </row>
    <row r="5839" spans="2:7" ht="14.25">
      <c r="B5839" s="13">
        <v>5836</v>
      </c>
      <c r="C5839" s="85" t="s">
        <v>1597</v>
      </c>
      <c r="D5839" s="88" t="s">
        <v>1950</v>
      </c>
      <c r="E5839" s="88" t="s">
        <v>232</v>
      </c>
      <c r="F5839" s="88" t="s">
        <v>1730</v>
      </c>
      <c r="G5839" s="89">
        <v>3</v>
      </c>
    </row>
    <row r="5840" spans="2:7" ht="14.25">
      <c r="B5840" s="13">
        <v>5837</v>
      </c>
      <c r="C5840" s="85" t="s">
        <v>1597</v>
      </c>
      <c r="D5840" s="88" t="s">
        <v>1950</v>
      </c>
      <c r="E5840" s="88" t="s">
        <v>8817</v>
      </c>
      <c r="F5840" s="88" t="s">
        <v>1730</v>
      </c>
      <c r="G5840" s="89">
        <v>10</v>
      </c>
    </row>
    <row r="5841" spans="2:7" ht="14.25">
      <c r="B5841" s="13">
        <v>5838</v>
      </c>
      <c r="C5841" s="85" t="s">
        <v>1597</v>
      </c>
      <c r="D5841" s="86" t="s">
        <v>1732</v>
      </c>
      <c r="E5841" s="86" t="s">
        <v>1733</v>
      </c>
      <c r="F5841" s="86" t="s">
        <v>1734</v>
      </c>
      <c r="G5841" s="87">
        <v>9</v>
      </c>
    </row>
    <row r="5842" spans="2:7" ht="14.25">
      <c r="B5842" s="13">
        <v>5839</v>
      </c>
      <c r="C5842" s="85" t="s">
        <v>1597</v>
      </c>
      <c r="D5842" s="86" t="s">
        <v>1732</v>
      </c>
      <c r="E5842" s="86" t="s">
        <v>1735</v>
      </c>
      <c r="F5842" s="86" t="s">
        <v>1734</v>
      </c>
      <c r="G5842" s="87">
        <v>10</v>
      </c>
    </row>
    <row r="5843" spans="2:7" ht="14.25">
      <c r="B5843" s="13">
        <v>5840</v>
      </c>
      <c r="C5843" s="85" t="s">
        <v>1597</v>
      </c>
      <c r="D5843" s="86" t="s">
        <v>1732</v>
      </c>
      <c r="E5843" s="86" t="s">
        <v>1736</v>
      </c>
      <c r="F5843" s="86" t="s">
        <v>1734</v>
      </c>
      <c r="G5843" s="87">
        <v>4</v>
      </c>
    </row>
    <row r="5844" spans="2:7" ht="14.25">
      <c r="B5844" s="13">
        <v>5841</v>
      </c>
      <c r="C5844" s="85" t="s">
        <v>1597</v>
      </c>
      <c r="D5844" s="86" t="s">
        <v>1732</v>
      </c>
      <c r="E5844" s="86" t="s">
        <v>729</v>
      </c>
      <c r="F5844" s="86" t="s">
        <v>1734</v>
      </c>
      <c r="G5844" s="87">
        <v>1</v>
      </c>
    </row>
    <row r="5845" spans="2:7" ht="14.25">
      <c r="B5845" s="13">
        <v>5842</v>
      </c>
      <c r="C5845" s="85" t="s">
        <v>1597</v>
      </c>
      <c r="D5845" s="86" t="s">
        <v>1732</v>
      </c>
      <c r="E5845" s="86" t="s">
        <v>1732</v>
      </c>
      <c r="F5845" s="86" t="s">
        <v>1734</v>
      </c>
      <c r="G5845" s="87">
        <v>10</v>
      </c>
    </row>
    <row r="5846" spans="2:7" ht="14.25">
      <c r="B5846" s="13">
        <v>5843</v>
      </c>
      <c r="C5846" s="85" t="s">
        <v>1597</v>
      </c>
      <c r="D5846" s="86" t="s">
        <v>1732</v>
      </c>
      <c r="E5846" s="86" t="s">
        <v>1722</v>
      </c>
      <c r="F5846" s="86" t="s">
        <v>1734</v>
      </c>
      <c r="G5846" s="87">
        <v>14</v>
      </c>
    </row>
    <row r="5847" spans="2:7" ht="14.25">
      <c r="B5847" s="13">
        <v>5844</v>
      </c>
      <c r="C5847" s="85" t="s">
        <v>1597</v>
      </c>
      <c r="D5847" s="86" t="s">
        <v>1732</v>
      </c>
      <c r="E5847" s="86" t="s">
        <v>1737</v>
      </c>
      <c r="F5847" s="86" t="s">
        <v>1734</v>
      </c>
      <c r="G5847" s="87">
        <v>15</v>
      </c>
    </row>
    <row r="5848" spans="2:7" ht="14.25">
      <c r="B5848" s="13">
        <v>5845</v>
      </c>
      <c r="C5848" s="85" t="s">
        <v>1597</v>
      </c>
      <c r="D5848" s="86" t="s">
        <v>1732</v>
      </c>
      <c r="E5848" s="86" t="s">
        <v>1738</v>
      </c>
      <c r="F5848" s="86" t="s">
        <v>1734</v>
      </c>
      <c r="G5848" s="87">
        <v>9</v>
      </c>
    </row>
    <row r="5849" spans="2:7" ht="14.25">
      <c r="B5849" s="13">
        <v>5846</v>
      </c>
      <c r="C5849" s="85" t="s">
        <v>1597</v>
      </c>
      <c r="D5849" s="86" t="s">
        <v>1732</v>
      </c>
      <c r="E5849" s="86" t="s">
        <v>178</v>
      </c>
      <c r="F5849" s="86" t="s">
        <v>1734</v>
      </c>
      <c r="G5849" s="87">
        <v>2</v>
      </c>
    </row>
    <row r="5850" spans="2:7" ht="14.25">
      <c r="B5850" s="13">
        <v>5847</v>
      </c>
      <c r="C5850" s="85" t="s">
        <v>1597</v>
      </c>
      <c r="D5850" s="86" t="s">
        <v>1732</v>
      </c>
      <c r="E5850" s="86" t="s">
        <v>1739</v>
      </c>
      <c r="F5850" s="86" t="s">
        <v>1734</v>
      </c>
      <c r="G5850" s="87">
        <v>12</v>
      </c>
    </row>
    <row r="5851" spans="2:7" ht="14.25">
      <c r="B5851" s="13">
        <v>5848</v>
      </c>
      <c r="C5851" s="85" t="s">
        <v>1597</v>
      </c>
      <c r="D5851" s="86" t="s">
        <v>1732</v>
      </c>
      <c r="E5851" s="86" t="s">
        <v>1740</v>
      </c>
      <c r="F5851" s="86" t="s">
        <v>1734</v>
      </c>
      <c r="G5851" s="87">
        <v>2</v>
      </c>
    </row>
    <row r="5852" spans="2:7" ht="14.25">
      <c r="B5852" s="13">
        <v>5849</v>
      </c>
      <c r="C5852" s="85" t="s">
        <v>1597</v>
      </c>
      <c r="D5852" s="86" t="s">
        <v>1732</v>
      </c>
      <c r="E5852" s="86" t="s">
        <v>1741</v>
      </c>
      <c r="F5852" s="86" t="s">
        <v>1734</v>
      </c>
      <c r="G5852" s="87">
        <v>6</v>
      </c>
    </row>
    <row r="5853" spans="2:7" ht="14.25">
      <c r="B5853" s="13">
        <v>5850</v>
      </c>
      <c r="C5853" s="85" t="s">
        <v>1597</v>
      </c>
      <c r="D5853" s="86" t="s">
        <v>1732</v>
      </c>
      <c r="E5853" s="86" t="s">
        <v>1742</v>
      </c>
      <c r="F5853" s="86" t="s">
        <v>1734</v>
      </c>
      <c r="G5853" s="87">
        <v>15</v>
      </c>
    </row>
    <row r="5854" spans="2:7" ht="14.25">
      <c r="B5854" s="13">
        <v>5851</v>
      </c>
      <c r="C5854" s="85" t="s">
        <v>1597</v>
      </c>
      <c r="D5854" s="86" t="s">
        <v>1732</v>
      </c>
      <c r="E5854" s="86" t="s">
        <v>1743</v>
      </c>
      <c r="F5854" s="86" t="s">
        <v>1734</v>
      </c>
      <c r="G5854" s="87">
        <v>45</v>
      </c>
    </row>
    <row r="5855" spans="2:7" ht="14.25">
      <c r="B5855" s="13">
        <v>5852</v>
      </c>
      <c r="C5855" s="85" t="s">
        <v>1597</v>
      </c>
      <c r="D5855" s="86" t="s">
        <v>1732</v>
      </c>
      <c r="E5855" s="86" t="s">
        <v>1744</v>
      </c>
      <c r="F5855" s="86" t="s">
        <v>1734</v>
      </c>
      <c r="G5855" s="87">
        <v>2</v>
      </c>
    </row>
    <row r="5856" spans="2:7" ht="14.25">
      <c r="B5856" s="13">
        <v>5853</v>
      </c>
      <c r="C5856" s="85" t="s">
        <v>1597</v>
      </c>
      <c r="D5856" s="86" t="s">
        <v>1732</v>
      </c>
      <c r="E5856" s="86" t="s">
        <v>194</v>
      </c>
      <c r="F5856" s="86" t="s">
        <v>1734</v>
      </c>
      <c r="G5856" s="87">
        <v>6</v>
      </c>
    </row>
    <row r="5857" spans="2:7" ht="14.25">
      <c r="B5857" s="13">
        <v>5854</v>
      </c>
      <c r="C5857" s="85" t="s">
        <v>1597</v>
      </c>
      <c r="D5857" s="86" t="s">
        <v>1732</v>
      </c>
      <c r="E5857" s="86" t="s">
        <v>1745</v>
      </c>
      <c r="F5857" s="86" t="s">
        <v>1734</v>
      </c>
      <c r="G5857" s="87">
        <v>14</v>
      </c>
    </row>
    <row r="5858" spans="2:7" ht="14.25">
      <c r="B5858" s="13">
        <v>5855</v>
      </c>
      <c r="C5858" s="85" t="s">
        <v>1597</v>
      </c>
      <c r="D5858" s="86" t="s">
        <v>1732</v>
      </c>
      <c r="E5858" s="86" t="s">
        <v>1746</v>
      </c>
      <c r="F5858" s="86" t="s">
        <v>1734</v>
      </c>
      <c r="G5858" s="87">
        <v>7</v>
      </c>
    </row>
    <row r="5859" spans="2:7" ht="14.25">
      <c r="B5859" s="13">
        <v>5856</v>
      </c>
      <c r="C5859" s="85" t="s">
        <v>1597</v>
      </c>
      <c r="D5859" s="86" t="s">
        <v>1732</v>
      </c>
      <c r="E5859" s="86" t="s">
        <v>1747</v>
      </c>
      <c r="F5859" s="86" t="s">
        <v>1734</v>
      </c>
      <c r="G5859" s="87">
        <v>1</v>
      </c>
    </row>
    <row r="5860" spans="2:7" ht="14.25">
      <c r="B5860" s="13">
        <v>5857</v>
      </c>
      <c r="C5860" s="85" t="s">
        <v>1597</v>
      </c>
      <c r="D5860" s="86" t="s">
        <v>1732</v>
      </c>
      <c r="E5860" s="86" t="s">
        <v>1748</v>
      </c>
      <c r="F5860" s="86" t="s">
        <v>1734</v>
      </c>
      <c r="G5860" s="87">
        <v>3</v>
      </c>
    </row>
    <row r="5861" spans="2:7" ht="14.25">
      <c r="B5861" s="13">
        <v>5858</v>
      </c>
      <c r="C5861" s="85" t="s">
        <v>1597</v>
      </c>
      <c r="D5861" s="86" t="s">
        <v>1732</v>
      </c>
      <c r="E5861" s="86" t="s">
        <v>1749</v>
      </c>
      <c r="F5861" s="86" t="s">
        <v>1734</v>
      </c>
      <c r="G5861" s="87">
        <v>8</v>
      </c>
    </row>
    <row r="5862" spans="2:7" ht="14.25">
      <c r="B5862" s="13">
        <v>5859</v>
      </c>
      <c r="C5862" s="85" t="s">
        <v>1597</v>
      </c>
      <c r="D5862" s="86" t="s">
        <v>1732</v>
      </c>
      <c r="E5862" s="86" t="s">
        <v>1750</v>
      </c>
      <c r="F5862" s="86" t="s">
        <v>1734</v>
      </c>
      <c r="G5862" s="87">
        <v>3</v>
      </c>
    </row>
    <row r="5863" spans="2:7" ht="14.25">
      <c r="B5863" s="13">
        <v>5860</v>
      </c>
      <c r="C5863" s="85" t="s">
        <v>1597</v>
      </c>
      <c r="D5863" s="86" t="s">
        <v>1732</v>
      </c>
      <c r="E5863" s="86" t="s">
        <v>1751</v>
      </c>
      <c r="F5863" s="86" t="s">
        <v>1734</v>
      </c>
      <c r="G5863" s="87">
        <v>11</v>
      </c>
    </row>
    <row r="5864" spans="2:7" ht="14.25">
      <c r="B5864" s="13">
        <v>5861</v>
      </c>
      <c r="C5864" s="85" t="s">
        <v>1597</v>
      </c>
      <c r="D5864" s="86" t="s">
        <v>1732</v>
      </c>
      <c r="E5864" s="86" t="s">
        <v>1752</v>
      </c>
      <c r="F5864" s="86" t="s">
        <v>1734</v>
      </c>
      <c r="G5864" s="87">
        <v>11</v>
      </c>
    </row>
    <row r="5865" spans="2:7" ht="14.25">
      <c r="B5865" s="13">
        <v>5862</v>
      </c>
      <c r="C5865" s="85" t="s">
        <v>1597</v>
      </c>
      <c r="D5865" s="86" t="s">
        <v>1732</v>
      </c>
      <c r="E5865" s="86" t="s">
        <v>1753</v>
      </c>
      <c r="F5865" s="86" t="s">
        <v>1734</v>
      </c>
      <c r="G5865" s="87">
        <v>3</v>
      </c>
    </row>
    <row r="5866" spans="2:7" ht="14.25">
      <c r="B5866" s="13">
        <v>5863</v>
      </c>
      <c r="C5866" s="85" t="s">
        <v>1597</v>
      </c>
      <c r="D5866" s="86" t="s">
        <v>1732</v>
      </c>
      <c r="E5866" s="86" t="s">
        <v>1754</v>
      </c>
      <c r="F5866" s="86" t="s">
        <v>1734</v>
      </c>
      <c r="G5866" s="87">
        <v>6</v>
      </c>
    </row>
    <row r="5867" spans="2:7" ht="14.25">
      <c r="B5867" s="13">
        <v>5864</v>
      </c>
      <c r="C5867" s="85" t="s">
        <v>1597</v>
      </c>
      <c r="D5867" s="86" t="s">
        <v>1732</v>
      </c>
      <c r="E5867" s="86" t="s">
        <v>1755</v>
      </c>
      <c r="F5867" s="86" t="s">
        <v>1734</v>
      </c>
      <c r="G5867" s="87">
        <v>5</v>
      </c>
    </row>
    <row r="5868" spans="2:7" ht="14.25">
      <c r="B5868" s="13">
        <v>5865</v>
      </c>
      <c r="C5868" s="85" t="s">
        <v>1597</v>
      </c>
      <c r="D5868" s="86" t="s">
        <v>1919</v>
      </c>
      <c r="E5868" s="86" t="s">
        <v>1922</v>
      </c>
      <c r="F5868" s="86" t="s">
        <v>1734</v>
      </c>
      <c r="G5868" s="87">
        <v>3</v>
      </c>
    </row>
    <row r="5869" spans="2:7" ht="14.25">
      <c r="B5869" s="13">
        <v>5866</v>
      </c>
      <c r="C5869" s="85" t="s">
        <v>1597</v>
      </c>
      <c r="D5869" s="86" t="s">
        <v>1919</v>
      </c>
      <c r="E5869" s="86" t="s">
        <v>1923</v>
      </c>
      <c r="F5869" s="86" t="s">
        <v>1734</v>
      </c>
      <c r="G5869" s="87">
        <v>7</v>
      </c>
    </row>
    <row r="5870" spans="2:7" ht="14.25">
      <c r="B5870" s="13">
        <v>5867</v>
      </c>
      <c r="C5870" s="85" t="s">
        <v>1597</v>
      </c>
      <c r="D5870" s="86" t="s">
        <v>1947</v>
      </c>
      <c r="E5870" s="86" t="s">
        <v>1948</v>
      </c>
      <c r="F5870" s="86" t="s">
        <v>1734</v>
      </c>
      <c r="G5870" s="87">
        <v>1</v>
      </c>
    </row>
    <row r="5871" spans="2:7" ht="14.25">
      <c r="B5871" s="13">
        <v>5868</v>
      </c>
      <c r="C5871" s="85" t="s">
        <v>1597</v>
      </c>
      <c r="D5871" s="86" t="s">
        <v>1637</v>
      </c>
      <c r="E5871" s="85" t="s">
        <v>1638</v>
      </c>
      <c r="F5871" s="86" t="s">
        <v>1639</v>
      </c>
      <c r="G5871" s="87">
        <v>6</v>
      </c>
    </row>
    <row r="5872" spans="2:7" ht="14.25">
      <c r="B5872" s="13">
        <v>5869</v>
      </c>
      <c r="C5872" s="85" t="s">
        <v>1597</v>
      </c>
      <c r="D5872" s="86" t="s">
        <v>1637</v>
      </c>
      <c r="E5872" s="85" t="s">
        <v>1640</v>
      </c>
      <c r="F5872" s="86" t="s">
        <v>1639</v>
      </c>
      <c r="G5872" s="87">
        <v>9</v>
      </c>
    </row>
    <row r="5873" spans="2:7" ht="14.25">
      <c r="B5873" s="13">
        <v>5870</v>
      </c>
      <c r="C5873" s="85" t="s">
        <v>1597</v>
      </c>
      <c r="D5873" s="86" t="s">
        <v>1637</v>
      </c>
      <c r="E5873" s="85" t="s">
        <v>1641</v>
      </c>
      <c r="F5873" s="86" t="s">
        <v>1639</v>
      </c>
      <c r="G5873" s="87">
        <v>1</v>
      </c>
    </row>
    <row r="5874" spans="2:7" ht="14.25">
      <c r="B5874" s="13">
        <v>5871</v>
      </c>
      <c r="C5874" s="85" t="s">
        <v>1597</v>
      </c>
      <c r="D5874" s="86" t="s">
        <v>1637</v>
      </c>
      <c r="E5874" s="85" t="s">
        <v>91</v>
      </c>
      <c r="F5874" s="86" t="s">
        <v>1639</v>
      </c>
      <c r="G5874" s="87">
        <v>1</v>
      </c>
    </row>
    <row r="5875" spans="2:7" ht="14.25">
      <c r="B5875" s="13">
        <v>5872</v>
      </c>
      <c r="C5875" s="85" t="s">
        <v>1597</v>
      </c>
      <c r="D5875" s="86" t="s">
        <v>1637</v>
      </c>
      <c r="E5875" s="85" t="s">
        <v>1642</v>
      </c>
      <c r="F5875" s="86" t="s">
        <v>1639</v>
      </c>
      <c r="G5875" s="87">
        <v>2</v>
      </c>
    </row>
    <row r="5876" spans="2:7" ht="14.25">
      <c r="B5876" s="13">
        <v>5873</v>
      </c>
      <c r="C5876" s="85" t="s">
        <v>1597</v>
      </c>
      <c r="D5876" s="86" t="s">
        <v>1637</v>
      </c>
      <c r="E5876" s="86" t="s">
        <v>1643</v>
      </c>
      <c r="F5876" s="86" t="s">
        <v>1639</v>
      </c>
      <c r="G5876" s="87">
        <v>8</v>
      </c>
    </row>
    <row r="5877" spans="2:7" ht="14.25">
      <c r="B5877" s="13">
        <v>5874</v>
      </c>
      <c r="C5877" s="85" t="s">
        <v>1597</v>
      </c>
      <c r="D5877" s="86" t="s">
        <v>1637</v>
      </c>
      <c r="E5877" s="85" t="s">
        <v>1644</v>
      </c>
      <c r="F5877" s="86" t="s">
        <v>1639</v>
      </c>
      <c r="G5877" s="87">
        <v>4</v>
      </c>
    </row>
    <row r="5878" spans="2:7" ht="14.25">
      <c r="B5878" s="13">
        <v>5875</v>
      </c>
      <c r="C5878" s="85" t="s">
        <v>1597</v>
      </c>
      <c r="D5878" s="86" t="s">
        <v>1637</v>
      </c>
      <c r="E5878" s="85" t="s">
        <v>1645</v>
      </c>
      <c r="F5878" s="86" t="s">
        <v>1639</v>
      </c>
      <c r="G5878" s="87">
        <v>6</v>
      </c>
    </row>
    <row r="5879" spans="2:7" ht="14.25">
      <c r="B5879" s="13">
        <v>5876</v>
      </c>
      <c r="C5879" s="85" t="s">
        <v>1597</v>
      </c>
      <c r="D5879" s="86" t="s">
        <v>1637</v>
      </c>
      <c r="E5879" s="85" t="s">
        <v>1646</v>
      </c>
      <c r="F5879" s="86" t="s">
        <v>1639</v>
      </c>
      <c r="G5879" s="87">
        <v>3</v>
      </c>
    </row>
    <row r="5880" spans="2:7" ht="14.25">
      <c r="B5880" s="13">
        <v>5877</v>
      </c>
      <c r="C5880" s="85" t="s">
        <v>1597</v>
      </c>
      <c r="D5880" s="86" t="s">
        <v>1637</v>
      </c>
      <c r="E5880" s="85" t="s">
        <v>1647</v>
      </c>
      <c r="F5880" s="86" t="s">
        <v>1639</v>
      </c>
      <c r="G5880" s="87">
        <v>3</v>
      </c>
    </row>
    <row r="5881" spans="2:7" ht="14.25">
      <c r="B5881" s="13">
        <v>5878</v>
      </c>
      <c r="C5881" s="85" t="s">
        <v>1597</v>
      </c>
      <c r="D5881" s="86" t="s">
        <v>1637</v>
      </c>
      <c r="E5881" s="85" t="s">
        <v>1648</v>
      </c>
      <c r="F5881" s="86" t="s">
        <v>1639</v>
      </c>
      <c r="G5881" s="87">
        <v>8</v>
      </c>
    </row>
    <row r="5882" spans="2:7" ht="14.25">
      <c r="B5882" s="13">
        <v>5879</v>
      </c>
      <c r="C5882" s="85" t="s">
        <v>1597</v>
      </c>
      <c r="D5882" s="86" t="s">
        <v>1758</v>
      </c>
      <c r="E5882" s="86" t="s">
        <v>1756</v>
      </c>
      <c r="F5882" s="86" t="s">
        <v>1757</v>
      </c>
      <c r="G5882" s="87">
        <v>16</v>
      </c>
    </row>
    <row r="5883" spans="2:7" ht="14.25">
      <c r="B5883" s="13">
        <v>5880</v>
      </c>
      <c r="C5883" s="85" t="s">
        <v>1597</v>
      </c>
      <c r="D5883" s="86" t="s">
        <v>1758</v>
      </c>
      <c r="E5883" s="86" t="s">
        <v>1759</v>
      </c>
      <c r="F5883" s="86" t="s">
        <v>1757</v>
      </c>
      <c r="G5883" s="87">
        <v>9</v>
      </c>
    </row>
    <row r="5884" spans="2:7" ht="14.25">
      <c r="B5884" s="13">
        <v>5881</v>
      </c>
      <c r="C5884" s="85" t="s">
        <v>1597</v>
      </c>
      <c r="D5884" s="86" t="s">
        <v>1758</v>
      </c>
      <c r="E5884" s="86" t="s">
        <v>1760</v>
      </c>
      <c r="F5884" s="86" t="s">
        <v>1757</v>
      </c>
      <c r="G5884" s="87">
        <v>1</v>
      </c>
    </row>
    <row r="5885" spans="2:7" ht="14.25">
      <c r="B5885" s="13">
        <v>5882</v>
      </c>
      <c r="C5885" s="85" t="s">
        <v>1597</v>
      </c>
      <c r="D5885" s="86" t="s">
        <v>1758</v>
      </c>
      <c r="E5885" s="86" t="s">
        <v>1761</v>
      </c>
      <c r="F5885" s="86" t="s">
        <v>1757</v>
      </c>
      <c r="G5885" s="87">
        <v>1</v>
      </c>
    </row>
    <row r="5886" spans="2:7" ht="14.25">
      <c r="B5886" s="13">
        <v>5883</v>
      </c>
      <c r="C5886" s="85" t="s">
        <v>1597</v>
      </c>
      <c r="D5886" s="86" t="s">
        <v>1758</v>
      </c>
      <c r="E5886" s="86" t="s">
        <v>1762</v>
      </c>
      <c r="F5886" s="86" t="s">
        <v>1757</v>
      </c>
      <c r="G5886" s="87">
        <v>2</v>
      </c>
    </row>
    <row r="5887" spans="2:7" ht="14.25">
      <c r="B5887" s="13">
        <v>5884</v>
      </c>
      <c r="C5887" s="85" t="s">
        <v>1597</v>
      </c>
      <c r="D5887" s="86" t="s">
        <v>8818</v>
      </c>
      <c r="E5887" s="86" t="s">
        <v>214</v>
      </c>
      <c r="F5887" s="86" t="s">
        <v>1757</v>
      </c>
      <c r="G5887" s="87">
        <v>1</v>
      </c>
    </row>
    <row r="5888" spans="2:7" ht="14.25">
      <c r="B5888" s="13">
        <v>5885</v>
      </c>
      <c r="C5888" s="85" t="s">
        <v>1597</v>
      </c>
      <c r="D5888" s="86" t="s">
        <v>8818</v>
      </c>
      <c r="E5888" s="86" t="s">
        <v>8819</v>
      </c>
      <c r="F5888" s="86" t="s">
        <v>1757</v>
      </c>
      <c r="G5888" s="87">
        <v>3</v>
      </c>
    </row>
    <row r="5889" spans="2:7" ht="14.25">
      <c r="B5889" s="13">
        <v>5886</v>
      </c>
      <c r="C5889" s="85" t="s">
        <v>1597</v>
      </c>
      <c r="D5889" s="86" t="s">
        <v>8818</v>
      </c>
      <c r="E5889" s="86" t="s">
        <v>2031</v>
      </c>
      <c r="F5889" s="86" t="s">
        <v>1757</v>
      </c>
      <c r="G5889" s="87">
        <v>2</v>
      </c>
    </row>
    <row r="5890" spans="2:7" ht="14.25">
      <c r="B5890" s="13">
        <v>5887</v>
      </c>
      <c r="C5890" s="85" t="s">
        <v>1597</v>
      </c>
      <c r="D5890" s="86" t="s">
        <v>8818</v>
      </c>
      <c r="E5890" s="86" t="s">
        <v>8820</v>
      </c>
      <c r="F5890" s="86" t="s">
        <v>1757</v>
      </c>
      <c r="G5890" s="87">
        <v>14</v>
      </c>
    </row>
    <row r="5891" spans="2:7" ht="14.25">
      <c r="B5891" s="13">
        <v>5888</v>
      </c>
      <c r="C5891" s="85" t="s">
        <v>1597</v>
      </c>
      <c r="D5891" s="86" t="s">
        <v>8818</v>
      </c>
      <c r="E5891" s="86" t="s">
        <v>8821</v>
      </c>
      <c r="F5891" s="86" t="s">
        <v>1757</v>
      </c>
      <c r="G5891" s="87">
        <v>1</v>
      </c>
    </row>
    <row r="5892" spans="2:7" ht="14.25">
      <c r="B5892" s="13">
        <v>5889</v>
      </c>
      <c r="C5892" s="85" t="s">
        <v>1597</v>
      </c>
      <c r="D5892" s="86" t="s">
        <v>8818</v>
      </c>
      <c r="E5892" s="86" t="s">
        <v>8822</v>
      </c>
      <c r="F5892" s="86" t="s">
        <v>1757</v>
      </c>
      <c r="G5892" s="87">
        <v>10</v>
      </c>
    </row>
    <row r="5893" spans="2:7" ht="14.25">
      <c r="B5893" s="13">
        <v>5890</v>
      </c>
      <c r="C5893" s="85" t="s">
        <v>1597</v>
      </c>
      <c r="D5893" s="86" t="s">
        <v>8818</v>
      </c>
      <c r="E5893" s="86" t="s">
        <v>8823</v>
      </c>
      <c r="F5893" s="86" t="s">
        <v>1757</v>
      </c>
      <c r="G5893" s="87">
        <v>5</v>
      </c>
    </row>
    <row r="5894" spans="2:7" ht="14.25">
      <c r="B5894" s="13">
        <v>5891</v>
      </c>
      <c r="C5894" s="85" t="s">
        <v>1597</v>
      </c>
      <c r="D5894" s="86" t="s">
        <v>8818</v>
      </c>
      <c r="E5894" s="86" t="s">
        <v>8824</v>
      </c>
      <c r="F5894" s="86" t="s">
        <v>1757</v>
      </c>
      <c r="G5894" s="87">
        <v>1</v>
      </c>
    </row>
    <row r="5895" spans="2:7" ht="14.25">
      <c r="B5895" s="13">
        <v>5892</v>
      </c>
      <c r="C5895" s="85" t="s">
        <v>1597</v>
      </c>
      <c r="D5895" s="86" t="s">
        <v>8818</v>
      </c>
      <c r="E5895" s="86" t="s">
        <v>1675</v>
      </c>
      <c r="F5895" s="86" t="s">
        <v>1757</v>
      </c>
      <c r="G5895" s="87">
        <v>8</v>
      </c>
    </row>
    <row r="5896" spans="2:7" ht="14.25">
      <c r="B5896" s="13">
        <v>5893</v>
      </c>
      <c r="C5896" s="85" t="s">
        <v>1597</v>
      </c>
      <c r="D5896" s="86" t="s">
        <v>8818</v>
      </c>
      <c r="E5896" s="86" t="s">
        <v>8825</v>
      </c>
      <c r="F5896" s="86" t="s">
        <v>1757</v>
      </c>
      <c r="G5896" s="87">
        <v>8</v>
      </c>
    </row>
    <row r="5897" spans="2:7" ht="14.25">
      <c r="B5897" s="13">
        <v>5894</v>
      </c>
      <c r="C5897" s="85" t="s">
        <v>1597</v>
      </c>
      <c r="D5897" s="86" t="s">
        <v>8818</v>
      </c>
      <c r="E5897" s="86" t="s">
        <v>2067</v>
      </c>
      <c r="F5897" s="86" t="s">
        <v>1757</v>
      </c>
      <c r="G5897" s="87">
        <v>12</v>
      </c>
    </row>
    <row r="5898" spans="2:7" ht="14.25">
      <c r="B5898" s="13">
        <v>5895</v>
      </c>
      <c r="C5898" s="85" t="s">
        <v>1597</v>
      </c>
      <c r="D5898" s="86" t="s">
        <v>8818</v>
      </c>
      <c r="E5898" s="86" t="s">
        <v>8826</v>
      </c>
      <c r="F5898" s="86" t="s">
        <v>1757</v>
      </c>
      <c r="G5898" s="87">
        <v>10</v>
      </c>
    </row>
    <row r="5899" spans="2:7" ht="14.25">
      <c r="B5899" s="13">
        <v>5896</v>
      </c>
      <c r="C5899" s="85" t="s">
        <v>1597</v>
      </c>
      <c r="D5899" s="86" t="s">
        <v>8818</v>
      </c>
      <c r="E5899" s="86" t="s">
        <v>8827</v>
      </c>
      <c r="F5899" s="86" t="s">
        <v>1757</v>
      </c>
      <c r="G5899" s="87">
        <v>2</v>
      </c>
    </row>
    <row r="5900" spans="2:7" ht="14.25">
      <c r="B5900" s="13">
        <v>5897</v>
      </c>
      <c r="C5900" s="85" t="s">
        <v>1597</v>
      </c>
      <c r="D5900" s="86" t="s">
        <v>8818</v>
      </c>
      <c r="E5900" s="86" t="s">
        <v>8828</v>
      </c>
      <c r="F5900" s="86" t="s">
        <v>1757</v>
      </c>
      <c r="G5900" s="87">
        <v>21</v>
      </c>
    </row>
    <row r="5901" spans="2:7" ht="14.25">
      <c r="B5901" s="13">
        <v>5898</v>
      </c>
      <c r="C5901" s="85" t="s">
        <v>1597</v>
      </c>
      <c r="D5901" s="86" t="s">
        <v>1774</v>
      </c>
      <c r="E5901" s="86" t="s">
        <v>729</v>
      </c>
      <c r="F5901" s="86" t="s">
        <v>1775</v>
      </c>
      <c r="G5901" s="87">
        <v>2</v>
      </c>
    </row>
    <row r="5902" spans="2:7" ht="14.25">
      <c r="B5902" s="13">
        <v>5899</v>
      </c>
      <c r="C5902" s="85" t="s">
        <v>1597</v>
      </c>
      <c r="D5902" s="86" t="s">
        <v>1774</v>
      </c>
      <c r="E5902" s="86" t="s">
        <v>1776</v>
      </c>
      <c r="F5902" s="86" t="s">
        <v>1775</v>
      </c>
      <c r="G5902" s="87">
        <v>8</v>
      </c>
    </row>
    <row r="5903" spans="2:7" ht="14.25">
      <c r="B5903" s="13">
        <v>5900</v>
      </c>
      <c r="C5903" s="85" t="s">
        <v>1597</v>
      </c>
      <c r="D5903" s="86" t="s">
        <v>1774</v>
      </c>
      <c r="E5903" s="86" t="s">
        <v>8829</v>
      </c>
      <c r="F5903" s="86" t="s">
        <v>1775</v>
      </c>
      <c r="G5903" s="87">
        <v>1</v>
      </c>
    </row>
    <row r="5904" spans="2:7" ht="14.25">
      <c r="B5904" s="13">
        <v>5901</v>
      </c>
      <c r="C5904" s="85" t="s">
        <v>1597</v>
      </c>
      <c r="D5904" s="86" t="s">
        <v>1774</v>
      </c>
      <c r="E5904" s="86" t="s">
        <v>1777</v>
      </c>
      <c r="F5904" s="86" t="s">
        <v>1775</v>
      </c>
      <c r="G5904" s="87">
        <v>3</v>
      </c>
    </row>
    <row r="5905" spans="2:7" ht="14.25">
      <c r="B5905" s="13">
        <v>5902</v>
      </c>
      <c r="C5905" s="85" t="s">
        <v>1597</v>
      </c>
      <c r="D5905" s="86" t="s">
        <v>1774</v>
      </c>
      <c r="E5905" s="86" t="s">
        <v>1778</v>
      </c>
      <c r="F5905" s="86" t="s">
        <v>1775</v>
      </c>
      <c r="G5905" s="87">
        <v>6</v>
      </c>
    </row>
    <row r="5906" spans="2:7" ht="14.25">
      <c r="B5906" s="13">
        <v>5903</v>
      </c>
      <c r="C5906" s="85" t="s">
        <v>1597</v>
      </c>
      <c r="D5906" s="86" t="s">
        <v>1774</v>
      </c>
      <c r="E5906" s="86" t="s">
        <v>1779</v>
      </c>
      <c r="F5906" s="86" t="s">
        <v>1775</v>
      </c>
      <c r="G5906" s="87">
        <v>12</v>
      </c>
    </row>
    <row r="5907" spans="2:7" ht="14.25">
      <c r="B5907" s="13">
        <v>5904</v>
      </c>
      <c r="C5907" s="85" t="s">
        <v>1597</v>
      </c>
      <c r="D5907" s="86" t="s">
        <v>1774</v>
      </c>
      <c r="E5907" s="86" t="s">
        <v>1780</v>
      </c>
      <c r="F5907" s="86" t="s">
        <v>1775</v>
      </c>
      <c r="G5907" s="87">
        <v>11</v>
      </c>
    </row>
    <row r="5908" spans="2:7" ht="14.25">
      <c r="B5908" s="13">
        <v>5905</v>
      </c>
      <c r="C5908" s="85" t="s">
        <v>1597</v>
      </c>
      <c r="D5908" s="86" t="s">
        <v>1774</v>
      </c>
      <c r="E5908" s="86" t="s">
        <v>1781</v>
      </c>
      <c r="F5908" s="86" t="s">
        <v>1775</v>
      </c>
      <c r="G5908" s="87">
        <v>15</v>
      </c>
    </row>
    <row r="5909" spans="2:7" ht="14.25">
      <c r="B5909" s="13">
        <v>5906</v>
      </c>
      <c r="C5909" s="85" t="s">
        <v>1597</v>
      </c>
      <c r="D5909" s="86" t="s">
        <v>1774</v>
      </c>
      <c r="E5909" s="86" t="s">
        <v>1774</v>
      </c>
      <c r="F5909" s="86" t="s">
        <v>1775</v>
      </c>
      <c r="G5909" s="87">
        <v>130</v>
      </c>
    </row>
    <row r="5910" spans="2:7" ht="14.25">
      <c r="B5910" s="13">
        <v>5907</v>
      </c>
      <c r="C5910" s="85" t="s">
        <v>1597</v>
      </c>
      <c r="D5910" s="86" t="s">
        <v>1774</v>
      </c>
      <c r="E5910" s="86" t="s">
        <v>1782</v>
      </c>
      <c r="F5910" s="86" t="s">
        <v>1775</v>
      </c>
      <c r="G5910" s="87">
        <v>17</v>
      </c>
    </row>
    <row r="5911" spans="2:7" ht="14.25">
      <c r="B5911" s="13">
        <v>5908</v>
      </c>
      <c r="C5911" s="85" t="s">
        <v>1597</v>
      </c>
      <c r="D5911" s="86" t="s">
        <v>1774</v>
      </c>
      <c r="E5911" s="86" t="s">
        <v>1783</v>
      </c>
      <c r="F5911" s="86" t="s">
        <v>1775</v>
      </c>
      <c r="G5911" s="87">
        <v>18</v>
      </c>
    </row>
    <row r="5912" spans="2:7" ht="14.25">
      <c r="B5912" s="13">
        <v>5909</v>
      </c>
      <c r="C5912" s="85" t="s">
        <v>1597</v>
      </c>
      <c r="D5912" s="86" t="s">
        <v>1774</v>
      </c>
      <c r="E5912" s="86" t="s">
        <v>1784</v>
      </c>
      <c r="F5912" s="86" t="s">
        <v>1775</v>
      </c>
      <c r="G5912" s="87">
        <v>22</v>
      </c>
    </row>
    <row r="5913" spans="2:7" ht="14.25">
      <c r="B5913" s="13">
        <v>5910</v>
      </c>
      <c r="C5913" s="85" t="s">
        <v>1597</v>
      </c>
      <c r="D5913" s="86" t="s">
        <v>1774</v>
      </c>
      <c r="E5913" s="86" t="s">
        <v>1785</v>
      </c>
      <c r="F5913" s="86" t="s">
        <v>1775</v>
      </c>
      <c r="G5913" s="87">
        <v>8</v>
      </c>
    </row>
    <row r="5914" spans="2:7" ht="14.25">
      <c r="B5914" s="13">
        <v>5911</v>
      </c>
      <c r="C5914" s="85" t="s">
        <v>1597</v>
      </c>
      <c r="D5914" s="86" t="s">
        <v>1774</v>
      </c>
      <c r="E5914" s="86" t="s">
        <v>1786</v>
      </c>
      <c r="F5914" s="86" t="s">
        <v>1775</v>
      </c>
      <c r="G5914" s="87">
        <v>8</v>
      </c>
    </row>
    <row r="5915" spans="2:7" ht="14.25">
      <c r="B5915" s="13">
        <v>5912</v>
      </c>
      <c r="C5915" s="85" t="s">
        <v>1597</v>
      </c>
      <c r="D5915" s="86" t="s">
        <v>1774</v>
      </c>
      <c r="E5915" s="86" t="s">
        <v>197</v>
      </c>
      <c r="F5915" s="86" t="s">
        <v>1775</v>
      </c>
      <c r="G5915" s="87">
        <v>1</v>
      </c>
    </row>
    <row r="5916" spans="2:7" ht="14.25">
      <c r="B5916" s="13">
        <v>5913</v>
      </c>
      <c r="C5916" s="85" t="s">
        <v>1597</v>
      </c>
      <c r="D5916" s="86" t="s">
        <v>1774</v>
      </c>
      <c r="E5916" s="86" t="s">
        <v>1787</v>
      </c>
      <c r="F5916" s="86" t="s">
        <v>1775</v>
      </c>
      <c r="G5916" s="87">
        <v>5</v>
      </c>
    </row>
    <row r="5917" spans="2:7" ht="14.25">
      <c r="B5917" s="13">
        <v>5914</v>
      </c>
      <c r="C5917" s="85" t="s">
        <v>1597</v>
      </c>
      <c r="D5917" s="86" t="s">
        <v>1774</v>
      </c>
      <c r="E5917" s="86" t="s">
        <v>1788</v>
      </c>
      <c r="F5917" s="86" t="s">
        <v>1775</v>
      </c>
      <c r="G5917" s="87">
        <v>23</v>
      </c>
    </row>
    <row r="5918" spans="2:7" ht="14.25">
      <c r="B5918" s="13">
        <v>5915</v>
      </c>
      <c r="C5918" s="85" t="s">
        <v>1597</v>
      </c>
      <c r="D5918" s="86" t="s">
        <v>1774</v>
      </c>
      <c r="E5918" s="86" t="s">
        <v>1789</v>
      </c>
      <c r="F5918" s="86" t="s">
        <v>1775</v>
      </c>
      <c r="G5918" s="87">
        <v>3</v>
      </c>
    </row>
    <row r="5919" spans="2:7" ht="14.25">
      <c r="B5919" s="13">
        <v>5916</v>
      </c>
      <c r="C5919" s="85" t="s">
        <v>1597</v>
      </c>
      <c r="D5919" s="86" t="s">
        <v>1774</v>
      </c>
      <c r="E5919" s="86" t="s">
        <v>1790</v>
      </c>
      <c r="F5919" s="86" t="s">
        <v>1775</v>
      </c>
      <c r="G5919" s="87">
        <v>7</v>
      </c>
    </row>
    <row r="5920" spans="2:7" ht="14.25">
      <c r="B5920" s="13">
        <v>5917</v>
      </c>
      <c r="C5920" s="85" t="s">
        <v>1597</v>
      </c>
      <c r="D5920" s="86" t="s">
        <v>1774</v>
      </c>
      <c r="E5920" s="86" t="s">
        <v>1791</v>
      </c>
      <c r="F5920" s="86" t="s">
        <v>1775</v>
      </c>
      <c r="G5920" s="87">
        <v>4</v>
      </c>
    </row>
    <row r="5921" spans="2:7" ht="14.25">
      <c r="B5921" s="13">
        <v>5918</v>
      </c>
      <c r="C5921" s="85" t="s">
        <v>1597</v>
      </c>
      <c r="D5921" s="86" t="s">
        <v>1774</v>
      </c>
      <c r="E5921" s="86" t="s">
        <v>1792</v>
      </c>
      <c r="F5921" s="86" t="s">
        <v>1775</v>
      </c>
      <c r="G5921" s="87">
        <v>10</v>
      </c>
    </row>
    <row r="5922" spans="2:7" ht="14.25">
      <c r="B5922" s="13">
        <v>5919</v>
      </c>
      <c r="C5922" s="85" t="s">
        <v>1597</v>
      </c>
      <c r="D5922" s="86" t="s">
        <v>1774</v>
      </c>
      <c r="E5922" s="86" t="s">
        <v>1793</v>
      </c>
      <c r="F5922" s="86" t="s">
        <v>1775</v>
      </c>
      <c r="G5922" s="87">
        <v>49</v>
      </c>
    </row>
    <row r="5923" spans="2:7" ht="14.25">
      <c r="B5923" s="13">
        <v>5920</v>
      </c>
      <c r="C5923" s="85" t="s">
        <v>1597</v>
      </c>
      <c r="D5923" s="86" t="s">
        <v>1774</v>
      </c>
      <c r="E5923" s="86" t="s">
        <v>8830</v>
      </c>
      <c r="F5923" s="86" t="s">
        <v>1775</v>
      </c>
      <c r="G5923" s="87">
        <v>27</v>
      </c>
    </row>
    <row r="5924" spans="2:7" ht="14.25">
      <c r="B5924" s="13">
        <v>5921</v>
      </c>
      <c r="C5924" s="85" t="s">
        <v>1597</v>
      </c>
      <c r="D5924" s="86" t="s">
        <v>1774</v>
      </c>
      <c r="E5924" s="86" t="s">
        <v>8831</v>
      </c>
      <c r="F5924" s="86" t="s">
        <v>1775</v>
      </c>
      <c r="G5924" s="87">
        <v>9</v>
      </c>
    </row>
    <row r="5925" spans="2:7" ht="14.25">
      <c r="B5925" s="13">
        <v>5922</v>
      </c>
      <c r="C5925" s="85" t="s">
        <v>1597</v>
      </c>
      <c r="D5925" s="86" t="s">
        <v>1774</v>
      </c>
      <c r="E5925" s="86" t="s">
        <v>1794</v>
      </c>
      <c r="F5925" s="86" t="s">
        <v>1775</v>
      </c>
      <c r="G5925" s="87">
        <v>13</v>
      </c>
    </row>
    <row r="5926" spans="2:7" ht="14.25">
      <c r="B5926" s="13">
        <v>5923</v>
      </c>
      <c r="C5926" s="85" t="s">
        <v>1597</v>
      </c>
      <c r="D5926" s="86" t="s">
        <v>1727</v>
      </c>
      <c r="E5926" s="86" t="s">
        <v>8832</v>
      </c>
      <c r="F5926" s="86" t="s">
        <v>1729</v>
      </c>
      <c r="G5926" s="87">
        <v>12</v>
      </c>
    </row>
    <row r="5927" spans="2:7" ht="14.25">
      <c r="B5927" s="13">
        <v>5924</v>
      </c>
      <c r="C5927" s="85" t="s">
        <v>1597</v>
      </c>
      <c r="D5927" s="86" t="s">
        <v>1727</v>
      </c>
      <c r="E5927" s="86" t="s">
        <v>1728</v>
      </c>
      <c r="F5927" s="86" t="s">
        <v>1729</v>
      </c>
      <c r="G5927" s="87">
        <v>18</v>
      </c>
    </row>
    <row r="5928" spans="2:7" ht="14.25">
      <c r="B5928" s="13">
        <v>5925</v>
      </c>
      <c r="C5928" s="85" t="s">
        <v>1597</v>
      </c>
      <c r="D5928" s="86" t="s">
        <v>1795</v>
      </c>
      <c r="E5928" s="86" t="s">
        <v>1796</v>
      </c>
      <c r="F5928" s="86" t="s">
        <v>1729</v>
      </c>
      <c r="G5928" s="87">
        <v>9</v>
      </c>
    </row>
    <row r="5929" spans="2:7" ht="14.25">
      <c r="B5929" s="13">
        <v>5926</v>
      </c>
      <c r="C5929" s="85" t="s">
        <v>1597</v>
      </c>
      <c r="D5929" s="86" t="s">
        <v>1795</v>
      </c>
      <c r="E5929" s="86" t="s">
        <v>1797</v>
      </c>
      <c r="F5929" s="86" t="s">
        <v>1729</v>
      </c>
      <c r="G5929" s="87">
        <v>16</v>
      </c>
    </row>
    <row r="5930" spans="2:7" ht="14.25">
      <c r="B5930" s="13">
        <v>5927</v>
      </c>
      <c r="C5930" s="85" t="s">
        <v>1597</v>
      </c>
      <c r="D5930" s="86" t="s">
        <v>1795</v>
      </c>
      <c r="E5930" s="86" t="s">
        <v>1798</v>
      </c>
      <c r="F5930" s="86" t="s">
        <v>1729</v>
      </c>
      <c r="G5930" s="87">
        <v>8</v>
      </c>
    </row>
    <row r="5931" spans="2:7" ht="14.25">
      <c r="B5931" s="13">
        <v>5928</v>
      </c>
      <c r="C5931" s="85" t="s">
        <v>1597</v>
      </c>
      <c r="D5931" s="86" t="s">
        <v>1795</v>
      </c>
      <c r="E5931" s="86" t="s">
        <v>1799</v>
      </c>
      <c r="F5931" s="86" t="s">
        <v>1729</v>
      </c>
      <c r="G5931" s="87">
        <v>7</v>
      </c>
    </row>
    <row r="5932" spans="2:7" ht="14.25">
      <c r="B5932" s="13">
        <v>5929</v>
      </c>
      <c r="C5932" s="85" t="s">
        <v>1597</v>
      </c>
      <c r="D5932" s="86" t="s">
        <v>1795</v>
      </c>
      <c r="E5932" s="86" t="s">
        <v>1800</v>
      </c>
      <c r="F5932" s="86" t="s">
        <v>1729</v>
      </c>
      <c r="G5932" s="87">
        <v>10</v>
      </c>
    </row>
    <row r="5933" spans="2:7" ht="14.25">
      <c r="B5933" s="13">
        <v>5930</v>
      </c>
      <c r="C5933" s="85" t="s">
        <v>1597</v>
      </c>
      <c r="D5933" s="86" t="s">
        <v>1795</v>
      </c>
      <c r="E5933" s="86" t="s">
        <v>1801</v>
      </c>
      <c r="F5933" s="86" t="s">
        <v>1729</v>
      </c>
      <c r="G5933" s="87">
        <v>6</v>
      </c>
    </row>
    <row r="5934" spans="2:7" ht="14.25">
      <c r="B5934" s="13">
        <v>5931</v>
      </c>
      <c r="C5934" s="85" t="s">
        <v>1597</v>
      </c>
      <c r="D5934" s="86" t="s">
        <v>1795</v>
      </c>
      <c r="E5934" s="86" t="s">
        <v>1802</v>
      </c>
      <c r="F5934" s="86" t="s">
        <v>1729</v>
      </c>
      <c r="G5934" s="87">
        <v>7</v>
      </c>
    </row>
    <row r="5935" spans="2:7" ht="14.25">
      <c r="B5935" s="13">
        <v>5932</v>
      </c>
      <c r="C5935" s="85" t="s">
        <v>1597</v>
      </c>
      <c r="D5935" s="86" t="s">
        <v>1795</v>
      </c>
      <c r="E5935" s="86" t="s">
        <v>7</v>
      </c>
      <c r="F5935" s="86" t="s">
        <v>1729</v>
      </c>
      <c r="G5935" s="87">
        <v>13</v>
      </c>
    </row>
    <row r="5936" spans="2:7" ht="14.25">
      <c r="B5936" s="13">
        <v>5933</v>
      </c>
      <c r="C5936" s="85" t="s">
        <v>1597</v>
      </c>
      <c r="D5936" s="86" t="s">
        <v>1795</v>
      </c>
      <c r="E5936" s="86" t="s">
        <v>1661</v>
      </c>
      <c r="F5936" s="86" t="s">
        <v>1729</v>
      </c>
      <c r="G5936" s="87">
        <v>7</v>
      </c>
    </row>
    <row r="5937" spans="2:7" ht="14.25">
      <c r="B5937" s="13">
        <v>5934</v>
      </c>
      <c r="C5937" s="85" t="s">
        <v>1597</v>
      </c>
      <c r="D5937" s="86" t="s">
        <v>1795</v>
      </c>
      <c r="E5937" s="86" t="s">
        <v>1803</v>
      </c>
      <c r="F5937" s="86" t="s">
        <v>1729</v>
      </c>
      <c r="G5937" s="87">
        <v>29</v>
      </c>
    </row>
    <row r="5938" spans="2:7" ht="14.25">
      <c r="B5938" s="13">
        <v>5935</v>
      </c>
      <c r="C5938" s="85" t="s">
        <v>1597</v>
      </c>
      <c r="D5938" s="86" t="s">
        <v>1795</v>
      </c>
      <c r="E5938" s="86" t="s">
        <v>1804</v>
      </c>
      <c r="F5938" s="86" t="s">
        <v>1729</v>
      </c>
      <c r="G5938" s="87">
        <v>9</v>
      </c>
    </row>
    <row r="5939" spans="2:7" ht="14.25">
      <c r="B5939" s="13">
        <v>5936</v>
      </c>
      <c r="C5939" s="85" t="s">
        <v>1597</v>
      </c>
      <c r="D5939" s="86" t="s">
        <v>1795</v>
      </c>
      <c r="E5939" s="86" t="s">
        <v>1805</v>
      </c>
      <c r="F5939" s="86" t="s">
        <v>1729</v>
      </c>
      <c r="G5939" s="87">
        <v>2</v>
      </c>
    </row>
    <row r="5940" spans="2:7" ht="14.25">
      <c r="B5940" s="13">
        <v>5937</v>
      </c>
      <c r="C5940" s="85" t="s">
        <v>1597</v>
      </c>
      <c r="D5940" s="86" t="s">
        <v>1795</v>
      </c>
      <c r="E5940" s="86" t="s">
        <v>1806</v>
      </c>
      <c r="F5940" s="86" t="s">
        <v>1729</v>
      </c>
      <c r="G5940" s="87">
        <v>47</v>
      </c>
    </row>
    <row r="5941" spans="2:7" ht="14.25">
      <c r="B5941" s="13">
        <v>5938</v>
      </c>
      <c r="C5941" s="85" t="s">
        <v>1597</v>
      </c>
      <c r="D5941" s="86" t="s">
        <v>1795</v>
      </c>
      <c r="E5941" s="86" t="s">
        <v>1807</v>
      </c>
      <c r="F5941" s="86" t="s">
        <v>1729</v>
      </c>
      <c r="G5941" s="87">
        <v>3</v>
      </c>
    </row>
    <row r="5942" spans="2:7" ht="14.25">
      <c r="B5942" s="13">
        <v>5939</v>
      </c>
      <c r="C5942" s="85" t="s">
        <v>1597</v>
      </c>
      <c r="D5942" s="86" t="s">
        <v>1795</v>
      </c>
      <c r="E5942" s="86" t="s">
        <v>173</v>
      </c>
      <c r="F5942" s="86" t="s">
        <v>1729</v>
      </c>
      <c r="G5942" s="87">
        <v>17</v>
      </c>
    </row>
    <row r="5943" spans="2:7" ht="14.25">
      <c r="B5943" s="13">
        <v>5940</v>
      </c>
      <c r="C5943" s="85" t="s">
        <v>1597</v>
      </c>
      <c r="D5943" s="86" t="s">
        <v>1795</v>
      </c>
      <c r="E5943" s="86" t="s">
        <v>1808</v>
      </c>
      <c r="F5943" s="86" t="s">
        <v>1729</v>
      </c>
      <c r="G5943" s="87">
        <v>11</v>
      </c>
    </row>
    <row r="5944" spans="2:7" ht="14.25">
      <c r="B5944" s="13">
        <v>5941</v>
      </c>
      <c r="C5944" s="85" t="s">
        <v>1597</v>
      </c>
      <c r="D5944" s="86" t="s">
        <v>1795</v>
      </c>
      <c r="E5944" s="86" t="s">
        <v>1809</v>
      </c>
      <c r="F5944" s="86" t="s">
        <v>1729</v>
      </c>
      <c r="G5944" s="87">
        <v>12</v>
      </c>
    </row>
    <row r="5945" spans="2:7" ht="14.25">
      <c r="B5945" s="13">
        <v>5942</v>
      </c>
      <c r="C5945" s="85" t="s">
        <v>1597</v>
      </c>
      <c r="D5945" s="86" t="s">
        <v>1795</v>
      </c>
      <c r="E5945" s="86" t="s">
        <v>1810</v>
      </c>
      <c r="F5945" s="86" t="s">
        <v>1729</v>
      </c>
      <c r="G5945" s="87">
        <v>7</v>
      </c>
    </row>
    <row r="5946" spans="2:7" ht="14.25">
      <c r="B5946" s="13">
        <v>5943</v>
      </c>
      <c r="C5946" s="85" t="s">
        <v>1597</v>
      </c>
      <c r="D5946" s="86" t="s">
        <v>1795</v>
      </c>
      <c r="E5946" s="86" t="s">
        <v>1749</v>
      </c>
      <c r="F5946" s="86" t="s">
        <v>1729</v>
      </c>
      <c r="G5946" s="87">
        <v>6</v>
      </c>
    </row>
    <row r="5947" spans="2:7" ht="14.25">
      <c r="B5947" s="13">
        <v>5944</v>
      </c>
      <c r="C5947" s="85" t="s">
        <v>1597</v>
      </c>
      <c r="D5947" s="86" t="s">
        <v>1795</v>
      </c>
      <c r="E5947" s="86" t="s">
        <v>1811</v>
      </c>
      <c r="F5947" s="86" t="s">
        <v>1729</v>
      </c>
      <c r="G5947" s="87">
        <v>10</v>
      </c>
    </row>
    <row r="5948" spans="2:7" ht="14.25">
      <c r="B5948" s="13">
        <v>5945</v>
      </c>
      <c r="C5948" s="85" t="s">
        <v>1597</v>
      </c>
      <c r="D5948" s="86" t="s">
        <v>1795</v>
      </c>
      <c r="E5948" s="86" t="s">
        <v>1812</v>
      </c>
      <c r="F5948" s="86" t="s">
        <v>1729</v>
      </c>
      <c r="G5948" s="87">
        <v>30</v>
      </c>
    </row>
    <row r="5949" spans="2:7" ht="14.25">
      <c r="B5949" s="13">
        <v>5946</v>
      </c>
      <c r="C5949" s="85" t="s">
        <v>1597</v>
      </c>
      <c r="D5949" s="85" t="s">
        <v>1795</v>
      </c>
      <c r="E5949" s="85" t="s">
        <v>2079</v>
      </c>
      <c r="F5949" s="86" t="s">
        <v>1729</v>
      </c>
      <c r="G5949" s="87">
        <v>2</v>
      </c>
    </row>
    <row r="5950" spans="2:7" ht="14.25">
      <c r="B5950" s="13">
        <v>5947</v>
      </c>
      <c r="C5950" s="85" t="s">
        <v>1597</v>
      </c>
      <c r="D5950" s="86" t="s">
        <v>1727</v>
      </c>
      <c r="E5950" s="86" t="s">
        <v>1727</v>
      </c>
      <c r="F5950" s="86" t="s">
        <v>1729</v>
      </c>
      <c r="G5950" s="87">
        <v>2</v>
      </c>
    </row>
    <row r="5951" spans="2:7" ht="14.25">
      <c r="B5951" s="13">
        <v>5948</v>
      </c>
      <c r="C5951" s="85" t="s">
        <v>1597</v>
      </c>
      <c r="D5951" s="86" t="s">
        <v>1795</v>
      </c>
      <c r="E5951" s="85" t="s">
        <v>2080</v>
      </c>
      <c r="F5951" s="86" t="s">
        <v>1729</v>
      </c>
      <c r="G5951" s="87">
        <v>6</v>
      </c>
    </row>
    <row r="5952" spans="2:7" ht="14.25">
      <c r="B5952" s="13">
        <v>5949</v>
      </c>
      <c r="C5952" s="85" t="s">
        <v>1597</v>
      </c>
      <c r="D5952" s="85" t="s">
        <v>8715</v>
      </c>
      <c r="E5952" s="85" t="s">
        <v>60</v>
      </c>
      <c r="F5952" s="86" t="s">
        <v>1729</v>
      </c>
      <c r="G5952" s="87">
        <v>3</v>
      </c>
    </row>
    <row r="5953" spans="2:7" ht="14.25">
      <c r="B5953" s="13">
        <v>5950</v>
      </c>
      <c r="C5953" s="85" t="s">
        <v>1597</v>
      </c>
      <c r="D5953" s="85" t="s">
        <v>8715</v>
      </c>
      <c r="E5953" s="85" t="s">
        <v>8716</v>
      </c>
      <c r="F5953" s="86" t="s">
        <v>1729</v>
      </c>
      <c r="G5953" s="87">
        <v>1</v>
      </c>
    </row>
    <row r="5954" spans="2:7" ht="14.25">
      <c r="B5954" s="13">
        <v>5951</v>
      </c>
      <c r="C5954" s="85" t="s">
        <v>1597</v>
      </c>
      <c r="D5954" s="85" t="s">
        <v>8715</v>
      </c>
      <c r="E5954" s="85" t="s">
        <v>8717</v>
      </c>
      <c r="F5954" s="86" t="s">
        <v>1729</v>
      </c>
      <c r="G5954" s="87">
        <v>2</v>
      </c>
    </row>
    <row r="5955" spans="2:7" ht="14.25">
      <c r="B5955" s="13">
        <v>5952</v>
      </c>
      <c r="C5955" s="85" t="s">
        <v>1597</v>
      </c>
      <c r="D5955" s="85" t="s">
        <v>8718</v>
      </c>
      <c r="E5955" s="85" t="s">
        <v>8719</v>
      </c>
      <c r="F5955" s="86" t="s">
        <v>1729</v>
      </c>
      <c r="G5955" s="87">
        <v>2</v>
      </c>
    </row>
    <row r="5956" spans="2:7" ht="14.25">
      <c r="B5956" s="13">
        <v>5953</v>
      </c>
      <c r="C5956" s="85" t="s">
        <v>1597</v>
      </c>
      <c r="D5956" s="85" t="s">
        <v>1932</v>
      </c>
      <c r="E5956" s="85" t="s">
        <v>8833</v>
      </c>
      <c r="F5956" s="86" t="s">
        <v>1729</v>
      </c>
      <c r="G5956" s="87">
        <v>4</v>
      </c>
    </row>
    <row r="5957" spans="2:7" ht="14.25">
      <c r="B5957" s="13">
        <v>5954</v>
      </c>
      <c r="C5957" s="85" t="s">
        <v>1597</v>
      </c>
      <c r="D5957" s="86" t="s">
        <v>1634</v>
      </c>
      <c r="E5957" s="86" t="s">
        <v>1635</v>
      </c>
      <c r="F5957" s="86" t="s">
        <v>1636</v>
      </c>
      <c r="G5957" s="87">
        <v>1</v>
      </c>
    </row>
    <row r="5958" spans="2:7" ht="14.25">
      <c r="B5958" s="13">
        <v>5955</v>
      </c>
      <c r="C5958" s="85" t="s">
        <v>1597</v>
      </c>
      <c r="D5958" s="86" t="s">
        <v>1868</v>
      </c>
      <c r="E5958" s="85" t="s">
        <v>1869</v>
      </c>
      <c r="F5958" s="86" t="s">
        <v>1636</v>
      </c>
      <c r="G5958" s="87">
        <v>1</v>
      </c>
    </row>
    <row r="5959" spans="2:7" ht="14.25">
      <c r="B5959" s="13">
        <v>5956</v>
      </c>
      <c r="C5959" s="85" t="s">
        <v>1597</v>
      </c>
      <c r="D5959" s="86" t="s">
        <v>1868</v>
      </c>
      <c r="E5959" s="85" t="s">
        <v>1767</v>
      </c>
      <c r="F5959" s="86" t="s">
        <v>1636</v>
      </c>
      <c r="G5959" s="87">
        <v>4</v>
      </c>
    </row>
    <row r="5960" spans="2:7" ht="14.25">
      <c r="B5960" s="13">
        <v>5957</v>
      </c>
      <c r="C5960" s="85" t="s">
        <v>1597</v>
      </c>
      <c r="D5960" s="86" t="s">
        <v>1868</v>
      </c>
      <c r="E5960" s="86" t="s">
        <v>1870</v>
      </c>
      <c r="F5960" s="86" t="s">
        <v>1636</v>
      </c>
      <c r="G5960" s="87">
        <v>3</v>
      </c>
    </row>
    <row r="5961" spans="2:7" ht="14.25">
      <c r="B5961" s="13">
        <v>5958</v>
      </c>
      <c r="C5961" s="85" t="s">
        <v>1597</v>
      </c>
      <c r="D5961" s="86" t="s">
        <v>1868</v>
      </c>
      <c r="E5961" s="85" t="s">
        <v>1871</v>
      </c>
      <c r="F5961" s="86" t="s">
        <v>1636</v>
      </c>
      <c r="G5961" s="87">
        <v>1</v>
      </c>
    </row>
    <row r="5962" spans="2:7" ht="14.25">
      <c r="B5962" s="13">
        <v>5959</v>
      </c>
      <c r="C5962" s="85" t="s">
        <v>1597</v>
      </c>
      <c r="D5962" s="86" t="s">
        <v>1868</v>
      </c>
      <c r="E5962" s="85" t="s">
        <v>1872</v>
      </c>
      <c r="F5962" s="86" t="s">
        <v>1636</v>
      </c>
      <c r="G5962" s="87">
        <v>2</v>
      </c>
    </row>
    <row r="5963" spans="2:7" ht="14.25">
      <c r="B5963" s="13">
        <v>5960</v>
      </c>
      <c r="C5963" s="85" t="s">
        <v>1597</v>
      </c>
      <c r="D5963" s="86" t="s">
        <v>1868</v>
      </c>
      <c r="E5963" s="85" t="s">
        <v>1873</v>
      </c>
      <c r="F5963" s="86" t="s">
        <v>1636</v>
      </c>
      <c r="G5963" s="87">
        <v>1</v>
      </c>
    </row>
    <row r="5964" spans="2:7" ht="14.25">
      <c r="B5964" s="13">
        <v>5961</v>
      </c>
      <c r="C5964" s="85" t="s">
        <v>1597</v>
      </c>
      <c r="D5964" s="86" t="s">
        <v>1868</v>
      </c>
      <c r="E5964" s="85" t="s">
        <v>1874</v>
      </c>
      <c r="F5964" s="86" t="s">
        <v>1636</v>
      </c>
      <c r="G5964" s="87">
        <v>4</v>
      </c>
    </row>
    <row r="5965" spans="2:7" ht="14.25">
      <c r="B5965" s="13">
        <v>5962</v>
      </c>
      <c r="C5965" s="85" t="s">
        <v>1597</v>
      </c>
      <c r="D5965" s="86" t="s">
        <v>1868</v>
      </c>
      <c r="E5965" s="86" t="s">
        <v>1875</v>
      </c>
      <c r="F5965" s="86" t="s">
        <v>1636</v>
      </c>
      <c r="G5965" s="87">
        <v>3</v>
      </c>
    </row>
    <row r="5966" spans="2:7" ht="14.25">
      <c r="B5966" s="13">
        <v>5963</v>
      </c>
      <c r="C5966" s="85" t="s">
        <v>1597</v>
      </c>
      <c r="D5966" s="86" t="s">
        <v>1868</v>
      </c>
      <c r="E5966" s="85" t="s">
        <v>1876</v>
      </c>
      <c r="F5966" s="86" t="s">
        <v>1636</v>
      </c>
      <c r="G5966" s="87">
        <v>2</v>
      </c>
    </row>
    <row r="5967" spans="2:7" ht="14.25">
      <c r="B5967" s="13">
        <v>5964</v>
      </c>
      <c r="C5967" s="85" t="s">
        <v>1597</v>
      </c>
      <c r="D5967" s="86" t="s">
        <v>1868</v>
      </c>
      <c r="E5967" s="86" t="s">
        <v>1868</v>
      </c>
      <c r="F5967" s="86" t="s">
        <v>1636</v>
      </c>
      <c r="G5967" s="87">
        <v>2</v>
      </c>
    </row>
    <row r="5968" spans="2:7" ht="14.25">
      <c r="B5968" s="13">
        <v>5965</v>
      </c>
      <c r="C5968" s="85" t="s">
        <v>1597</v>
      </c>
      <c r="D5968" s="86" t="s">
        <v>1868</v>
      </c>
      <c r="E5968" s="85" t="s">
        <v>1877</v>
      </c>
      <c r="F5968" s="86" t="s">
        <v>1636</v>
      </c>
      <c r="G5968" s="87">
        <v>5</v>
      </c>
    </row>
    <row r="5969" spans="2:7" ht="14.25">
      <c r="B5969" s="13">
        <v>5966</v>
      </c>
      <c r="C5969" s="85" t="s">
        <v>1597</v>
      </c>
      <c r="D5969" s="86" t="s">
        <v>8834</v>
      </c>
      <c r="E5969" s="86" t="s">
        <v>1826</v>
      </c>
      <c r="F5969" s="86" t="s">
        <v>1827</v>
      </c>
      <c r="G5969" s="87">
        <v>1</v>
      </c>
    </row>
    <row r="5970" spans="2:7" ht="14.25">
      <c r="B5970" s="13">
        <v>5967</v>
      </c>
      <c r="C5970" s="85" t="s">
        <v>1597</v>
      </c>
      <c r="D5970" s="86" t="s">
        <v>8835</v>
      </c>
      <c r="E5970" s="86" t="s">
        <v>8836</v>
      </c>
      <c r="F5970" s="86" t="s">
        <v>1827</v>
      </c>
      <c r="G5970" s="87">
        <v>7</v>
      </c>
    </row>
    <row r="5971" spans="2:7" ht="14.25">
      <c r="B5971" s="13">
        <v>5968</v>
      </c>
      <c r="C5971" s="85" t="s">
        <v>1597</v>
      </c>
      <c r="D5971" s="86" t="s">
        <v>8835</v>
      </c>
      <c r="E5971" s="86" t="s">
        <v>2073</v>
      </c>
      <c r="F5971" s="86" t="s">
        <v>1827</v>
      </c>
      <c r="G5971" s="87">
        <v>2</v>
      </c>
    </row>
    <row r="5972" spans="2:7" ht="14.25">
      <c r="B5972" s="13">
        <v>5969</v>
      </c>
      <c r="C5972" s="85" t="s">
        <v>1597</v>
      </c>
      <c r="D5972" s="86" t="s">
        <v>8835</v>
      </c>
      <c r="E5972" s="86" t="s">
        <v>2074</v>
      </c>
      <c r="F5972" s="86" t="s">
        <v>1827</v>
      </c>
      <c r="G5972" s="87">
        <v>4</v>
      </c>
    </row>
    <row r="5973" spans="2:7" ht="14.25">
      <c r="B5973" s="13">
        <v>5970</v>
      </c>
      <c r="C5973" s="85" t="s">
        <v>1597</v>
      </c>
      <c r="D5973" s="86" t="s">
        <v>8835</v>
      </c>
      <c r="E5973" s="86" t="s">
        <v>2075</v>
      </c>
      <c r="F5973" s="86" t="s">
        <v>1827</v>
      </c>
      <c r="G5973" s="87">
        <v>1</v>
      </c>
    </row>
    <row r="5974" spans="2:7" ht="14.25">
      <c r="B5974" s="13">
        <v>5971</v>
      </c>
      <c r="C5974" s="85" t="s">
        <v>1597</v>
      </c>
      <c r="D5974" s="86" t="s">
        <v>8835</v>
      </c>
      <c r="E5974" s="86" t="s">
        <v>2076</v>
      </c>
      <c r="F5974" s="86" t="s">
        <v>1827</v>
      </c>
      <c r="G5974" s="87">
        <v>4</v>
      </c>
    </row>
    <row r="5975" spans="2:7" ht="14.25">
      <c r="B5975" s="13">
        <v>5972</v>
      </c>
      <c r="C5975" s="85" t="s">
        <v>1597</v>
      </c>
      <c r="D5975" s="86" t="s">
        <v>8835</v>
      </c>
      <c r="E5975" s="86" t="s">
        <v>8837</v>
      </c>
      <c r="F5975" s="86" t="s">
        <v>1827</v>
      </c>
      <c r="G5975" s="87">
        <v>1</v>
      </c>
    </row>
    <row r="5976" spans="2:7" ht="14.25">
      <c r="B5976" s="13">
        <v>5973</v>
      </c>
      <c r="C5976" s="85" t="s">
        <v>1597</v>
      </c>
      <c r="D5976" s="86" t="s">
        <v>8835</v>
      </c>
      <c r="E5976" s="86" t="s">
        <v>2077</v>
      </c>
      <c r="F5976" s="86" t="s">
        <v>1827</v>
      </c>
      <c r="G5976" s="87">
        <v>2</v>
      </c>
    </row>
    <row r="5977" spans="2:7" ht="14.25">
      <c r="B5977" s="13">
        <v>5974</v>
      </c>
      <c r="C5977" s="85" t="s">
        <v>1597</v>
      </c>
      <c r="D5977" s="86" t="s">
        <v>8835</v>
      </c>
      <c r="E5977" s="86" t="s">
        <v>3141</v>
      </c>
      <c r="F5977" s="86" t="s">
        <v>1827</v>
      </c>
      <c r="G5977" s="87">
        <v>2</v>
      </c>
    </row>
    <row r="5978" spans="2:7" ht="14.25">
      <c r="B5978" s="13">
        <v>5975</v>
      </c>
      <c r="C5978" s="85" t="s">
        <v>1597</v>
      </c>
      <c r="D5978" s="86" t="s">
        <v>8835</v>
      </c>
      <c r="E5978" s="86" t="s">
        <v>8838</v>
      </c>
      <c r="F5978" s="86" t="s">
        <v>1827</v>
      </c>
      <c r="G5978" s="87">
        <v>1</v>
      </c>
    </row>
    <row r="5979" spans="2:7" ht="14.25">
      <c r="B5979" s="13">
        <v>5976</v>
      </c>
      <c r="C5979" s="85" t="s">
        <v>1597</v>
      </c>
      <c r="D5979" s="86" t="s">
        <v>8835</v>
      </c>
      <c r="E5979" s="86" t="s">
        <v>2078</v>
      </c>
      <c r="F5979" s="86" t="s">
        <v>1827</v>
      </c>
      <c r="G5979" s="87">
        <v>2</v>
      </c>
    </row>
    <row r="5980" spans="2:7" ht="14.25">
      <c r="B5980" s="13">
        <v>5977</v>
      </c>
      <c r="C5980" s="85" t="s">
        <v>1597</v>
      </c>
      <c r="D5980" s="86" t="s">
        <v>1828</v>
      </c>
      <c r="E5980" s="85" t="s">
        <v>1829</v>
      </c>
      <c r="F5980" s="86" t="s">
        <v>1830</v>
      </c>
      <c r="G5980" s="87">
        <v>10</v>
      </c>
    </row>
    <row r="5981" spans="2:7" ht="14.25">
      <c r="B5981" s="13">
        <v>5978</v>
      </c>
      <c r="C5981" s="85" t="s">
        <v>1597</v>
      </c>
      <c r="D5981" s="85" t="s">
        <v>1828</v>
      </c>
      <c r="E5981" s="85" t="s">
        <v>1831</v>
      </c>
      <c r="F5981" s="86" t="s">
        <v>1830</v>
      </c>
      <c r="G5981" s="87">
        <v>10</v>
      </c>
    </row>
    <row r="5982" spans="2:7" ht="14.25">
      <c r="B5982" s="13">
        <v>5979</v>
      </c>
      <c r="C5982" s="85" t="s">
        <v>1597</v>
      </c>
      <c r="D5982" s="85" t="s">
        <v>1828</v>
      </c>
      <c r="E5982" s="85" t="s">
        <v>1832</v>
      </c>
      <c r="F5982" s="86" t="s">
        <v>1830</v>
      </c>
      <c r="G5982" s="87">
        <v>5</v>
      </c>
    </row>
    <row r="5983" spans="2:7" ht="14.25">
      <c r="B5983" s="13">
        <v>5980</v>
      </c>
      <c r="C5983" s="85" t="s">
        <v>1597</v>
      </c>
      <c r="D5983" s="85" t="s">
        <v>1828</v>
      </c>
      <c r="E5983" s="85" t="s">
        <v>1833</v>
      </c>
      <c r="F5983" s="86" t="s">
        <v>1830</v>
      </c>
      <c r="G5983" s="87">
        <v>5</v>
      </c>
    </row>
    <row r="5984" spans="2:7" ht="14.25">
      <c r="B5984" s="13">
        <v>5981</v>
      </c>
      <c r="C5984" s="85" t="s">
        <v>1597</v>
      </c>
      <c r="D5984" s="85" t="s">
        <v>1828</v>
      </c>
      <c r="E5984" s="85" t="s">
        <v>1834</v>
      </c>
      <c r="F5984" s="86" t="s">
        <v>1830</v>
      </c>
      <c r="G5984" s="87">
        <v>9</v>
      </c>
    </row>
    <row r="5985" spans="2:7" ht="14.25">
      <c r="B5985" s="13">
        <v>5982</v>
      </c>
      <c r="C5985" s="85" t="s">
        <v>1597</v>
      </c>
      <c r="D5985" s="85" t="s">
        <v>1828</v>
      </c>
      <c r="E5985" s="85" t="s">
        <v>1835</v>
      </c>
      <c r="F5985" s="86" t="s">
        <v>1830</v>
      </c>
      <c r="G5985" s="87">
        <v>3</v>
      </c>
    </row>
    <row r="5986" spans="2:7" ht="14.25">
      <c r="B5986" s="13">
        <v>5983</v>
      </c>
      <c r="C5986" s="85" t="s">
        <v>1597</v>
      </c>
      <c r="D5986" s="85" t="s">
        <v>1828</v>
      </c>
      <c r="E5986" s="85" t="s">
        <v>1836</v>
      </c>
      <c r="F5986" s="86" t="s">
        <v>1830</v>
      </c>
      <c r="G5986" s="87">
        <v>6</v>
      </c>
    </row>
    <row r="5987" spans="2:7" ht="14.25">
      <c r="B5987" s="13">
        <v>5984</v>
      </c>
      <c r="C5987" s="85" t="s">
        <v>1597</v>
      </c>
      <c r="D5987" s="94" t="s">
        <v>1665</v>
      </c>
      <c r="E5987" s="94" t="s">
        <v>1813</v>
      </c>
      <c r="F5987" s="94" t="s">
        <v>1814</v>
      </c>
      <c r="G5987" s="95">
        <v>2</v>
      </c>
    </row>
    <row r="5988" spans="2:7" ht="14.25">
      <c r="B5988" s="13">
        <v>5985</v>
      </c>
      <c r="C5988" s="85" t="s">
        <v>1597</v>
      </c>
      <c r="D5988" s="94" t="s">
        <v>1665</v>
      </c>
      <c r="E5988" s="94" t="s">
        <v>1815</v>
      </c>
      <c r="F5988" s="94" t="s">
        <v>1814</v>
      </c>
      <c r="G5988" s="95">
        <v>5</v>
      </c>
    </row>
    <row r="5989" spans="2:7" ht="14.25">
      <c r="B5989" s="13">
        <v>5986</v>
      </c>
      <c r="C5989" s="85" t="s">
        <v>1597</v>
      </c>
      <c r="D5989" s="94" t="s">
        <v>1665</v>
      </c>
      <c r="E5989" s="94" t="s">
        <v>1816</v>
      </c>
      <c r="F5989" s="94" t="s">
        <v>1814</v>
      </c>
      <c r="G5989" s="95">
        <v>12</v>
      </c>
    </row>
    <row r="5990" spans="2:7" ht="14.25">
      <c r="B5990" s="13">
        <v>5987</v>
      </c>
      <c r="C5990" s="85" t="s">
        <v>1597</v>
      </c>
      <c r="D5990" s="94" t="s">
        <v>1665</v>
      </c>
      <c r="E5990" s="94" t="s">
        <v>1817</v>
      </c>
      <c r="F5990" s="94" t="s">
        <v>1814</v>
      </c>
      <c r="G5990" s="95">
        <v>2</v>
      </c>
    </row>
    <row r="5991" spans="2:7" ht="14.25">
      <c r="B5991" s="13">
        <v>5988</v>
      </c>
      <c r="C5991" s="85" t="s">
        <v>1597</v>
      </c>
      <c r="D5991" s="94" t="s">
        <v>1665</v>
      </c>
      <c r="E5991" s="94" t="s">
        <v>8839</v>
      </c>
      <c r="F5991" s="94" t="s">
        <v>1814</v>
      </c>
      <c r="G5991" s="95">
        <v>6</v>
      </c>
    </row>
    <row r="5992" spans="2:7" ht="14.25">
      <c r="B5992" s="13">
        <v>5989</v>
      </c>
      <c r="C5992" s="85" t="s">
        <v>1597</v>
      </c>
      <c r="D5992" s="94" t="s">
        <v>1665</v>
      </c>
      <c r="E5992" s="94" t="s">
        <v>8840</v>
      </c>
      <c r="F5992" s="94" t="s">
        <v>1814</v>
      </c>
      <c r="G5992" s="95">
        <v>1</v>
      </c>
    </row>
    <row r="5993" spans="2:7" ht="14.25">
      <c r="B5993" s="13">
        <v>5990</v>
      </c>
      <c r="C5993" s="85" t="s">
        <v>1597</v>
      </c>
      <c r="D5993" s="96" t="s">
        <v>1837</v>
      </c>
      <c r="E5993" s="94" t="s">
        <v>1838</v>
      </c>
      <c r="F5993" s="94" t="s">
        <v>1814</v>
      </c>
      <c r="G5993" s="95">
        <v>6</v>
      </c>
    </row>
    <row r="5994" spans="2:7" ht="14.25">
      <c r="B5994" s="13">
        <v>5991</v>
      </c>
      <c r="C5994" s="85" t="s">
        <v>1597</v>
      </c>
      <c r="D5994" s="94" t="s">
        <v>1837</v>
      </c>
      <c r="E5994" s="94" t="s">
        <v>1839</v>
      </c>
      <c r="F5994" s="94" t="s">
        <v>1814</v>
      </c>
      <c r="G5994" s="95">
        <v>6</v>
      </c>
    </row>
    <row r="5995" spans="2:7" ht="14.25">
      <c r="B5995" s="13">
        <v>5992</v>
      </c>
      <c r="C5995" s="85" t="s">
        <v>1597</v>
      </c>
      <c r="D5995" s="94" t="s">
        <v>1837</v>
      </c>
      <c r="E5995" s="96" t="s">
        <v>1840</v>
      </c>
      <c r="F5995" s="94" t="s">
        <v>1814</v>
      </c>
      <c r="G5995" s="95">
        <v>14</v>
      </c>
    </row>
    <row r="5996" spans="2:7" ht="14.25">
      <c r="B5996" s="13">
        <v>5993</v>
      </c>
      <c r="C5996" s="85" t="s">
        <v>1597</v>
      </c>
      <c r="D5996" s="97" t="s">
        <v>1837</v>
      </c>
      <c r="E5996" s="98" t="s">
        <v>1841</v>
      </c>
      <c r="F5996" s="98" t="s">
        <v>1814</v>
      </c>
      <c r="G5996" s="99">
        <v>5</v>
      </c>
    </row>
    <row r="5997" spans="2:7" ht="14.25">
      <c r="B5997" s="13">
        <v>5994</v>
      </c>
      <c r="C5997" s="85" t="s">
        <v>1597</v>
      </c>
      <c r="D5997" s="96" t="s">
        <v>1837</v>
      </c>
      <c r="E5997" s="96" t="s">
        <v>1842</v>
      </c>
      <c r="F5997" s="94" t="s">
        <v>1814</v>
      </c>
      <c r="G5997" s="95">
        <v>9</v>
      </c>
    </row>
    <row r="5998" spans="2:7" ht="14.25">
      <c r="B5998" s="13">
        <v>5995</v>
      </c>
      <c r="C5998" s="85" t="s">
        <v>1597</v>
      </c>
      <c r="D5998" s="96" t="s">
        <v>1837</v>
      </c>
      <c r="E5998" s="96" t="s">
        <v>1661</v>
      </c>
      <c r="F5998" s="94" t="s">
        <v>1814</v>
      </c>
      <c r="G5998" s="95">
        <v>4</v>
      </c>
    </row>
    <row r="5999" spans="2:7" ht="14.25">
      <c r="B5999" s="13">
        <v>5996</v>
      </c>
      <c r="C5999" s="85" t="s">
        <v>1597</v>
      </c>
      <c r="D5999" s="96" t="s">
        <v>1837</v>
      </c>
      <c r="E5999" s="96" t="s">
        <v>1843</v>
      </c>
      <c r="F5999" s="94" t="s">
        <v>1814</v>
      </c>
      <c r="G5999" s="95">
        <v>3</v>
      </c>
    </row>
    <row r="6000" spans="2:7" ht="14.25">
      <c r="B6000" s="13">
        <v>5997</v>
      </c>
      <c r="C6000" s="85" t="s">
        <v>1597</v>
      </c>
      <c r="D6000" s="94" t="s">
        <v>1837</v>
      </c>
      <c r="E6000" s="94" t="s">
        <v>1844</v>
      </c>
      <c r="F6000" s="94" t="s">
        <v>1814</v>
      </c>
      <c r="G6000" s="95">
        <v>12</v>
      </c>
    </row>
    <row r="6001" spans="2:7" ht="14.25">
      <c r="B6001" s="13">
        <v>5998</v>
      </c>
      <c r="C6001" s="85" t="s">
        <v>1597</v>
      </c>
      <c r="D6001" s="96" t="s">
        <v>1837</v>
      </c>
      <c r="E6001" s="96" t="s">
        <v>1845</v>
      </c>
      <c r="F6001" s="94" t="s">
        <v>1814</v>
      </c>
      <c r="G6001" s="95">
        <v>6</v>
      </c>
    </row>
    <row r="6002" spans="2:7" ht="14.25">
      <c r="B6002" s="13">
        <v>5999</v>
      </c>
      <c r="C6002" s="85" t="s">
        <v>1597</v>
      </c>
      <c r="D6002" s="96" t="s">
        <v>1837</v>
      </c>
      <c r="E6002" s="96" t="s">
        <v>1846</v>
      </c>
      <c r="F6002" s="94" t="s">
        <v>1814</v>
      </c>
      <c r="G6002" s="95">
        <v>13</v>
      </c>
    </row>
    <row r="6003" spans="2:7" ht="14.25">
      <c r="B6003" s="13">
        <v>6000</v>
      </c>
      <c r="C6003" s="85" t="s">
        <v>1597</v>
      </c>
      <c r="D6003" s="96" t="s">
        <v>1837</v>
      </c>
      <c r="E6003" s="96" t="s">
        <v>1847</v>
      </c>
      <c r="F6003" s="94" t="s">
        <v>1814</v>
      </c>
      <c r="G6003" s="95">
        <v>3</v>
      </c>
    </row>
    <row r="6004" spans="2:7" ht="14.25">
      <c r="B6004" s="13">
        <v>6001</v>
      </c>
      <c r="C6004" s="85" t="s">
        <v>1597</v>
      </c>
      <c r="D6004" s="96" t="s">
        <v>1837</v>
      </c>
      <c r="E6004" s="94" t="s">
        <v>1848</v>
      </c>
      <c r="F6004" s="94" t="s">
        <v>1814</v>
      </c>
      <c r="G6004" s="95">
        <v>24</v>
      </c>
    </row>
    <row r="6005" spans="2:7" ht="14.25">
      <c r="B6005" s="13">
        <v>6002</v>
      </c>
      <c r="C6005" s="85" t="s">
        <v>1597</v>
      </c>
      <c r="D6005" s="96" t="s">
        <v>1837</v>
      </c>
      <c r="E6005" s="94" t="s">
        <v>1837</v>
      </c>
      <c r="F6005" s="94" t="s">
        <v>1814</v>
      </c>
      <c r="G6005" s="95">
        <v>23</v>
      </c>
    </row>
    <row r="6006" spans="2:7" ht="14.25">
      <c r="B6006" s="13">
        <v>6003</v>
      </c>
      <c r="C6006" s="85" t="s">
        <v>1597</v>
      </c>
      <c r="D6006" s="96" t="s">
        <v>1837</v>
      </c>
      <c r="E6006" s="96" t="s">
        <v>1850</v>
      </c>
      <c r="F6006" s="94" t="s">
        <v>1814</v>
      </c>
      <c r="G6006" s="95">
        <v>5</v>
      </c>
    </row>
    <row r="6007" spans="2:7" ht="14.25">
      <c r="B6007" s="13">
        <v>6004</v>
      </c>
      <c r="C6007" s="85" t="s">
        <v>1597</v>
      </c>
      <c r="D6007" s="94" t="s">
        <v>1837</v>
      </c>
      <c r="E6007" s="94" t="s">
        <v>1851</v>
      </c>
      <c r="F6007" s="94" t="s">
        <v>1814</v>
      </c>
      <c r="G6007" s="95">
        <v>1</v>
      </c>
    </row>
    <row r="6008" spans="2:7" ht="14.25">
      <c r="B6008" s="13">
        <v>6005</v>
      </c>
      <c r="C6008" s="85" t="s">
        <v>1597</v>
      </c>
      <c r="D6008" s="96" t="s">
        <v>1837</v>
      </c>
      <c r="E6008" s="96" t="s">
        <v>8841</v>
      </c>
      <c r="F6008" s="94" t="s">
        <v>1814</v>
      </c>
      <c r="G6008" s="95">
        <v>2</v>
      </c>
    </row>
    <row r="6009" spans="2:7" ht="14.25">
      <c r="B6009" s="13">
        <v>6006</v>
      </c>
      <c r="C6009" s="85" t="s">
        <v>1597</v>
      </c>
      <c r="D6009" s="94" t="s">
        <v>1862</v>
      </c>
      <c r="E6009" s="96" t="s">
        <v>1853</v>
      </c>
      <c r="F6009" s="94" t="s">
        <v>1814</v>
      </c>
      <c r="G6009" s="95">
        <v>6</v>
      </c>
    </row>
    <row r="6010" spans="2:7" ht="14.25">
      <c r="B6010" s="13">
        <v>6007</v>
      </c>
      <c r="C6010" s="85" t="s">
        <v>1597</v>
      </c>
      <c r="D6010" s="96" t="s">
        <v>1837</v>
      </c>
      <c r="E6010" s="96" t="s">
        <v>1854</v>
      </c>
      <c r="F6010" s="94" t="s">
        <v>1814</v>
      </c>
      <c r="G6010" s="95">
        <v>13</v>
      </c>
    </row>
    <row r="6011" spans="2:7" ht="14.25">
      <c r="B6011" s="13">
        <v>6008</v>
      </c>
      <c r="C6011" s="85" t="s">
        <v>1597</v>
      </c>
      <c r="D6011" s="96" t="s">
        <v>1837</v>
      </c>
      <c r="E6011" s="96" t="s">
        <v>1855</v>
      </c>
      <c r="F6011" s="94" t="s">
        <v>1814</v>
      </c>
      <c r="G6011" s="95">
        <v>10</v>
      </c>
    </row>
    <row r="6012" spans="2:7" ht="14.25">
      <c r="B6012" s="13">
        <v>6009</v>
      </c>
      <c r="C6012" s="85" t="s">
        <v>1597</v>
      </c>
      <c r="D6012" s="96" t="s">
        <v>1837</v>
      </c>
      <c r="E6012" s="96" t="s">
        <v>1856</v>
      </c>
      <c r="F6012" s="94" t="s">
        <v>1814</v>
      </c>
      <c r="G6012" s="95">
        <v>25</v>
      </c>
    </row>
    <row r="6013" spans="2:7" ht="14.25">
      <c r="B6013" s="13">
        <v>6010</v>
      </c>
      <c r="C6013" s="85" t="s">
        <v>1597</v>
      </c>
      <c r="D6013" s="96" t="s">
        <v>1862</v>
      </c>
      <c r="E6013" s="96" t="s">
        <v>1863</v>
      </c>
      <c r="F6013" s="94" t="s">
        <v>1814</v>
      </c>
      <c r="G6013" s="95">
        <v>10</v>
      </c>
    </row>
    <row r="6014" spans="2:7" ht="14.25">
      <c r="B6014" s="13">
        <v>6011</v>
      </c>
      <c r="C6014" s="85" t="s">
        <v>1597</v>
      </c>
      <c r="D6014" s="96" t="s">
        <v>1862</v>
      </c>
      <c r="E6014" s="96" t="s">
        <v>8842</v>
      </c>
      <c r="F6014" s="94" t="s">
        <v>1814</v>
      </c>
      <c r="G6014" s="95">
        <v>12</v>
      </c>
    </row>
    <row r="6015" spans="2:7" ht="14.25">
      <c r="B6015" s="13">
        <v>6012</v>
      </c>
      <c r="C6015" s="85" t="s">
        <v>1597</v>
      </c>
      <c r="D6015" s="96" t="s">
        <v>1862</v>
      </c>
      <c r="E6015" s="96" t="s">
        <v>1864</v>
      </c>
      <c r="F6015" s="94" t="s">
        <v>1814</v>
      </c>
      <c r="G6015" s="95">
        <v>5</v>
      </c>
    </row>
    <row r="6016" spans="2:7" ht="14.25">
      <c r="B6016" s="13">
        <v>6013</v>
      </c>
      <c r="C6016" s="85" t="s">
        <v>1597</v>
      </c>
      <c r="D6016" s="96" t="s">
        <v>1862</v>
      </c>
      <c r="E6016" s="94" t="s">
        <v>1865</v>
      </c>
      <c r="F6016" s="94" t="s">
        <v>1814</v>
      </c>
      <c r="G6016" s="95">
        <v>2</v>
      </c>
    </row>
    <row r="6017" spans="2:7" ht="14.25">
      <c r="B6017" s="13">
        <v>6014</v>
      </c>
      <c r="C6017" s="85" t="s">
        <v>1597</v>
      </c>
      <c r="D6017" s="96" t="s">
        <v>1862</v>
      </c>
      <c r="E6017" s="94" t="s">
        <v>1866</v>
      </c>
      <c r="F6017" s="94" t="s">
        <v>1814</v>
      </c>
      <c r="G6017" s="95">
        <v>1</v>
      </c>
    </row>
    <row r="6018" spans="2:7" ht="14.25">
      <c r="B6018" s="13">
        <v>6015</v>
      </c>
      <c r="C6018" s="85" t="s">
        <v>1597</v>
      </c>
      <c r="D6018" s="94" t="s">
        <v>1862</v>
      </c>
      <c r="E6018" s="94" t="s">
        <v>1862</v>
      </c>
      <c r="F6018" s="94" t="s">
        <v>1814</v>
      </c>
      <c r="G6018" s="95">
        <v>1</v>
      </c>
    </row>
    <row r="6019" spans="2:7" ht="14.25">
      <c r="B6019" s="13">
        <v>6016</v>
      </c>
      <c r="C6019" s="85" t="s">
        <v>1597</v>
      </c>
      <c r="D6019" s="96" t="s">
        <v>1862</v>
      </c>
      <c r="E6019" s="96" t="s">
        <v>1867</v>
      </c>
      <c r="F6019" s="94" t="s">
        <v>1814</v>
      </c>
      <c r="G6019" s="95">
        <v>9</v>
      </c>
    </row>
    <row r="6020" spans="2:7" ht="14.25">
      <c r="B6020" s="13">
        <v>6017</v>
      </c>
      <c r="C6020" s="85" t="s">
        <v>1597</v>
      </c>
      <c r="D6020" s="96" t="s">
        <v>1862</v>
      </c>
      <c r="E6020" s="96" t="s">
        <v>8843</v>
      </c>
      <c r="F6020" s="94" t="s">
        <v>1814</v>
      </c>
      <c r="G6020" s="95">
        <v>11</v>
      </c>
    </row>
    <row r="6021" spans="2:7" ht="14.25">
      <c r="B6021" s="13">
        <v>6018</v>
      </c>
      <c r="C6021" s="85" t="s">
        <v>1597</v>
      </c>
      <c r="D6021" s="94" t="s">
        <v>1912</v>
      </c>
      <c r="E6021" s="96" t="s">
        <v>319</v>
      </c>
      <c r="F6021" s="94" t="s">
        <v>1814</v>
      </c>
      <c r="G6021" s="95">
        <v>6</v>
      </c>
    </row>
    <row r="6022" spans="2:7" ht="14.25">
      <c r="B6022" s="13">
        <v>6019</v>
      </c>
      <c r="C6022" s="85" t="s">
        <v>1597</v>
      </c>
      <c r="D6022" s="96" t="s">
        <v>1912</v>
      </c>
      <c r="E6022" s="96" t="s">
        <v>1913</v>
      </c>
      <c r="F6022" s="94" t="s">
        <v>1814</v>
      </c>
      <c r="G6022" s="95">
        <v>4</v>
      </c>
    </row>
    <row r="6023" spans="2:7" ht="14.25">
      <c r="B6023" s="13">
        <v>6020</v>
      </c>
      <c r="C6023" s="85" t="s">
        <v>1597</v>
      </c>
      <c r="D6023" s="94" t="s">
        <v>1912</v>
      </c>
      <c r="E6023" s="94" t="s">
        <v>1101</v>
      </c>
      <c r="F6023" s="94" t="s">
        <v>1814</v>
      </c>
      <c r="G6023" s="95">
        <v>5</v>
      </c>
    </row>
    <row r="6024" spans="2:7" ht="14.25">
      <c r="B6024" s="13">
        <v>6021</v>
      </c>
      <c r="C6024" s="85" t="s">
        <v>1597</v>
      </c>
      <c r="D6024" s="94" t="s">
        <v>1912</v>
      </c>
      <c r="E6024" s="96" t="s">
        <v>1849</v>
      </c>
      <c r="F6024" s="94" t="s">
        <v>1814</v>
      </c>
      <c r="G6024" s="95">
        <v>8</v>
      </c>
    </row>
    <row r="6025" spans="2:7" ht="14.25">
      <c r="B6025" s="13">
        <v>6022</v>
      </c>
      <c r="C6025" s="85" t="s">
        <v>1597</v>
      </c>
      <c r="D6025" s="98" t="s">
        <v>1912</v>
      </c>
      <c r="E6025" s="98" t="s">
        <v>3595</v>
      </c>
      <c r="F6025" s="98" t="s">
        <v>1814</v>
      </c>
      <c r="G6025" s="99">
        <v>6</v>
      </c>
    </row>
    <row r="6026" spans="2:7" ht="14.25">
      <c r="B6026" s="13">
        <v>6023</v>
      </c>
      <c r="C6026" s="85" t="s">
        <v>1597</v>
      </c>
      <c r="D6026" s="94" t="s">
        <v>1912</v>
      </c>
      <c r="E6026" s="96" t="s">
        <v>1852</v>
      </c>
      <c r="F6026" s="94" t="s">
        <v>1814</v>
      </c>
      <c r="G6026" s="95">
        <v>3</v>
      </c>
    </row>
    <row r="6027" spans="2:7" ht="14.25">
      <c r="B6027" s="13">
        <v>6024</v>
      </c>
      <c r="C6027" s="85" t="s">
        <v>1597</v>
      </c>
      <c r="D6027" s="96" t="s">
        <v>1912</v>
      </c>
      <c r="E6027" s="96" t="s">
        <v>1914</v>
      </c>
      <c r="F6027" s="94" t="s">
        <v>1814</v>
      </c>
      <c r="G6027" s="95">
        <v>8</v>
      </c>
    </row>
    <row r="6028" spans="2:7" ht="14.25">
      <c r="B6028" s="13">
        <v>6025</v>
      </c>
      <c r="C6028" s="85" t="s">
        <v>1597</v>
      </c>
      <c r="D6028" s="96" t="s">
        <v>1952</v>
      </c>
      <c r="E6028" s="96" t="s">
        <v>1953</v>
      </c>
      <c r="F6028" s="94" t="s">
        <v>1814</v>
      </c>
      <c r="G6028" s="95">
        <v>2</v>
      </c>
    </row>
    <row r="6029" spans="2:7" ht="14.25">
      <c r="B6029" s="13">
        <v>6026</v>
      </c>
      <c r="C6029" s="85" t="s">
        <v>1597</v>
      </c>
      <c r="D6029" s="96" t="s">
        <v>1952</v>
      </c>
      <c r="E6029" s="96" t="s">
        <v>1954</v>
      </c>
      <c r="F6029" s="94" t="s">
        <v>1814</v>
      </c>
      <c r="G6029" s="95">
        <v>19</v>
      </c>
    </row>
    <row r="6030" spans="2:7" ht="14.25">
      <c r="B6030" s="13">
        <v>6027</v>
      </c>
      <c r="C6030" s="85" t="s">
        <v>1597</v>
      </c>
      <c r="D6030" s="96" t="s">
        <v>1952</v>
      </c>
      <c r="E6030" s="96" t="s">
        <v>1955</v>
      </c>
      <c r="F6030" s="94" t="s">
        <v>1814</v>
      </c>
      <c r="G6030" s="95">
        <v>2</v>
      </c>
    </row>
    <row r="6031" spans="2:7" ht="14.25">
      <c r="B6031" s="13">
        <v>6028</v>
      </c>
      <c r="C6031" s="85" t="s">
        <v>1597</v>
      </c>
      <c r="D6031" s="96" t="s">
        <v>1952</v>
      </c>
      <c r="E6031" s="96" t="s">
        <v>1956</v>
      </c>
      <c r="F6031" s="94" t="s">
        <v>1814</v>
      </c>
      <c r="G6031" s="95">
        <v>3</v>
      </c>
    </row>
    <row r="6032" spans="2:7" ht="14.25">
      <c r="B6032" s="13">
        <v>6029</v>
      </c>
      <c r="C6032" s="85" t="s">
        <v>1597</v>
      </c>
      <c r="D6032" s="96" t="s">
        <v>1952</v>
      </c>
      <c r="E6032" s="96" t="s">
        <v>1957</v>
      </c>
      <c r="F6032" s="94" t="s">
        <v>1814</v>
      </c>
      <c r="G6032" s="95">
        <v>3</v>
      </c>
    </row>
    <row r="6033" spans="2:7" ht="14.25">
      <c r="B6033" s="13">
        <v>6030</v>
      </c>
      <c r="C6033" s="85" t="s">
        <v>1597</v>
      </c>
      <c r="D6033" s="96" t="s">
        <v>1952</v>
      </c>
      <c r="E6033" s="96" t="s">
        <v>1958</v>
      </c>
      <c r="F6033" s="94" t="s">
        <v>1814</v>
      </c>
      <c r="G6033" s="95">
        <v>6</v>
      </c>
    </row>
    <row r="6034" spans="2:7" ht="14.25">
      <c r="B6034" s="13">
        <v>6031</v>
      </c>
      <c r="C6034" s="85" t="s">
        <v>1597</v>
      </c>
      <c r="D6034" s="96" t="s">
        <v>1952</v>
      </c>
      <c r="E6034" s="96" t="s">
        <v>8844</v>
      </c>
      <c r="F6034" s="94" t="s">
        <v>1814</v>
      </c>
      <c r="G6034" s="95">
        <v>14</v>
      </c>
    </row>
    <row r="6035" spans="2:7" ht="14.25">
      <c r="B6035" s="13">
        <v>6032</v>
      </c>
      <c r="C6035" s="85" t="s">
        <v>1597</v>
      </c>
      <c r="D6035" s="96" t="s">
        <v>1952</v>
      </c>
      <c r="E6035" s="96" t="s">
        <v>1960</v>
      </c>
      <c r="F6035" s="94" t="s">
        <v>1814</v>
      </c>
      <c r="G6035" s="95">
        <v>3</v>
      </c>
    </row>
    <row r="6036" spans="2:7" ht="14.25">
      <c r="B6036" s="13">
        <v>6033</v>
      </c>
      <c r="C6036" s="85" t="s">
        <v>1597</v>
      </c>
      <c r="D6036" s="96" t="s">
        <v>1952</v>
      </c>
      <c r="E6036" s="96" t="s">
        <v>1952</v>
      </c>
      <c r="F6036" s="94" t="s">
        <v>1814</v>
      </c>
      <c r="G6036" s="95">
        <v>3</v>
      </c>
    </row>
    <row r="6037" spans="2:7" ht="14.25">
      <c r="B6037" s="13">
        <v>6034</v>
      </c>
      <c r="C6037" s="85" t="s">
        <v>1597</v>
      </c>
      <c r="D6037" s="96" t="s">
        <v>1952</v>
      </c>
      <c r="E6037" s="96" t="s">
        <v>1961</v>
      </c>
      <c r="F6037" s="94" t="s">
        <v>1814</v>
      </c>
      <c r="G6037" s="95">
        <v>5</v>
      </c>
    </row>
    <row r="6038" spans="2:7" ht="14.25">
      <c r="B6038" s="13">
        <v>6035</v>
      </c>
      <c r="C6038" s="85" t="s">
        <v>1597</v>
      </c>
      <c r="D6038" s="96" t="s">
        <v>1952</v>
      </c>
      <c r="E6038" s="96" t="s">
        <v>1962</v>
      </c>
      <c r="F6038" s="94" t="s">
        <v>1814</v>
      </c>
      <c r="G6038" s="95">
        <v>4</v>
      </c>
    </row>
    <row r="6039" spans="2:7" ht="14.25">
      <c r="B6039" s="13">
        <v>6036</v>
      </c>
      <c r="C6039" s="85" t="s">
        <v>1597</v>
      </c>
      <c r="D6039" s="96" t="s">
        <v>1952</v>
      </c>
      <c r="E6039" s="96" t="s">
        <v>1963</v>
      </c>
      <c r="F6039" s="94" t="s">
        <v>1814</v>
      </c>
      <c r="G6039" s="95">
        <v>12</v>
      </c>
    </row>
    <row r="6040" spans="2:7" ht="14.25">
      <c r="B6040" s="13">
        <v>6037</v>
      </c>
      <c r="C6040" s="85" t="s">
        <v>1597</v>
      </c>
      <c r="D6040" s="94" t="s">
        <v>1952</v>
      </c>
      <c r="E6040" s="94" t="s">
        <v>1550</v>
      </c>
      <c r="F6040" s="94" t="s">
        <v>1814</v>
      </c>
      <c r="G6040" s="95">
        <v>11</v>
      </c>
    </row>
    <row r="6041" spans="2:7" ht="14.25">
      <c r="B6041" s="13">
        <v>6038</v>
      </c>
      <c r="C6041" s="70" t="s">
        <v>1597</v>
      </c>
      <c r="D6041" s="100" t="s">
        <v>8845</v>
      </c>
      <c r="E6041" s="100" t="s">
        <v>4307</v>
      </c>
      <c r="F6041" s="100" t="s">
        <v>1765</v>
      </c>
      <c r="G6041" s="101">
        <v>3</v>
      </c>
    </row>
    <row r="6042" spans="2:7" ht="14.25">
      <c r="B6042" s="13">
        <v>6039</v>
      </c>
      <c r="C6042" s="70" t="s">
        <v>1597</v>
      </c>
      <c r="D6042" s="100" t="s">
        <v>8845</v>
      </c>
      <c r="E6042" s="100" t="s">
        <v>8846</v>
      </c>
      <c r="F6042" s="100" t="s">
        <v>1765</v>
      </c>
      <c r="G6042" s="101">
        <v>1</v>
      </c>
    </row>
    <row r="6043" spans="2:7" ht="14.25">
      <c r="B6043" s="13">
        <v>6040</v>
      </c>
      <c r="C6043" s="70" t="s">
        <v>1597</v>
      </c>
      <c r="D6043" s="100" t="s">
        <v>8845</v>
      </c>
      <c r="E6043" s="100" t="s">
        <v>8847</v>
      </c>
      <c r="F6043" s="100" t="s">
        <v>1765</v>
      </c>
      <c r="G6043" s="101">
        <v>2</v>
      </c>
    </row>
    <row r="6044" spans="2:7" ht="14.25">
      <c r="B6044" s="13">
        <v>6041</v>
      </c>
      <c r="C6044" s="70" t="s">
        <v>1597</v>
      </c>
      <c r="D6044" s="100" t="s">
        <v>8845</v>
      </c>
      <c r="E6044" s="100" t="s">
        <v>8848</v>
      </c>
      <c r="F6044" s="100" t="s">
        <v>1765</v>
      </c>
      <c r="G6044" s="101">
        <v>8</v>
      </c>
    </row>
    <row r="6045" spans="2:7" ht="14.25">
      <c r="B6045" s="13">
        <v>6042</v>
      </c>
      <c r="C6045" s="70" t="s">
        <v>1597</v>
      </c>
      <c r="D6045" s="100" t="s">
        <v>8845</v>
      </c>
      <c r="E6045" s="100" t="s">
        <v>8849</v>
      </c>
      <c r="F6045" s="100" t="s">
        <v>1765</v>
      </c>
      <c r="G6045" s="101">
        <v>2</v>
      </c>
    </row>
    <row r="6046" spans="2:7" ht="14.25">
      <c r="B6046" s="13">
        <v>6043</v>
      </c>
      <c r="C6046" s="70" t="s">
        <v>1597</v>
      </c>
      <c r="D6046" s="100" t="s">
        <v>8845</v>
      </c>
      <c r="E6046" s="100" t="s">
        <v>395</v>
      </c>
      <c r="F6046" s="100" t="s">
        <v>1765</v>
      </c>
      <c r="G6046" s="101">
        <v>2</v>
      </c>
    </row>
    <row r="6047" spans="2:7" ht="14.25">
      <c r="B6047" s="13">
        <v>6044</v>
      </c>
      <c r="C6047" s="70" t="s">
        <v>1597</v>
      </c>
      <c r="D6047" s="100" t="s">
        <v>8845</v>
      </c>
      <c r="E6047" s="100" t="s">
        <v>8121</v>
      </c>
      <c r="F6047" s="100" t="s">
        <v>1765</v>
      </c>
      <c r="G6047" s="101">
        <v>7</v>
      </c>
    </row>
    <row r="6048" spans="2:7" ht="14.25">
      <c r="B6048" s="13">
        <v>6045</v>
      </c>
      <c r="C6048" s="70" t="s">
        <v>1597</v>
      </c>
      <c r="D6048" s="100" t="s">
        <v>8845</v>
      </c>
      <c r="E6048" s="100" t="s">
        <v>1059</v>
      </c>
      <c r="F6048" s="100" t="s">
        <v>1765</v>
      </c>
      <c r="G6048" s="101">
        <v>3</v>
      </c>
    </row>
    <row r="6049" spans="2:7" ht="14.25">
      <c r="B6049" s="13">
        <v>6046</v>
      </c>
      <c r="C6049" s="70" t="s">
        <v>1597</v>
      </c>
      <c r="D6049" s="100" t="s">
        <v>8845</v>
      </c>
      <c r="E6049" s="100" t="s">
        <v>8850</v>
      </c>
      <c r="F6049" s="100" t="s">
        <v>1765</v>
      </c>
      <c r="G6049" s="101">
        <v>3</v>
      </c>
    </row>
    <row r="6050" spans="2:7" ht="14.25">
      <c r="B6050" s="13">
        <v>6047</v>
      </c>
      <c r="C6050" s="70" t="s">
        <v>1597</v>
      </c>
      <c r="D6050" s="100" t="s">
        <v>8845</v>
      </c>
      <c r="E6050" s="100" t="s">
        <v>8851</v>
      </c>
      <c r="F6050" s="100" t="s">
        <v>1765</v>
      </c>
      <c r="G6050" s="101">
        <v>3</v>
      </c>
    </row>
    <row r="6051" spans="2:7" ht="14.25">
      <c r="B6051" s="13">
        <v>6048</v>
      </c>
      <c r="C6051" s="70" t="s">
        <v>1597</v>
      </c>
      <c r="D6051" s="100" t="s">
        <v>8845</v>
      </c>
      <c r="E6051" s="100" t="s">
        <v>8852</v>
      </c>
      <c r="F6051" s="100" t="s">
        <v>1765</v>
      </c>
      <c r="G6051" s="101">
        <v>2</v>
      </c>
    </row>
    <row r="6052" spans="2:7" ht="14.25">
      <c r="B6052" s="13">
        <v>6049</v>
      </c>
      <c r="C6052" s="70" t="s">
        <v>1597</v>
      </c>
      <c r="D6052" s="100" t="s">
        <v>8845</v>
      </c>
      <c r="E6052" s="100" t="s">
        <v>443</v>
      </c>
      <c r="F6052" s="100" t="s">
        <v>1765</v>
      </c>
      <c r="G6052" s="101">
        <v>4</v>
      </c>
    </row>
    <row r="6053" spans="2:7" ht="14.25">
      <c r="B6053" s="13">
        <v>6050</v>
      </c>
      <c r="C6053" s="70" t="s">
        <v>1597</v>
      </c>
      <c r="D6053" s="100" t="s">
        <v>8845</v>
      </c>
      <c r="E6053" s="100" t="s">
        <v>8853</v>
      </c>
      <c r="F6053" s="100" t="s">
        <v>1765</v>
      </c>
      <c r="G6053" s="101">
        <v>3</v>
      </c>
    </row>
    <row r="6054" spans="2:7" ht="14.25">
      <c r="B6054" s="13">
        <v>6051</v>
      </c>
      <c r="C6054" s="70" t="s">
        <v>1597</v>
      </c>
      <c r="D6054" s="100" t="s">
        <v>8845</v>
      </c>
      <c r="E6054" s="100" t="s">
        <v>2071</v>
      </c>
      <c r="F6054" s="100" t="s">
        <v>1765</v>
      </c>
      <c r="G6054" s="101">
        <v>1</v>
      </c>
    </row>
    <row r="6055" spans="2:7" ht="14.25">
      <c r="B6055" s="13">
        <v>6052</v>
      </c>
      <c r="C6055" s="90" t="s">
        <v>1597</v>
      </c>
      <c r="D6055" s="88" t="s">
        <v>1860</v>
      </c>
      <c r="E6055" s="88" t="s">
        <v>2209</v>
      </c>
      <c r="F6055" s="88" t="s">
        <v>1765</v>
      </c>
      <c r="G6055" s="89">
        <v>4</v>
      </c>
    </row>
    <row r="6056" spans="2:7" ht="14.25">
      <c r="B6056" s="13">
        <v>6053</v>
      </c>
      <c r="C6056" s="90" t="s">
        <v>1597</v>
      </c>
      <c r="D6056" s="88" t="s">
        <v>1860</v>
      </c>
      <c r="E6056" s="88" t="s">
        <v>8854</v>
      </c>
      <c r="F6056" s="88" t="s">
        <v>1765</v>
      </c>
      <c r="G6056" s="89">
        <v>4</v>
      </c>
    </row>
    <row r="6057" spans="2:7" ht="14.25">
      <c r="B6057" s="13">
        <v>6054</v>
      </c>
      <c r="C6057" s="90" t="s">
        <v>1597</v>
      </c>
      <c r="D6057" s="88" t="s">
        <v>1860</v>
      </c>
      <c r="E6057" s="88" t="s">
        <v>4336</v>
      </c>
      <c r="F6057" s="88" t="s">
        <v>1765</v>
      </c>
      <c r="G6057" s="89">
        <v>10</v>
      </c>
    </row>
    <row r="6058" spans="2:7" ht="14.25">
      <c r="B6058" s="13">
        <v>6055</v>
      </c>
      <c r="C6058" s="90" t="s">
        <v>1597</v>
      </c>
      <c r="D6058" s="88" t="s">
        <v>1860</v>
      </c>
      <c r="E6058" s="88" t="s">
        <v>1838</v>
      </c>
      <c r="F6058" s="88" t="s">
        <v>1765</v>
      </c>
      <c r="G6058" s="89">
        <v>1</v>
      </c>
    </row>
    <row r="6059" spans="2:7" ht="14.25">
      <c r="B6059" s="13">
        <v>6056</v>
      </c>
      <c r="C6059" s="90" t="s">
        <v>1597</v>
      </c>
      <c r="D6059" s="88" t="s">
        <v>1860</v>
      </c>
      <c r="E6059" s="88" t="s">
        <v>8855</v>
      </c>
      <c r="F6059" s="88" t="s">
        <v>1765</v>
      </c>
      <c r="G6059" s="89">
        <v>5</v>
      </c>
    </row>
    <row r="6060" spans="2:7" ht="14.25">
      <c r="B6060" s="13">
        <v>6057</v>
      </c>
      <c r="C6060" s="90" t="s">
        <v>1597</v>
      </c>
      <c r="D6060" s="88" t="s">
        <v>1860</v>
      </c>
      <c r="E6060" s="88" t="s">
        <v>7632</v>
      </c>
      <c r="F6060" s="88" t="s">
        <v>1765</v>
      </c>
      <c r="G6060" s="89">
        <v>4</v>
      </c>
    </row>
    <row r="6061" spans="2:7" ht="14.25">
      <c r="B6061" s="13">
        <v>6058</v>
      </c>
      <c r="C6061" s="90" t="s">
        <v>1597</v>
      </c>
      <c r="D6061" s="88" t="s">
        <v>1860</v>
      </c>
      <c r="E6061" s="88" t="s">
        <v>8856</v>
      </c>
      <c r="F6061" s="88" t="s">
        <v>1765</v>
      </c>
      <c r="G6061" s="89">
        <v>5</v>
      </c>
    </row>
    <row r="6062" spans="2:7" ht="14.25">
      <c r="B6062" s="13">
        <v>6059</v>
      </c>
      <c r="C6062" s="90" t="s">
        <v>1597</v>
      </c>
      <c r="D6062" s="88" t="s">
        <v>1860</v>
      </c>
      <c r="E6062" s="88" t="s">
        <v>8857</v>
      </c>
      <c r="F6062" s="88" t="s">
        <v>1765</v>
      </c>
      <c r="G6062" s="89">
        <v>27</v>
      </c>
    </row>
    <row r="6063" spans="2:7" ht="14.25">
      <c r="B6063" s="13">
        <v>6060</v>
      </c>
      <c r="C6063" s="90" t="s">
        <v>1597</v>
      </c>
      <c r="D6063" s="88" t="s">
        <v>1860</v>
      </c>
      <c r="E6063" s="88" t="s">
        <v>8424</v>
      </c>
      <c r="F6063" s="88" t="s">
        <v>1765</v>
      </c>
      <c r="G6063" s="89">
        <v>5</v>
      </c>
    </row>
    <row r="6064" spans="2:7" ht="14.25">
      <c r="B6064" s="13">
        <v>6061</v>
      </c>
      <c r="C6064" s="90" t="s">
        <v>1597</v>
      </c>
      <c r="D6064" s="88" t="s">
        <v>1860</v>
      </c>
      <c r="E6064" s="88" t="s">
        <v>8858</v>
      </c>
      <c r="F6064" s="88" t="s">
        <v>1765</v>
      </c>
      <c r="G6064" s="89">
        <v>18</v>
      </c>
    </row>
    <row r="6065" spans="2:7" ht="14.25">
      <c r="B6065" s="13">
        <v>6062</v>
      </c>
      <c r="C6065" s="90" t="s">
        <v>1597</v>
      </c>
      <c r="D6065" s="88" t="s">
        <v>1860</v>
      </c>
      <c r="E6065" s="88" t="s">
        <v>4853</v>
      </c>
      <c r="F6065" s="88" t="s">
        <v>1765</v>
      </c>
      <c r="G6065" s="89">
        <v>12</v>
      </c>
    </row>
    <row r="6066" spans="2:7" ht="14.25">
      <c r="B6066" s="13">
        <v>6063</v>
      </c>
      <c r="C6066" s="90" t="s">
        <v>1597</v>
      </c>
      <c r="D6066" s="88" t="s">
        <v>1860</v>
      </c>
      <c r="E6066" s="88" t="s">
        <v>8859</v>
      </c>
      <c r="F6066" s="88" t="s">
        <v>1765</v>
      </c>
      <c r="G6066" s="89">
        <v>1</v>
      </c>
    </row>
    <row r="6067" spans="2:7" ht="14.25">
      <c r="B6067" s="13">
        <v>6064</v>
      </c>
      <c r="C6067" s="90" t="s">
        <v>1597</v>
      </c>
      <c r="D6067" s="88" t="s">
        <v>1860</v>
      </c>
      <c r="E6067" s="88" t="s">
        <v>7186</v>
      </c>
      <c r="F6067" s="88" t="s">
        <v>1765</v>
      </c>
      <c r="G6067" s="89">
        <v>1</v>
      </c>
    </row>
    <row r="6068" spans="2:7" ht="14.25">
      <c r="B6068" s="13">
        <v>6065</v>
      </c>
      <c r="C6068" s="90" t="s">
        <v>1597</v>
      </c>
      <c r="D6068" s="88" t="s">
        <v>1860</v>
      </c>
      <c r="E6068" s="88" t="s">
        <v>8860</v>
      </c>
      <c r="F6068" s="88" t="s">
        <v>1765</v>
      </c>
      <c r="G6068" s="89">
        <v>1</v>
      </c>
    </row>
    <row r="6069" spans="2:7" ht="14.25">
      <c r="B6069" s="13">
        <v>6066</v>
      </c>
      <c r="C6069" s="90" t="s">
        <v>1597</v>
      </c>
      <c r="D6069" s="88" t="s">
        <v>1860</v>
      </c>
      <c r="E6069" s="88" t="s">
        <v>8861</v>
      </c>
      <c r="F6069" s="88" t="s">
        <v>1765</v>
      </c>
      <c r="G6069" s="89">
        <v>2</v>
      </c>
    </row>
    <row r="6070" spans="2:7" ht="14.25">
      <c r="B6070" s="13">
        <v>6067</v>
      </c>
      <c r="C6070" s="90" t="s">
        <v>1597</v>
      </c>
      <c r="D6070" s="88" t="s">
        <v>1860</v>
      </c>
      <c r="E6070" s="88" t="s">
        <v>8862</v>
      </c>
      <c r="F6070" s="88" t="s">
        <v>1765</v>
      </c>
      <c r="G6070" s="89">
        <v>2</v>
      </c>
    </row>
    <row r="6071" spans="2:7" ht="14.25">
      <c r="B6071" s="13">
        <v>6068</v>
      </c>
      <c r="C6071" s="90" t="s">
        <v>1597</v>
      </c>
      <c r="D6071" s="88" t="s">
        <v>1860</v>
      </c>
      <c r="E6071" s="88" t="s">
        <v>8863</v>
      </c>
      <c r="F6071" s="88" t="s">
        <v>1765</v>
      </c>
      <c r="G6071" s="89">
        <v>4</v>
      </c>
    </row>
    <row r="6072" spans="2:7" ht="14.25">
      <c r="B6072" s="13">
        <v>6069</v>
      </c>
      <c r="C6072" s="90" t="s">
        <v>1597</v>
      </c>
      <c r="D6072" s="88" t="s">
        <v>1860</v>
      </c>
      <c r="E6072" s="88" t="s">
        <v>8864</v>
      </c>
      <c r="F6072" s="88" t="s">
        <v>1765</v>
      </c>
      <c r="G6072" s="89">
        <v>3</v>
      </c>
    </row>
    <row r="6073" spans="2:7" ht="14.25">
      <c r="B6073" s="13">
        <v>6070</v>
      </c>
      <c r="C6073" s="90" t="s">
        <v>1597</v>
      </c>
      <c r="D6073" s="88" t="s">
        <v>1860</v>
      </c>
      <c r="E6073" s="88" t="s">
        <v>8865</v>
      </c>
      <c r="F6073" s="88" t="s">
        <v>1765</v>
      </c>
      <c r="G6073" s="89">
        <v>1</v>
      </c>
    </row>
    <row r="6074" spans="2:7" ht="14.25">
      <c r="B6074" s="13">
        <v>6071</v>
      </c>
      <c r="C6074" s="90" t="s">
        <v>1597</v>
      </c>
      <c r="D6074" s="88" t="s">
        <v>1860</v>
      </c>
      <c r="E6074" s="88" t="s">
        <v>1860</v>
      </c>
      <c r="F6074" s="88" t="s">
        <v>1765</v>
      </c>
      <c r="G6074" s="89">
        <v>5</v>
      </c>
    </row>
    <row r="6075" spans="2:7" ht="14.25">
      <c r="B6075" s="13">
        <v>6072</v>
      </c>
      <c r="C6075" s="90" t="s">
        <v>1597</v>
      </c>
      <c r="D6075" s="88" t="s">
        <v>1860</v>
      </c>
      <c r="E6075" s="88" t="s">
        <v>8866</v>
      </c>
      <c r="F6075" s="88" t="s">
        <v>1765</v>
      </c>
      <c r="G6075" s="89">
        <v>18</v>
      </c>
    </row>
    <row r="6076" spans="2:7" ht="14.25">
      <c r="B6076" s="13">
        <v>6073</v>
      </c>
      <c r="C6076" s="90" t="s">
        <v>1597</v>
      </c>
      <c r="D6076" s="88" t="s">
        <v>1860</v>
      </c>
      <c r="E6076" s="88" t="s">
        <v>8867</v>
      </c>
      <c r="F6076" s="88" t="s">
        <v>1765</v>
      </c>
      <c r="G6076" s="89">
        <v>1</v>
      </c>
    </row>
    <row r="6077" spans="2:7" ht="14.25">
      <c r="B6077" s="13">
        <v>6074</v>
      </c>
      <c r="C6077" s="90" t="s">
        <v>1597</v>
      </c>
      <c r="D6077" s="88" t="s">
        <v>1860</v>
      </c>
      <c r="E6077" s="88" t="s">
        <v>8868</v>
      </c>
      <c r="F6077" s="88" t="s">
        <v>1765</v>
      </c>
      <c r="G6077" s="89">
        <v>5</v>
      </c>
    </row>
    <row r="6078" spans="2:7" ht="14.25">
      <c r="B6078" s="13">
        <v>6075</v>
      </c>
      <c r="C6078" s="90" t="s">
        <v>1597</v>
      </c>
      <c r="D6078" s="88" t="s">
        <v>1860</v>
      </c>
      <c r="E6078" s="88" t="s">
        <v>15</v>
      </c>
      <c r="F6078" s="88" t="s">
        <v>1765</v>
      </c>
      <c r="G6078" s="89">
        <v>11</v>
      </c>
    </row>
    <row r="6079" spans="2:7" ht="14.25">
      <c r="B6079" s="13">
        <v>6076</v>
      </c>
      <c r="C6079" s="90" t="s">
        <v>1597</v>
      </c>
      <c r="D6079" s="88" t="s">
        <v>1860</v>
      </c>
      <c r="E6079" s="88" t="s">
        <v>8869</v>
      </c>
      <c r="F6079" s="88" t="s">
        <v>1765</v>
      </c>
      <c r="G6079" s="89">
        <v>13</v>
      </c>
    </row>
    <row r="6080" spans="2:7" ht="14.25">
      <c r="B6080" s="13">
        <v>6077</v>
      </c>
      <c r="C6080" s="90" t="s">
        <v>1597</v>
      </c>
      <c r="D6080" s="88" t="s">
        <v>1860</v>
      </c>
      <c r="E6080" s="88" t="s">
        <v>8870</v>
      </c>
      <c r="F6080" s="88" t="s">
        <v>1765</v>
      </c>
      <c r="G6080" s="89">
        <v>1</v>
      </c>
    </row>
    <row r="6081" spans="2:7" ht="14.25">
      <c r="B6081" s="13">
        <v>6078</v>
      </c>
      <c r="C6081" s="90" t="s">
        <v>1597</v>
      </c>
      <c r="D6081" s="88" t="s">
        <v>1860</v>
      </c>
      <c r="E6081" s="88" t="s">
        <v>8871</v>
      </c>
      <c r="F6081" s="88" t="s">
        <v>1765</v>
      </c>
      <c r="G6081" s="89">
        <v>5</v>
      </c>
    </row>
    <row r="6082" spans="2:7" ht="14.25">
      <c r="B6082" s="13">
        <v>6079</v>
      </c>
      <c r="C6082" s="90" t="s">
        <v>1597</v>
      </c>
      <c r="D6082" s="88" t="s">
        <v>1860</v>
      </c>
      <c r="E6082" s="88" t="s">
        <v>8872</v>
      </c>
      <c r="F6082" s="88" t="s">
        <v>1765</v>
      </c>
      <c r="G6082" s="89">
        <v>10</v>
      </c>
    </row>
    <row r="6083" spans="2:7" ht="14.25">
      <c r="B6083" s="13">
        <v>6080</v>
      </c>
      <c r="C6083" s="90" t="s">
        <v>1597</v>
      </c>
      <c r="D6083" s="88" t="s">
        <v>1860</v>
      </c>
      <c r="E6083" s="88" t="s">
        <v>8873</v>
      </c>
      <c r="F6083" s="88" t="s">
        <v>1765</v>
      </c>
      <c r="G6083" s="89">
        <v>5</v>
      </c>
    </row>
    <row r="6084" spans="2:7" ht="14.25">
      <c r="B6084" s="13">
        <v>6081</v>
      </c>
      <c r="C6084" s="90" t="s">
        <v>1597</v>
      </c>
      <c r="D6084" s="88" t="s">
        <v>1860</v>
      </c>
      <c r="E6084" s="88" t="s">
        <v>8874</v>
      </c>
      <c r="F6084" s="88" t="s">
        <v>1765</v>
      </c>
      <c r="G6084" s="89">
        <v>13</v>
      </c>
    </row>
    <row r="6085" spans="2:7" ht="14.25">
      <c r="B6085" s="13">
        <v>6082</v>
      </c>
      <c r="C6085" s="90" t="s">
        <v>1597</v>
      </c>
      <c r="D6085" s="88" t="s">
        <v>1860</v>
      </c>
      <c r="E6085" s="88" t="s">
        <v>8875</v>
      </c>
      <c r="F6085" s="88" t="s">
        <v>1765</v>
      </c>
      <c r="G6085" s="89">
        <v>2</v>
      </c>
    </row>
    <row r="6086" spans="2:7" ht="14.25">
      <c r="B6086" s="13">
        <v>6083</v>
      </c>
      <c r="C6086" s="90" t="s">
        <v>1597</v>
      </c>
      <c r="D6086" s="88" t="s">
        <v>1860</v>
      </c>
      <c r="E6086" s="88" t="s">
        <v>8876</v>
      </c>
      <c r="F6086" s="88" t="s">
        <v>1765</v>
      </c>
      <c r="G6086" s="89">
        <v>10</v>
      </c>
    </row>
    <row r="6087" spans="2:7" ht="14.25">
      <c r="B6087" s="13">
        <v>6084</v>
      </c>
      <c r="C6087" s="90" t="s">
        <v>1597</v>
      </c>
      <c r="D6087" s="88" t="s">
        <v>1860</v>
      </c>
      <c r="E6087" s="88" t="s">
        <v>7492</v>
      </c>
      <c r="F6087" s="88" t="s">
        <v>1765</v>
      </c>
      <c r="G6087" s="89">
        <v>7</v>
      </c>
    </row>
    <row r="6088" spans="2:7" ht="14.25">
      <c r="B6088" s="13">
        <v>6085</v>
      </c>
      <c r="C6088" s="90" t="s">
        <v>1597</v>
      </c>
      <c r="D6088" s="88" t="s">
        <v>1860</v>
      </c>
      <c r="E6088" s="88" t="s">
        <v>8877</v>
      </c>
      <c r="F6088" s="88" t="s">
        <v>1765</v>
      </c>
      <c r="G6088" s="89">
        <v>4</v>
      </c>
    </row>
    <row r="6089" spans="2:7" ht="14.25">
      <c r="B6089" s="13">
        <v>6086</v>
      </c>
      <c r="C6089" s="90" t="s">
        <v>1597</v>
      </c>
      <c r="D6089" s="88" t="s">
        <v>1860</v>
      </c>
      <c r="E6089" s="88" t="s">
        <v>7600</v>
      </c>
      <c r="F6089" s="88" t="s">
        <v>1765</v>
      </c>
      <c r="G6089" s="89">
        <v>8</v>
      </c>
    </row>
    <row r="6090" spans="2:7" ht="14.25">
      <c r="B6090" s="13">
        <v>6087</v>
      </c>
      <c r="C6090" s="90" t="s">
        <v>1597</v>
      </c>
      <c r="D6090" s="88" t="s">
        <v>1860</v>
      </c>
      <c r="E6090" s="88" t="s">
        <v>8878</v>
      </c>
      <c r="F6090" s="88" t="s">
        <v>1765</v>
      </c>
      <c r="G6090" s="89">
        <v>1</v>
      </c>
    </row>
    <row r="6091" spans="2:7" ht="14.25">
      <c r="B6091" s="13">
        <v>6088</v>
      </c>
      <c r="C6091" s="90" t="s">
        <v>1597</v>
      </c>
      <c r="D6091" s="88" t="s">
        <v>1860</v>
      </c>
      <c r="E6091" s="88" t="s">
        <v>8126</v>
      </c>
      <c r="F6091" s="88" t="s">
        <v>1765</v>
      </c>
      <c r="G6091" s="89">
        <v>15</v>
      </c>
    </row>
    <row r="6092" spans="2:7" ht="14.25">
      <c r="B6092" s="13">
        <v>6089</v>
      </c>
      <c r="C6092" s="90" t="s">
        <v>1597</v>
      </c>
      <c r="D6092" s="88" t="s">
        <v>1860</v>
      </c>
      <c r="E6092" s="88" t="s">
        <v>3126</v>
      </c>
      <c r="F6092" s="88" t="s">
        <v>1765</v>
      </c>
      <c r="G6092" s="89">
        <v>3</v>
      </c>
    </row>
    <row r="6093" spans="2:7" ht="14.25">
      <c r="B6093" s="13">
        <v>6090</v>
      </c>
      <c r="C6093" s="90" t="s">
        <v>1597</v>
      </c>
      <c r="D6093" s="88" t="s">
        <v>1860</v>
      </c>
      <c r="E6093" s="88" t="s">
        <v>8879</v>
      </c>
      <c r="F6093" s="88" t="s">
        <v>1765</v>
      </c>
      <c r="G6093" s="89">
        <v>9</v>
      </c>
    </row>
    <row r="6094" spans="2:7" ht="14.25">
      <c r="B6094" s="13">
        <v>6091</v>
      </c>
      <c r="C6094" s="90" t="s">
        <v>1597</v>
      </c>
      <c r="D6094" s="88" t="s">
        <v>1860</v>
      </c>
      <c r="E6094" s="88" t="s">
        <v>446</v>
      </c>
      <c r="F6094" s="88" t="s">
        <v>1765</v>
      </c>
      <c r="G6094" s="89">
        <v>11</v>
      </c>
    </row>
    <row r="6095" spans="2:7" ht="14.25">
      <c r="B6095" s="13">
        <v>6092</v>
      </c>
      <c r="C6095" s="90" t="s">
        <v>1597</v>
      </c>
      <c r="D6095" s="88" t="s">
        <v>1860</v>
      </c>
      <c r="E6095" s="88" t="s">
        <v>4965</v>
      </c>
      <c r="F6095" s="88" t="s">
        <v>1765</v>
      </c>
      <c r="G6095" s="89">
        <v>3</v>
      </c>
    </row>
    <row r="6096" spans="2:7" ht="14.25">
      <c r="B6096" s="13">
        <v>6093</v>
      </c>
      <c r="C6096" s="90" t="s">
        <v>1597</v>
      </c>
      <c r="D6096" s="88" t="s">
        <v>1860</v>
      </c>
      <c r="E6096" s="88" t="s">
        <v>8880</v>
      </c>
      <c r="F6096" s="88" t="s">
        <v>1765</v>
      </c>
      <c r="G6096" s="89">
        <v>3</v>
      </c>
    </row>
    <row r="6097" spans="2:7" ht="14.25">
      <c r="B6097" s="13">
        <v>6094</v>
      </c>
      <c r="C6097" s="90" t="s">
        <v>1597</v>
      </c>
      <c r="D6097" s="88" t="s">
        <v>1860</v>
      </c>
      <c r="E6097" s="88" t="s">
        <v>8881</v>
      </c>
      <c r="F6097" s="88" t="s">
        <v>1765</v>
      </c>
      <c r="G6097" s="89">
        <v>3</v>
      </c>
    </row>
    <row r="6098" spans="2:7" ht="14.25">
      <c r="B6098" s="13">
        <v>6095</v>
      </c>
      <c r="C6098" s="90" t="s">
        <v>1597</v>
      </c>
      <c r="D6098" s="88" t="s">
        <v>1860</v>
      </c>
      <c r="E6098" s="88" t="s">
        <v>8882</v>
      </c>
      <c r="F6098" s="88" t="s">
        <v>1765</v>
      </c>
      <c r="G6098" s="89">
        <v>5</v>
      </c>
    </row>
    <row r="6099" spans="2:7" ht="14.25">
      <c r="B6099" s="13">
        <v>6096</v>
      </c>
      <c r="C6099" s="90" t="s">
        <v>1597</v>
      </c>
      <c r="D6099" s="88" t="s">
        <v>1860</v>
      </c>
      <c r="E6099" s="88" t="s">
        <v>8883</v>
      </c>
      <c r="F6099" s="88" t="s">
        <v>1765</v>
      </c>
      <c r="G6099" s="89">
        <v>11</v>
      </c>
    </row>
    <row r="6100" spans="2:7" ht="14.25">
      <c r="B6100" s="13">
        <v>6097</v>
      </c>
      <c r="C6100" s="90" t="s">
        <v>1597</v>
      </c>
      <c r="D6100" s="88" t="s">
        <v>1860</v>
      </c>
      <c r="E6100" s="88" t="s">
        <v>8884</v>
      </c>
      <c r="F6100" s="88" t="s">
        <v>1765</v>
      </c>
      <c r="G6100" s="89">
        <v>3</v>
      </c>
    </row>
    <row r="6101" spans="2:7" ht="14.25">
      <c r="B6101" s="13">
        <v>6098</v>
      </c>
      <c r="C6101" s="90" t="s">
        <v>1597</v>
      </c>
      <c r="D6101" s="88" t="s">
        <v>1860</v>
      </c>
      <c r="E6101" s="88" t="s">
        <v>8885</v>
      </c>
      <c r="F6101" s="88" t="s">
        <v>1765</v>
      </c>
      <c r="G6101" s="89">
        <v>3</v>
      </c>
    </row>
    <row r="6102" spans="2:7" ht="14.25">
      <c r="B6102" s="13">
        <v>6099</v>
      </c>
      <c r="C6102" s="90" t="s">
        <v>1597</v>
      </c>
      <c r="D6102" s="88" t="s">
        <v>1860</v>
      </c>
      <c r="E6102" s="88" t="s">
        <v>668</v>
      </c>
      <c r="F6102" s="88" t="s">
        <v>1765</v>
      </c>
      <c r="G6102" s="89">
        <v>3</v>
      </c>
    </row>
    <row r="6103" spans="2:7" ht="14.25">
      <c r="B6103" s="13">
        <v>6100</v>
      </c>
      <c r="C6103" s="85" t="s">
        <v>1597</v>
      </c>
      <c r="D6103" s="86" t="s">
        <v>1878</v>
      </c>
      <c r="E6103" s="86" t="s">
        <v>1879</v>
      </c>
      <c r="F6103" s="86" t="s">
        <v>1880</v>
      </c>
      <c r="G6103" s="87">
        <v>5</v>
      </c>
    </row>
    <row r="6104" spans="2:7" ht="14.25">
      <c r="B6104" s="13">
        <v>6101</v>
      </c>
      <c r="C6104" s="85" t="s">
        <v>1597</v>
      </c>
      <c r="D6104" s="86" t="s">
        <v>1878</v>
      </c>
      <c r="E6104" s="86" t="s">
        <v>1881</v>
      </c>
      <c r="F6104" s="86" t="s">
        <v>1880</v>
      </c>
      <c r="G6104" s="87">
        <v>4</v>
      </c>
    </row>
    <row r="6105" spans="2:7" ht="14.25">
      <c r="B6105" s="13">
        <v>6102</v>
      </c>
      <c r="C6105" s="85" t="s">
        <v>1597</v>
      </c>
      <c r="D6105" s="86" t="s">
        <v>1878</v>
      </c>
      <c r="E6105" s="86" t="s">
        <v>722</v>
      </c>
      <c r="F6105" s="86" t="s">
        <v>1880</v>
      </c>
      <c r="G6105" s="87">
        <v>14</v>
      </c>
    </row>
    <row r="6106" spans="2:7" ht="14.25">
      <c r="B6106" s="13">
        <v>6103</v>
      </c>
      <c r="C6106" s="85" t="s">
        <v>1597</v>
      </c>
      <c r="D6106" s="86" t="s">
        <v>1878</v>
      </c>
      <c r="E6106" s="86" t="s">
        <v>1882</v>
      </c>
      <c r="F6106" s="86" t="s">
        <v>1880</v>
      </c>
      <c r="G6106" s="87">
        <v>11</v>
      </c>
    </row>
    <row r="6107" spans="2:7" ht="14.25">
      <c r="B6107" s="13">
        <v>6104</v>
      </c>
      <c r="C6107" s="85" t="s">
        <v>1597</v>
      </c>
      <c r="D6107" s="86" t="s">
        <v>1878</v>
      </c>
      <c r="E6107" s="86" t="s">
        <v>1883</v>
      </c>
      <c r="F6107" s="86" t="s">
        <v>1880</v>
      </c>
      <c r="G6107" s="87">
        <v>4</v>
      </c>
    </row>
    <row r="6108" spans="2:7" ht="14.25">
      <c r="B6108" s="13">
        <v>6105</v>
      </c>
      <c r="C6108" s="85" t="s">
        <v>1597</v>
      </c>
      <c r="D6108" s="86" t="s">
        <v>1878</v>
      </c>
      <c r="E6108" s="86" t="s">
        <v>1884</v>
      </c>
      <c r="F6108" s="86" t="s">
        <v>1880</v>
      </c>
      <c r="G6108" s="87">
        <v>10</v>
      </c>
    </row>
    <row r="6109" spans="2:7" ht="14.25">
      <c r="B6109" s="13">
        <v>6106</v>
      </c>
      <c r="C6109" s="85" t="s">
        <v>1597</v>
      </c>
      <c r="D6109" s="86" t="s">
        <v>1878</v>
      </c>
      <c r="E6109" s="86" t="s">
        <v>1885</v>
      </c>
      <c r="F6109" s="86" t="s">
        <v>1880</v>
      </c>
      <c r="G6109" s="87">
        <v>5</v>
      </c>
    </row>
    <row r="6110" spans="2:7" ht="14.25">
      <c r="B6110" s="13">
        <v>6107</v>
      </c>
      <c r="C6110" s="85" t="s">
        <v>1597</v>
      </c>
      <c r="D6110" s="86" t="s">
        <v>1878</v>
      </c>
      <c r="E6110" s="86" t="s">
        <v>1886</v>
      </c>
      <c r="F6110" s="86" t="s">
        <v>1880</v>
      </c>
      <c r="G6110" s="87">
        <v>17</v>
      </c>
    </row>
    <row r="6111" spans="2:7" ht="14.25">
      <c r="B6111" s="13">
        <v>6108</v>
      </c>
      <c r="C6111" s="85" t="s">
        <v>1597</v>
      </c>
      <c r="D6111" s="86" t="s">
        <v>1878</v>
      </c>
      <c r="E6111" s="86" t="s">
        <v>710</v>
      </c>
      <c r="F6111" s="86" t="s">
        <v>1880</v>
      </c>
      <c r="G6111" s="87">
        <v>12</v>
      </c>
    </row>
    <row r="6112" spans="2:7" ht="14.25">
      <c r="B6112" s="13">
        <v>6109</v>
      </c>
      <c r="C6112" s="85" t="s">
        <v>1597</v>
      </c>
      <c r="D6112" s="86" t="s">
        <v>1878</v>
      </c>
      <c r="E6112" s="86" t="s">
        <v>1887</v>
      </c>
      <c r="F6112" s="86" t="s">
        <v>1880</v>
      </c>
      <c r="G6112" s="87">
        <v>6</v>
      </c>
    </row>
    <row r="6113" spans="2:7" ht="14.25">
      <c r="B6113" s="13">
        <v>6110</v>
      </c>
      <c r="C6113" s="85" t="s">
        <v>1597</v>
      </c>
      <c r="D6113" s="86" t="s">
        <v>1878</v>
      </c>
      <c r="E6113" s="86" t="s">
        <v>1888</v>
      </c>
      <c r="F6113" s="86" t="s">
        <v>1880</v>
      </c>
      <c r="G6113" s="87">
        <v>5</v>
      </c>
    </row>
    <row r="6114" spans="2:7" ht="14.25">
      <c r="B6114" s="13">
        <v>6111</v>
      </c>
      <c r="C6114" s="85" t="s">
        <v>1597</v>
      </c>
      <c r="D6114" s="86" t="s">
        <v>1878</v>
      </c>
      <c r="E6114" s="86" t="s">
        <v>1889</v>
      </c>
      <c r="F6114" s="86" t="s">
        <v>1880</v>
      </c>
      <c r="G6114" s="87">
        <v>21</v>
      </c>
    </row>
    <row r="6115" spans="2:7" ht="14.25">
      <c r="B6115" s="13">
        <v>6112</v>
      </c>
      <c r="C6115" s="85" t="s">
        <v>1597</v>
      </c>
      <c r="D6115" s="86" t="s">
        <v>1878</v>
      </c>
      <c r="E6115" s="86" t="s">
        <v>1890</v>
      </c>
      <c r="F6115" s="86" t="s">
        <v>1880</v>
      </c>
      <c r="G6115" s="87">
        <v>27</v>
      </c>
    </row>
    <row r="6116" spans="2:7" ht="14.25">
      <c r="B6116" s="13">
        <v>6113</v>
      </c>
      <c r="C6116" s="85" t="s">
        <v>1597</v>
      </c>
      <c r="D6116" s="86" t="s">
        <v>1878</v>
      </c>
      <c r="E6116" s="86" t="s">
        <v>1891</v>
      </c>
      <c r="F6116" s="86" t="s">
        <v>1880</v>
      </c>
      <c r="G6116" s="87">
        <v>4</v>
      </c>
    </row>
    <row r="6117" spans="2:7" ht="14.25">
      <c r="B6117" s="13">
        <v>6114</v>
      </c>
      <c r="C6117" s="85" t="s">
        <v>1597</v>
      </c>
      <c r="D6117" s="86" t="s">
        <v>1878</v>
      </c>
      <c r="E6117" s="86" t="s">
        <v>1892</v>
      </c>
      <c r="F6117" s="86" t="s">
        <v>1880</v>
      </c>
      <c r="G6117" s="87">
        <v>7</v>
      </c>
    </row>
    <row r="6118" spans="2:7" ht="14.25">
      <c r="B6118" s="13">
        <v>6115</v>
      </c>
      <c r="C6118" s="85" t="s">
        <v>1597</v>
      </c>
      <c r="D6118" s="86" t="s">
        <v>1878</v>
      </c>
      <c r="E6118" s="86" t="s">
        <v>1893</v>
      </c>
      <c r="F6118" s="86" t="s">
        <v>1880</v>
      </c>
      <c r="G6118" s="87">
        <v>5</v>
      </c>
    </row>
    <row r="6119" spans="2:7" ht="14.25">
      <c r="B6119" s="13">
        <v>6116</v>
      </c>
      <c r="C6119" s="85" t="s">
        <v>1597</v>
      </c>
      <c r="D6119" s="86" t="s">
        <v>1878</v>
      </c>
      <c r="E6119" s="86" t="s">
        <v>1878</v>
      </c>
      <c r="F6119" s="86" t="s">
        <v>1880</v>
      </c>
      <c r="G6119" s="87">
        <v>9</v>
      </c>
    </row>
    <row r="6120" spans="2:7" ht="14.25">
      <c r="B6120" s="13">
        <v>6117</v>
      </c>
      <c r="C6120" s="85" t="s">
        <v>1597</v>
      </c>
      <c r="D6120" s="86" t="s">
        <v>1878</v>
      </c>
      <c r="E6120" s="86" t="s">
        <v>1894</v>
      </c>
      <c r="F6120" s="86" t="s">
        <v>1880</v>
      </c>
      <c r="G6120" s="87">
        <v>4</v>
      </c>
    </row>
    <row r="6121" spans="2:7" ht="14.25">
      <c r="B6121" s="13">
        <v>6118</v>
      </c>
      <c r="C6121" s="85" t="s">
        <v>1597</v>
      </c>
      <c r="D6121" s="86" t="s">
        <v>1878</v>
      </c>
      <c r="E6121" s="86" t="s">
        <v>195</v>
      </c>
      <c r="F6121" s="86" t="s">
        <v>1880</v>
      </c>
      <c r="G6121" s="87">
        <v>23</v>
      </c>
    </row>
    <row r="6122" spans="2:7" ht="14.25">
      <c r="B6122" s="13">
        <v>6119</v>
      </c>
      <c r="C6122" s="85" t="s">
        <v>1597</v>
      </c>
      <c r="D6122" s="86" t="s">
        <v>1878</v>
      </c>
      <c r="E6122" s="86" t="s">
        <v>1895</v>
      </c>
      <c r="F6122" s="86" t="s">
        <v>1880</v>
      </c>
      <c r="G6122" s="87">
        <v>6</v>
      </c>
    </row>
    <row r="6123" spans="2:7" ht="14.25">
      <c r="B6123" s="13">
        <v>6120</v>
      </c>
      <c r="C6123" s="85" t="s">
        <v>1597</v>
      </c>
      <c r="D6123" s="86" t="s">
        <v>1878</v>
      </c>
      <c r="E6123" s="86" t="s">
        <v>1896</v>
      </c>
      <c r="F6123" s="86" t="s">
        <v>1880</v>
      </c>
      <c r="G6123" s="87">
        <v>2</v>
      </c>
    </row>
    <row r="6124" spans="2:7" ht="14.25">
      <c r="B6124" s="13">
        <v>6121</v>
      </c>
      <c r="C6124" s="85" t="s">
        <v>1597</v>
      </c>
      <c r="D6124" s="86" t="s">
        <v>1878</v>
      </c>
      <c r="E6124" s="86" t="s">
        <v>1416</v>
      </c>
      <c r="F6124" s="86" t="s">
        <v>1880</v>
      </c>
      <c r="G6124" s="87">
        <v>1</v>
      </c>
    </row>
    <row r="6125" spans="2:7" ht="14.25">
      <c r="B6125" s="13">
        <v>6122</v>
      </c>
      <c r="C6125" s="85" t="s">
        <v>1597</v>
      </c>
      <c r="D6125" s="86" t="s">
        <v>1878</v>
      </c>
      <c r="E6125" s="86" t="s">
        <v>1897</v>
      </c>
      <c r="F6125" s="86" t="s">
        <v>1880</v>
      </c>
      <c r="G6125" s="87">
        <v>4</v>
      </c>
    </row>
    <row r="6126" spans="2:7" ht="14.25">
      <c r="B6126" s="13">
        <v>6123</v>
      </c>
      <c r="C6126" s="85" t="s">
        <v>1597</v>
      </c>
      <c r="D6126" s="86" t="s">
        <v>1878</v>
      </c>
      <c r="E6126" s="86" t="s">
        <v>1898</v>
      </c>
      <c r="F6126" s="86" t="s">
        <v>1880</v>
      </c>
      <c r="G6126" s="87">
        <v>2</v>
      </c>
    </row>
    <row r="6127" spans="2:7" ht="14.25">
      <c r="B6127" s="13">
        <v>6124</v>
      </c>
      <c r="C6127" s="85" t="s">
        <v>1597</v>
      </c>
      <c r="D6127" s="86" t="s">
        <v>1878</v>
      </c>
      <c r="E6127" s="86" t="s">
        <v>1899</v>
      </c>
      <c r="F6127" s="86" t="s">
        <v>1880</v>
      </c>
      <c r="G6127" s="87">
        <v>5</v>
      </c>
    </row>
    <row r="6128" spans="2:7" ht="14.25">
      <c r="B6128" s="13">
        <v>6125</v>
      </c>
      <c r="C6128" s="85" t="s">
        <v>1597</v>
      </c>
      <c r="D6128" s="86" t="s">
        <v>1878</v>
      </c>
      <c r="E6128" s="86" t="s">
        <v>1900</v>
      </c>
      <c r="F6128" s="86" t="s">
        <v>1880</v>
      </c>
      <c r="G6128" s="87">
        <v>8</v>
      </c>
    </row>
    <row r="6129" spans="2:7" ht="14.25">
      <c r="B6129" s="13">
        <v>6126</v>
      </c>
      <c r="C6129" s="85" t="s">
        <v>1597</v>
      </c>
      <c r="D6129" s="86" t="s">
        <v>1878</v>
      </c>
      <c r="E6129" s="86" t="s">
        <v>1901</v>
      </c>
      <c r="F6129" s="86" t="s">
        <v>1880</v>
      </c>
      <c r="G6129" s="87">
        <v>4</v>
      </c>
    </row>
    <row r="6130" spans="2:7" ht="14.25">
      <c r="B6130" s="13">
        <v>6127</v>
      </c>
      <c r="C6130" s="85" t="s">
        <v>1597</v>
      </c>
      <c r="D6130" s="86" t="s">
        <v>1878</v>
      </c>
      <c r="E6130" s="86" t="s">
        <v>1902</v>
      </c>
      <c r="F6130" s="86" t="s">
        <v>1880</v>
      </c>
      <c r="G6130" s="87">
        <v>5</v>
      </c>
    </row>
    <row r="6131" spans="2:7" ht="14.25">
      <c r="B6131" s="13">
        <v>6128</v>
      </c>
      <c r="C6131" s="85" t="s">
        <v>1597</v>
      </c>
      <c r="D6131" s="86" t="s">
        <v>1878</v>
      </c>
      <c r="E6131" s="86" t="s">
        <v>1903</v>
      </c>
      <c r="F6131" s="86" t="s">
        <v>1880</v>
      </c>
      <c r="G6131" s="87">
        <v>5</v>
      </c>
    </row>
    <row r="6132" spans="2:7" ht="14.25">
      <c r="B6132" s="13">
        <v>6129</v>
      </c>
      <c r="C6132" s="85" t="s">
        <v>1597</v>
      </c>
      <c r="D6132" s="86" t="s">
        <v>1878</v>
      </c>
      <c r="E6132" s="86" t="s">
        <v>1904</v>
      </c>
      <c r="F6132" s="86" t="s">
        <v>1880</v>
      </c>
      <c r="G6132" s="87">
        <v>9</v>
      </c>
    </row>
    <row r="6133" spans="2:7" ht="14.25">
      <c r="B6133" s="13">
        <v>6130</v>
      </c>
      <c r="C6133" s="85" t="s">
        <v>1597</v>
      </c>
      <c r="D6133" s="86" t="s">
        <v>1878</v>
      </c>
      <c r="E6133" s="86" t="s">
        <v>1905</v>
      </c>
      <c r="F6133" s="86" t="s">
        <v>1880</v>
      </c>
      <c r="G6133" s="87">
        <v>10</v>
      </c>
    </row>
    <row r="6134" spans="2:7" ht="14.25">
      <c r="B6134" s="13">
        <v>6131</v>
      </c>
      <c r="C6134" s="85" t="s">
        <v>1597</v>
      </c>
      <c r="D6134" s="86" t="s">
        <v>1878</v>
      </c>
      <c r="E6134" s="86" t="s">
        <v>1906</v>
      </c>
      <c r="F6134" s="86" t="s">
        <v>1880</v>
      </c>
      <c r="G6134" s="87">
        <v>5</v>
      </c>
    </row>
    <row r="6135" spans="2:7" ht="14.25">
      <c r="B6135" s="13">
        <v>6132</v>
      </c>
      <c r="C6135" s="85" t="s">
        <v>1597</v>
      </c>
      <c r="D6135" s="86" t="s">
        <v>1878</v>
      </c>
      <c r="E6135" s="86" t="s">
        <v>1907</v>
      </c>
      <c r="F6135" s="86" t="s">
        <v>1880</v>
      </c>
      <c r="G6135" s="87">
        <v>5</v>
      </c>
    </row>
    <row r="6136" spans="2:7" ht="14.25">
      <c r="B6136" s="13">
        <v>6133</v>
      </c>
      <c r="C6136" s="85" t="s">
        <v>1597</v>
      </c>
      <c r="D6136" s="86" t="s">
        <v>1878</v>
      </c>
      <c r="E6136" s="86" t="s">
        <v>1908</v>
      </c>
      <c r="F6136" s="86" t="s">
        <v>1880</v>
      </c>
      <c r="G6136" s="87">
        <v>7</v>
      </c>
    </row>
    <row r="6137" spans="2:7" ht="14.25">
      <c r="B6137" s="13">
        <v>6134</v>
      </c>
      <c r="C6137" s="85" t="s">
        <v>1597</v>
      </c>
      <c r="D6137" s="86" t="s">
        <v>1878</v>
      </c>
      <c r="E6137" s="86" t="s">
        <v>1909</v>
      </c>
      <c r="F6137" s="86" t="s">
        <v>1880</v>
      </c>
      <c r="G6137" s="87">
        <v>2</v>
      </c>
    </row>
    <row r="6138" spans="2:7" ht="14.25">
      <c r="B6138" s="13">
        <v>6135</v>
      </c>
      <c r="C6138" s="85" t="s">
        <v>1597</v>
      </c>
      <c r="D6138" s="86" t="s">
        <v>1878</v>
      </c>
      <c r="E6138" s="86" t="s">
        <v>1910</v>
      </c>
      <c r="F6138" s="86" t="s">
        <v>1880</v>
      </c>
      <c r="G6138" s="87">
        <v>1</v>
      </c>
    </row>
    <row r="6139" spans="2:7" ht="14.25">
      <c r="B6139" s="13">
        <v>6136</v>
      </c>
      <c r="C6139" s="85" t="s">
        <v>1597</v>
      </c>
      <c r="D6139" s="86" t="s">
        <v>1878</v>
      </c>
      <c r="E6139" s="86" t="s">
        <v>1911</v>
      </c>
      <c r="F6139" s="86" t="s">
        <v>1880</v>
      </c>
      <c r="G6139" s="87">
        <v>7</v>
      </c>
    </row>
    <row r="6140" spans="2:7" ht="14.25">
      <c r="B6140" s="13">
        <v>6137</v>
      </c>
      <c r="C6140" s="85" t="s">
        <v>1597</v>
      </c>
      <c r="D6140" s="86" t="s">
        <v>751</v>
      </c>
      <c r="E6140" s="86" t="s">
        <v>8886</v>
      </c>
      <c r="F6140" s="86" t="s">
        <v>1880</v>
      </c>
      <c r="G6140" s="87">
        <v>1</v>
      </c>
    </row>
    <row r="6141" spans="2:7" ht="14.25">
      <c r="B6141" s="13">
        <v>6138</v>
      </c>
      <c r="C6141" s="85" t="s">
        <v>1597</v>
      </c>
      <c r="D6141" s="86" t="s">
        <v>751</v>
      </c>
      <c r="E6141" s="86" t="s">
        <v>8887</v>
      </c>
      <c r="F6141" s="86" t="s">
        <v>1880</v>
      </c>
      <c r="G6141" s="87">
        <v>1</v>
      </c>
    </row>
    <row r="6142" spans="2:7" ht="14.25">
      <c r="B6142" s="13">
        <v>6139</v>
      </c>
      <c r="C6142" s="85" t="s">
        <v>1597</v>
      </c>
      <c r="D6142" s="86" t="s">
        <v>751</v>
      </c>
      <c r="E6142" s="86" t="s">
        <v>1915</v>
      </c>
      <c r="F6142" s="86" t="s">
        <v>1880</v>
      </c>
      <c r="G6142" s="87">
        <v>1</v>
      </c>
    </row>
    <row r="6143" spans="2:7" ht="14.25">
      <c r="B6143" s="13">
        <v>6140</v>
      </c>
      <c r="C6143" s="85" t="s">
        <v>1597</v>
      </c>
      <c r="D6143" s="88" t="s">
        <v>1919</v>
      </c>
      <c r="E6143" s="88" t="s">
        <v>1920</v>
      </c>
      <c r="F6143" s="88" t="s">
        <v>1921</v>
      </c>
      <c r="G6143" s="89">
        <v>4</v>
      </c>
    </row>
    <row r="6144" spans="2:7" ht="14.25">
      <c r="B6144" s="13">
        <v>6141</v>
      </c>
      <c r="C6144" s="85" t="s">
        <v>1597</v>
      </c>
      <c r="D6144" s="88" t="s">
        <v>1919</v>
      </c>
      <c r="E6144" s="88" t="s">
        <v>7</v>
      </c>
      <c r="F6144" s="88" t="s">
        <v>1921</v>
      </c>
      <c r="G6144" s="89">
        <v>1</v>
      </c>
    </row>
    <row r="6145" spans="2:7" ht="14.25">
      <c r="B6145" s="13">
        <v>6142</v>
      </c>
      <c r="C6145" s="85" t="s">
        <v>1597</v>
      </c>
      <c r="D6145" s="88" t="s">
        <v>1919</v>
      </c>
      <c r="E6145" s="88" t="s">
        <v>1924</v>
      </c>
      <c r="F6145" s="88" t="s">
        <v>1921</v>
      </c>
      <c r="G6145" s="89">
        <v>1</v>
      </c>
    </row>
    <row r="6146" spans="2:7" ht="14.25">
      <c r="B6146" s="13">
        <v>6143</v>
      </c>
      <c r="C6146" s="85" t="s">
        <v>1597</v>
      </c>
      <c r="D6146" s="88" t="s">
        <v>8888</v>
      </c>
      <c r="E6146" s="88" t="s">
        <v>1673</v>
      </c>
      <c r="F6146" s="88" t="s">
        <v>1921</v>
      </c>
      <c r="G6146" s="89">
        <v>1</v>
      </c>
    </row>
    <row r="6147" spans="2:7" ht="14.25">
      <c r="B6147" s="13">
        <v>6144</v>
      </c>
      <c r="C6147" s="85" t="s">
        <v>1597</v>
      </c>
      <c r="D6147" s="88" t="s">
        <v>8888</v>
      </c>
      <c r="E6147" s="88" t="s">
        <v>675</v>
      </c>
      <c r="F6147" s="88" t="s">
        <v>1921</v>
      </c>
      <c r="G6147" s="89">
        <v>1</v>
      </c>
    </row>
    <row r="6148" spans="2:7" ht="14.25">
      <c r="B6148" s="13">
        <v>6145</v>
      </c>
      <c r="C6148" s="85" t="s">
        <v>1597</v>
      </c>
      <c r="D6148" s="88" t="s">
        <v>8888</v>
      </c>
      <c r="E6148" s="88" t="s">
        <v>8889</v>
      </c>
      <c r="F6148" s="88" t="s">
        <v>1921</v>
      </c>
      <c r="G6148" s="89">
        <v>1</v>
      </c>
    </row>
    <row r="6149" spans="2:7" ht="14.25">
      <c r="B6149" s="13">
        <v>6146</v>
      </c>
      <c r="C6149" s="85" t="s">
        <v>1597</v>
      </c>
      <c r="D6149" s="86" t="s">
        <v>8890</v>
      </c>
      <c r="E6149" s="86" t="s">
        <v>624</v>
      </c>
      <c r="F6149" s="86" t="s">
        <v>1927</v>
      </c>
      <c r="G6149" s="87">
        <v>1</v>
      </c>
    </row>
    <row r="6150" spans="2:7" ht="14.25">
      <c r="B6150" s="13">
        <v>6147</v>
      </c>
      <c r="C6150" s="85" t="s">
        <v>1597</v>
      </c>
      <c r="D6150" s="86" t="s">
        <v>8890</v>
      </c>
      <c r="E6150" s="86" t="s">
        <v>8891</v>
      </c>
      <c r="F6150" s="86" t="s">
        <v>1927</v>
      </c>
      <c r="G6150" s="87">
        <v>2</v>
      </c>
    </row>
    <row r="6151" spans="2:7" ht="14.25">
      <c r="B6151" s="13">
        <v>6148</v>
      </c>
      <c r="C6151" s="85" t="s">
        <v>1597</v>
      </c>
      <c r="D6151" s="86" t="s">
        <v>8890</v>
      </c>
      <c r="E6151" s="86" t="s">
        <v>8892</v>
      </c>
      <c r="F6151" s="86" t="s">
        <v>1927</v>
      </c>
      <c r="G6151" s="87">
        <v>1</v>
      </c>
    </row>
    <row r="6152" spans="2:7" ht="14.25">
      <c r="B6152" s="13">
        <v>6149</v>
      </c>
      <c r="C6152" s="85" t="s">
        <v>1597</v>
      </c>
      <c r="D6152" s="86" t="s">
        <v>8890</v>
      </c>
      <c r="E6152" s="86" t="s">
        <v>8893</v>
      </c>
      <c r="F6152" s="86" t="s">
        <v>1927</v>
      </c>
      <c r="G6152" s="87">
        <v>2</v>
      </c>
    </row>
    <row r="6153" spans="2:7" ht="14.25">
      <c r="B6153" s="13">
        <v>6150</v>
      </c>
      <c r="C6153" s="85" t="s">
        <v>1597</v>
      </c>
      <c r="D6153" s="86" t="s">
        <v>8890</v>
      </c>
      <c r="E6153" s="86" t="s">
        <v>8894</v>
      </c>
      <c r="F6153" s="86" t="s">
        <v>1927</v>
      </c>
      <c r="G6153" s="87">
        <v>3</v>
      </c>
    </row>
    <row r="6154" spans="2:7" ht="14.25">
      <c r="B6154" s="13">
        <v>6151</v>
      </c>
      <c r="C6154" s="85" t="s">
        <v>1597</v>
      </c>
      <c r="D6154" s="88" t="s">
        <v>8895</v>
      </c>
      <c r="E6154" s="88" t="s">
        <v>8896</v>
      </c>
      <c r="F6154" s="88" t="s">
        <v>1707</v>
      </c>
      <c r="G6154" s="89">
        <v>10</v>
      </c>
    </row>
    <row r="6155" spans="2:7" ht="14.25">
      <c r="B6155" s="13">
        <v>6152</v>
      </c>
      <c r="C6155" s="85" t="s">
        <v>1597</v>
      </c>
      <c r="D6155" s="88" t="s">
        <v>8895</v>
      </c>
      <c r="E6155" s="88" t="s">
        <v>1536</v>
      </c>
      <c r="F6155" s="88" t="s">
        <v>1707</v>
      </c>
      <c r="G6155" s="89">
        <v>15</v>
      </c>
    </row>
    <row r="6156" spans="2:7" ht="14.25">
      <c r="B6156" s="13">
        <v>6153</v>
      </c>
      <c r="C6156" s="85" t="s">
        <v>1597</v>
      </c>
      <c r="D6156" s="88" t="s">
        <v>8895</v>
      </c>
      <c r="E6156" s="88" t="s">
        <v>8897</v>
      </c>
      <c r="F6156" s="88" t="s">
        <v>1707</v>
      </c>
      <c r="G6156" s="89">
        <v>3</v>
      </c>
    </row>
    <row r="6157" spans="2:7" ht="14.25">
      <c r="B6157" s="13">
        <v>6154</v>
      </c>
      <c r="C6157" s="85" t="s">
        <v>1597</v>
      </c>
      <c r="D6157" s="88" t="s">
        <v>8895</v>
      </c>
      <c r="E6157" s="88" t="s">
        <v>729</v>
      </c>
      <c r="F6157" s="88" t="s">
        <v>1707</v>
      </c>
      <c r="G6157" s="89">
        <v>4</v>
      </c>
    </row>
    <row r="6158" spans="2:7" ht="14.25">
      <c r="B6158" s="13">
        <v>6155</v>
      </c>
      <c r="C6158" s="85" t="s">
        <v>1597</v>
      </c>
      <c r="D6158" s="88" t="s">
        <v>8895</v>
      </c>
      <c r="E6158" s="88" t="s">
        <v>8898</v>
      </c>
      <c r="F6158" s="88" t="s">
        <v>1707</v>
      </c>
      <c r="G6158" s="89">
        <v>8</v>
      </c>
    </row>
    <row r="6159" spans="2:7" ht="14.25">
      <c r="B6159" s="13">
        <v>6156</v>
      </c>
      <c r="C6159" s="85" t="s">
        <v>1597</v>
      </c>
      <c r="D6159" s="88" t="s">
        <v>8895</v>
      </c>
      <c r="E6159" s="88" t="s">
        <v>8899</v>
      </c>
      <c r="F6159" s="88" t="s">
        <v>1707</v>
      </c>
      <c r="G6159" s="89">
        <v>7</v>
      </c>
    </row>
    <row r="6160" spans="2:7" ht="14.25">
      <c r="B6160" s="13">
        <v>6157</v>
      </c>
      <c r="C6160" s="85" t="s">
        <v>1597</v>
      </c>
      <c r="D6160" s="88" t="s">
        <v>8895</v>
      </c>
      <c r="E6160" s="88" t="s">
        <v>8900</v>
      </c>
      <c r="F6160" s="88" t="s">
        <v>1707</v>
      </c>
      <c r="G6160" s="89">
        <v>5</v>
      </c>
    </row>
    <row r="6161" spans="2:7" ht="14.25">
      <c r="B6161" s="13">
        <v>6158</v>
      </c>
      <c r="C6161" s="85" t="s">
        <v>1597</v>
      </c>
      <c r="D6161" s="88" t="s">
        <v>8895</v>
      </c>
      <c r="E6161" s="88" t="s">
        <v>1157</v>
      </c>
      <c r="F6161" s="88" t="s">
        <v>1707</v>
      </c>
      <c r="G6161" s="89">
        <v>3</v>
      </c>
    </row>
    <row r="6162" spans="2:7" ht="14.25">
      <c r="B6162" s="13">
        <v>6159</v>
      </c>
      <c r="C6162" s="85" t="s">
        <v>1597</v>
      </c>
      <c r="D6162" s="88" t="s">
        <v>8895</v>
      </c>
      <c r="E6162" s="88" t="s">
        <v>8901</v>
      </c>
      <c r="F6162" s="88" t="s">
        <v>1707</v>
      </c>
      <c r="G6162" s="89">
        <v>7</v>
      </c>
    </row>
    <row r="6163" spans="2:7" ht="14.25">
      <c r="B6163" s="13">
        <v>6160</v>
      </c>
      <c r="C6163" s="85" t="s">
        <v>1597</v>
      </c>
      <c r="D6163" s="88" t="s">
        <v>8895</v>
      </c>
      <c r="E6163" s="88" t="s">
        <v>8902</v>
      </c>
      <c r="F6163" s="88" t="s">
        <v>1707</v>
      </c>
      <c r="G6163" s="89">
        <v>2</v>
      </c>
    </row>
    <row r="6164" spans="2:7" ht="14.25">
      <c r="B6164" s="13">
        <v>6161</v>
      </c>
      <c r="C6164" s="85" t="s">
        <v>1597</v>
      </c>
      <c r="D6164" s="88" t="s">
        <v>8895</v>
      </c>
      <c r="E6164" s="88" t="s">
        <v>8903</v>
      </c>
      <c r="F6164" s="88" t="s">
        <v>1707</v>
      </c>
      <c r="G6164" s="89">
        <v>6</v>
      </c>
    </row>
    <row r="6165" spans="2:7" ht="14.25">
      <c r="B6165" s="13">
        <v>6162</v>
      </c>
      <c r="C6165" s="85" t="s">
        <v>1597</v>
      </c>
      <c r="D6165" s="88" t="s">
        <v>8895</v>
      </c>
      <c r="E6165" s="88" t="s">
        <v>4159</v>
      </c>
      <c r="F6165" s="88" t="s">
        <v>1707</v>
      </c>
      <c r="G6165" s="89">
        <v>7</v>
      </c>
    </row>
    <row r="6166" spans="2:7" ht="14.25">
      <c r="B6166" s="13">
        <v>6163</v>
      </c>
      <c r="C6166" s="85" t="s">
        <v>1597</v>
      </c>
      <c r="D6166" s="88" t="s">
        <v>8895</v>
      </c>
      <c r="E6166" s="88" t="s">
        <v>8904</v>
      </c>
      <c r="F6166" s="88" t="s">
        <v>1707</v>
      </c>
      <c r="G6166" s="89">
        <v>4</v>
      </c>
    </row>
    <row r="6167" spans="2:7" ht="14.25">
      <c r="B6167" s="13">
        <v>6164</v>
      </c>
      <c r="C6167" s="85" t="s">
        <v>1597</v>
      </c>
      <c r="D6167" s="88" t="s">
        <v>8895</v>
      </c>
      <c r="E6167" s="88" t="s">
        <v>8905</v>
      </c>
      <c r="F6167" s="88" t="s">
        <v>1707</v>
      </c>
      <c r="G6167" s="89">
        <v>7</v>
      </c>
    </row>
    <row r="6168" spans="2:7" ht="14.25">
      <c r="B6168" s="13">
        <v>6165</v>
      </c>
      <c r="C6168" s="85" t="s">
        <v>1597</v>
      </c>
      <c r="D6168" s="88" t="s">
        <v>8895</v>
      </c>
      <c r="E6168" s="88" t="s">
        <v>8906</v>
      </c>
      <c r="F6168" s="88" t="s">
        <v>1707</v>
      </c>
      <c r="G6168" s="89">
        <v>4</v>
      </c>
    </row>
    <row r="6169" spans="2:7" ht="14.25">
      <c r="B6169" s="13">
        <v>6166</v>
      </c>
      <c r="C6169" s="85" t="s">
        <v>1597</v>
      </c>
      <c r="D6169" s="88" t="s">
        <v>8895</v>
      </c>
      <c r="E6169" s="88" t="s">
        <v>8907</v>
      </c>
      <c r="F6169" s="88" t="s">
        <v>1707</v>
      </c>
      <c r="G6169" s="89">
        <v>2</v>
      </c>
    </row>
    <row r="6170" spans="2:7" ht="14.25">
      <c r="B6170" s="13">
        <v>6167</v>
      </c>
      <c r="C6170" s="85" t="s">
        <v>1597</v>
      </c>
      <c r="D6170" s="88" t="s">
        <v>8895</v>
      </c>
      <c r="E6170" s="88" t="s">
        <v>8908</v>
      </c>
      <c r="F6170" s="88" t="s">
        <v>1707</v>
      </c>
      <c r="G6170" s="89">
        <v>11</v>
      </c>
    </row>
    <row r="6171" spans="2:7" ht="14.25">
      <c r="B6171" s="13">
        <v>6168</v>
      </c>
      <c r="C6171" s="85" t="s">
        <v>1597</v>
      </c>
      <c r="D6171" s="88" t="s">
        <v>8909</v>
      </c>
      <c r="E6171" s="88" t="s">
        <v>1051</v>
      </c>
      <c r="F6171" s="88" t="s">
        <v>1707</v>
      </c>
      <c r="G6171" s="89">
        <v>4</v>
      </c>
    </row>
    <row r="6172" spans="2:7" ht="14.25">
      <c r="B6172" s="13">
        <v>6169</v>
      </c>
      <c r="C6172" s="85" t="s">
        <v>1597</v>
      </c>
      <c r="D6172" s="88" t="s">
        <v>8909</v>
      </c>
      <c r="E6172" s="88" t="s">
        <v>1050</v>
      </c>
      <c r="F6172" s="88" t="s">
        <v>1707</v>
      </c>
      <c r="G6172" s="89">
        <v>5</v>
      </c>
    </row>
    <row r="6173" spans="2:7" ht="14.25">
      <c r="B6173" s="13">
        <v>6170</v>
      </c>
      <c r="C6173" s="85" t="s">
        <v>1597</v>
      </c>
      <c r="D6173" s="88" t="s">
        <v>8909</v>
      </c>
      <c r="E6173" s="88" t="s">
        <v>1720</v>
      </c>
      <c r="F6173" s="88" t="s">
        <v>1707</v>
      </c>
      <c r="G6173" s="89">
        <v>4</v>
      </c>
    </row>
    <row r="6174" spans="2:7" ht="14.25">
      <c r="B6174" s="13">
        <v>6171</v>
      </c>
      <c r="C6174" s="85" t="s">
        <v>1597</v>
      </c>
      <c r="D6174" s="88" t="s">
        <v>8909</v>
      </c>
      <c r="E6174" s="88" t="s">
        <v>1721</v>
      </c>
      <c r="F6174" s="88" t="s">
        <v>1707</v>
      </c>
      <c r="G6174" s="89">
        <v>3</v>
      </c>
    </row>
    <row r="6175" spans="2:7" ht="14.25">
      <c r="B6175" s="13">
        <v>6172</v>
      </c>
      <c r="C6175" s="85" t="s">
        <v>1597</v>
      </c>
      <c r="D6175" s="88" t="s">
        <v>8909</v>
      </c>
      <c r="E6175" s="88" t="s">
        <v>1722</v>
      </c>
      <c r="F6175" s="88" t="s">
        <v>1707</v>
      </c>
      <c r="G6175" s="89">
        <v>9</v>
      </c>
    </row>
    <row r="6176" spans="2:7" ht="14.25">
      <c r="B6176" s="13">
        <v>6173</v>
      </c>
      <c r="C6176" s="85" t="s">
        <v>1597</v>
      </c>
      <c r="D6176" s="88" t="s">
        <v>8909</v>
      </c>
      <c r="E6176" s="88" t="s">
        <v>1723</v>
      </c>
      <c r="F6176" s="88" t="s">
        <v>1707</v>
      </c>
      <c r="G6176" s="89">
        <v>7</v>
      </c>
    </row>
    <row r="6177" spans="2:7" ht="14.25">
      <c r="B6177" s="13">
        <v>6174</v>
      </c>
      <c r="C6177" s="85" t="s">
        <v>1597</v>
      </c>
      <c r="D6177" s="88" t="s">
        <v>8909</v>
      </c>
      <c r="E6177" s="88" t="s">
        <v>1724</v>
      </c>
      <c r="F6177" s="88" t="s">
        <v>1707</v>
      </c>
      <c r="G6177" s="89">
        <v>3</v>
      </c>
    </row>
    <row r="6178" spans="2:7" ht="14.25">
      <c r="B6178" s="13">
        <v>6175</v>
      </c>
      <c r="C6178" s="85" t="s">
        <v>1597</v>
      </c>
      <c r="D6178" s="88" t="s">
        <v>8909</v>
      </c>
      <c r="E6178" s="88" t="s">
        <v>548</v>
      </c>
      <c r="F6178" s="88" t="s">
        <v>1707</v>
      </c>
      <c r="G6178" s="89">
        <v>7</v>
      </c>
    </row>
    <row r="6179" spans="2:7" ht="14.25">
      <c r="B6179" s="13">
        <v>6176</v>
      </c>
      <c r="C6179" s="85" t="s">
        <v>1597</v>
      </c>
      <c r="D6179" s="88" t="s">
        <v>8909</v>
      </c>
      <c r="E6179" s="88" t="s">
        <v>1725</v>
      </c>
      <c r="F6179" s="88" t="s">
        <v>1707</v>
      </c>
      <c r="G6179" s="89">
        <v>8</v>
      </c>
    </row>
    <row r="6180" spans="2:7" ht="14.25">
      <c r="B6180" s="13">
        <v>6177</v>
      </c>
      <c r="C6180" s="85" t="s">
        <v>1597</v>
      </c>
      <c r="D6180" s="88" t="s">
        <v>8909</v>
      </c>
      <c r="E6180" s="88" t="s">
        <v>1726</v>
      </c>
      <c r="F6180" s="88" t="s">
        <v>1707</v>
      </c>
      <c r="G6180" s="89">
        <v>8</v>
      </c>
    </row>
    <row r="6181" spans="2:7" ht="14.25">
      <c r="B6181" s="13">
        <v>6178</v>
      </c>
      <c r="C6181" s="85" t="s">
        <v>1597</v>
      </c>
      <c r="D6181" s="88" t="s">
        <v>931</v>
      </c>
      <c r="E6181" s="88" t="s">
        <v>5725</v>
      </c>
      <c r="F6181" s="88" t="s">
        <v>1707</v>
      </c>
      <c r="G6181" s="89">
        <v>3</v>
      </c>
    </row>
    <row r="6182" spans="2:7" ht="14.25">
      <c r="B6182" s="13">
        <v>6179</v>
      </c>
      <c r="C6182" s="85" t="s">
        <v>1597</v>
      </c>
      <c r="D6182" s="88" t="s">
        <v>931</v>
      </c>
      <c r="E6182" s="88" t="s">
        <v>212</v>
      </c>
      <c r="F6182" s="88" t="s">
        <v>1707</v>
      </c>
      <c r="G6182" s="89">
        <v>5</v>
      </c>
    </row>
    <row r="6183" spans="2:7" ht="14.25">
      <c r="B6183" s="13">
        <v>6180</v>
      </c>
      <c r="C6183" s="85" t="s">
        <v>1597</v>
      </c>
      <c r="D6183" s="88" t="s">
        <v>931</v>
      </c>
      <c r="E6183" s="88" t="s">
        <v>8910</v>
      </c>
      <c r="F6183" s="88" t="s">
        <v>1707</v>
      </c>
      <c r="G6183" s="89">
        <v>7</v>
      </c>
    </row>
    <row r="6184" spans="2:7" ht="14.25">
      <c r="B6184" s="13">
        <v>6181</v>
      </c>
      <c r="C6184" s="85" t="s">
        <v>1597</v>
      </c>
      <c r="D6184" s="88" t="s">
        <v>931</v>
      </c>
      <c r="E6184" s="88" t="s">
        <v>8911</v>
      </c>
      <c r="F6184" s="88" t="s">
        <v>1707</v>
      </c>
      <c r="G6184" s="89">
        <v>8</v>
      </c>
    </row>
    <row r="6185" spans="2:7" ht="14.25">
      <c r="B6185" s="13">
        <v>6182</v>
      </c>
      <c r="C6185" s="85" t="s">
        <v>1597</v>
      </c>
      <c r="D6185" s="88" t="s">
        <v>931</v>
      </c>
      <c r="E6185" s="88" t="s">
        <v>931</v>
      </c>
      <c r="F6185" s="88" t="s">
        <v>1707</v>
      </c>
      <c r="G6185" s="89">
        <v>2</v>
      </c>
    </row>
    <row r="6186" spans="2:7" ht="14.25">
      <c r="B6186" s="13">
        <v>6183</v>
      </c>
      <c r="C6186" s="85" t="s">
        <v>1597</v>
      </c>
      <c r="D6186" s="88" t="s">
        <v>931</v>
      </c>
      <c r="E6186" s="88" t="s">
        <v>8912</v>
      </c>
      <c r="F6186" s="88" t="s">
        <v>1707</v>
      </c>
      <c r="G6186" s="89">
        <v>1</v>
      </c>
    </row>
    <row r="6187" spans="2:7" ht="14.25">
      <c r="B6187" s="13">
        <v>6184</v>
      </c>
      <c r="C6187" s="85" t="s">
        <v>1597</v>
      </c>
      <c r="D6187" s="88" t="s">
        <v>931</v>
      </c>
      <c r="E6187" s="88" t="s">
        <v>8913</v>
      </c>
      <c r="F6187" s="88" t="s">
        <v>1707</v>
      </c>
      <c r="G6187" s="89">
        <v>4</v>
      </c>
    </row>
    <row r="6188" spans="2:7" ht="14.25">
      <c r="B6188" s="13">
        <v>6185</v>
      </c>
      <c r="C6188" s="85" t="s">
        <v>1597</v>
      </c>
      <c r="D6188" s="88" t="s">
        <v>931</v>
      </c>
      <c r="E6188" s="88" t="s">
        <v>8914</v>
      </c>
      <c r="F6188" s="88" t="s">
        <v>1707</v>
      </c>
      <c r="G6188" s="89">
        <v>24</v>
      </c>
    </row>
    <row r="6189" spans="2:7" ht="14.25">
      <c r="B6189" s="13">
        <v>6186</v>
      </c>
      <c r="C6189" s="85" t="s">
        <v>1597</v>
      </c>
      <c r="D6189" s="88" t="s">
        <v>931</v>
      </c>
      <c r="E6189" s="88" t="s">
        <v>2291</v>
      </c>
      <c r="F6189" s="88" t="s">
        <v>1707</v>
      </c>
      <c r="G6189" s="89">
        <v>5</v>
      </c>
    </row>
    <row r="6190" spans="2:7" ht="14.25">
      <c r="B6190" s="13">
        <v>6187</v>
      </c>
      <c r="C6190" s="85" t="s">
        <v>1597</v>
      </c>
      <c r="D6190" s="88" t="s">
        <v>931</v>
      </c>
      <c r="E6190" s="88" t="s">
        <v>8915</v>
      </c>
      <c r="F6190" s="88" t="s">
        <v>1707</v>
      </c>
      <c r="G6190" s="89">
        <v>16</v>
      </c>
    </row>
    <row r="6191" spans="2:7" ht="14.25">
      <c r="B6191" s="13">
        <v>6188</v>
      </c>
      <c r="C6191" s="85" t="s">
        <v>1597</v>
      </c>
      <c r="D6191" s="88" t="s">
        <v>931</v>
      </c>
      <c r="E6191" s="88" t="s">
        <v>8916</v>
      </c>
      <c r="F6191" s="88" t="s">
        <v>1707</v>
      </c>
      <c r="G6191" s="89">
        <v>8</v>
      </c>
    </row>
    <row r="6192" spans="2:7" ht="14.25">
      <c r="B6192" s="13">
        <v>6189</v>
      </c>
      <c r="C6192" s="85" t="s">
        <v>1597</v>
      </c>
      <c r="D6192" s="88" t="s">
        <v>931</v>
      </c>
      <c r="E6192" s="88" t="s">
        <v>8917</v>
      </c>
      <c r="F6192" s="88" t="s">
        <v>1707</v>
      </c>
      <c r="G6192" s="89">
        <v>3</v>
      </c>
    </row>
    <row r="6193" spans="2:7" ht="14.25">
      <c r="B6193" s="13">
        <v>6190</v>
      </c>
      <c r="C6193" s="85" t="s">
        <v>1597</v>
      </c>
      <c r="D6193" s="88" t="s">
        <v>931</v>
      </c>
      <c r="E6193" s="88" t="s">
        <v>8918</v>
      </c>
      <c r="F6193" s="88" t="s">
        <v>1707</v>
      </c>
      <c r="G6193" s="89">
        <v>14</v>
      </c>
    </row>
    <row r="6194" spans="2:7" ht="14.25">
      <c r="B6194" s="13">
        <v>6191</v>
      </c>
      <c r="C6194" s="85" t="s">
        <v>1597</v>
      </c>
      <c r="D6194" s="88" t="s">
        <v>931</v>
      </c>
      <c r="E6194" s="88" t="s">
        <v>8919</v>
      </c>
      <c r="F6194" s="88" t="s">
        <v>1707</v>
      </c>
      <c r="G6194" s="89">
        <v>13</v>
      </c>
    </row>
    <row r="6195" spans="2:7" ht="14.25">
      <c r="B6195" s="13">
        <v>6192</v>
      </c>
      <c r="C6195" s="85" t="s">
        <v>1597</v>
      </c>
      <c r="D6195" s="88" t="s">
        <v>931</v>
      </c>
      <c r="E6195" s="88" t="s">
        <v>1763</v>
      </c>
      <c r="F6195" s="88" t="s">
        <v>1707</v>
      </c>
      <c r="G6195" s="89">
        <v>6</v>
      </c>
    </row>
    <row r="6196" spans="2:7" ht="14.25">
      <c r="B6196" s="13">
        <v>6193</v>
      </c>
      <c r="C6196" s="85" t="s">
        <v>1597</v>
      </c>
      <c r="D6196" s="88" t="s">
        <v>931</v>
      </c>
      <c r="E6196" s="88" t="s">
        <v>1764</v>
      </c>
      <c r="F6196" s="88" t="s">
        <v>1707</v>
      </c>
      <c r="G6196" s="89">
        <v>12</v>
      </c>
    </row>
    <row r="6197" spans="2:7" ht="14.25">
      <c r="B6197" s="13">
        <v>6194</v>
      </c>
      <c r="C6197" s="85" t="s">
        <v>1597</v>
      </c>
      <c r="D6197" s="88" t="s">
        <v>931</v>
      </c>
      <c r="E6197" s="88" t="s">
        <v>8138</v>
      </c>
      <c r="F6197" s="88" t="s">
        <v>1707</v>
      </c>
      <c r="G6197" s="89">
        <v>6</v>
      </c>
    </row>
    <row r="6198" spans="2:7" ht="14.25">
      <c r="B6198" s="13">
        <v>6195</v>
      </c>
      <c r="C6198" s="85" t="s">
        <v>1597</v>
      </c>
      <c r="D6198" s="88" t="s">
        <v>931</v>
      </c>
      <c r="E6198" s="88" t="s">
        <v>8920</v>
      </c>
      <c r="F6198" s="88" t="s">
        <v>1707</v>
      </c>
      <c r="G6198" s="89">
        <v>3</v>
      </c>
    </row>
    <row r="6199" spans="2:7" ht="14.25">
      <c r="B6199" s="13">
        <v>6196</v>
      </c>
      <c r="C6199" s="85" t="s">
        <v>1597</v>
      </c>
      <c r="D6199" s="88" t="s">
        <v>931</v>
      </c>
      <c r="E6199" s="88" t="s">
        <v>8921</v>
      </c>
      <c r="F6199" s="88" t="s">
        <v>1707</v>
      </c>
      <c r="G6199" s="89">
        <v>10</v>
      </c>
    </row>
    <row r="6200" spans="2:7" ht="14.25">
      <c r="B6200" s="13">
        <v>6197</v>
      </c>
      <c r="C6200" s="85" t="s">
        <v>1597</v>
      </c>
      <c r="D6200" s="88" t="s">
        <v>931</v>
      </c>
      <c r="E6200" s="88" t="s">
        <v>8922</v>
      </c>
      <c r="F6200" s="88" t="s">
        <v>1707</v>
      </c>
      <c r="G6200" s="89">
        <v>6</v>
      </c>
    </row>
    <row r="6201" spans="2:7" ht="14.25">
      <c r="B6201" s="13">
        <v>6198</v>
      </c>
      <c r="C6201" s="85" t="s">
        <v>1597</v>
      </c>
      <c r="D6201" s="88" t="s">
        <v>931</v>
      </c>
      <c r="E6201" s="88" t="s">
        <v>8923</v>
      </c>
      <c r="F6201" s="88" t="s">
        <v>1707</v>
      </c>
      <c r="G6201" s="89">
        <v>22</v>
      </c>
    </row>
    <row r="6202" spans="2:7" ht="14.25">
      <c r="B6202" s="13">
        <v>6199</v>
      </c>
      <c r="C6202" s="85" t="s">
        <v>1597</v>
      </c>
      <c r="D6202" s="88" t="s">
        <v>931</v>
      </c>
      <c r="E6202" s="88" t="s">
        <v>4937</v>
      </c>
      <c r="F6202" s="88" t="s">
        <v>1707</v>
      </c>
      <c r="G6202" s="89">
        <v>13</v>
      </c>
    </row>
    <row r="6203" spans="2:7" ht="14.25">
      <c r="B6203" s="13">
        <v>6200</v>
      </c>
      <c r="C6203" s="85" t="s">
        <v>1597</v>
      </c>
      <c r="D6203" s="88" t="s">
        <v>931</v>
      </c>
      <c r="E6203" s="88" t="s">
        <v>8924</v>
      </c>
      <c r="F6203" s="88" t="s">
        <v>1707</v>
      </c>
      <c r="G6203" s="89">
        <v>8</v>
      </c>
    </row>
    <row r="6204" spans="2:7" ht="14.25">
      <c r="B6204" s="13">
        <v>6201</v>
      </c>
      <c r="C6204" s="85" t="s">
        <v>1597</v>
      </c>
      <c r="D6204" s="88" t="s">
        <v>931</v>
      </c>
      <c r="E6204" s="88" t="s">
        <v>602</v>
      </c>
      <c r="F6204" s="88" t="s">
        <v>1707</v>
      </c>
      <c r="G6204" s="89">
        <v>8</v>
      </c>
    </row>
    <row r="6205" spans="2:7" ht="14.25">
      <c r="B6205" s="13">
        <v>6202</v>
      </c>
      <c r="C6205" s="85" t="s">
        <v>1597</v>
      </c>
      <c r="D6205" s="88" t="s">
        <v>931</v>
      </c>
      <c r="E6205" s="88" t="s">
        <v>4205</v>
      </c>
      <c r="F6205" s="88" t="s">
        <v>1707</v>
      </c>
      <c r="G6205" s="89">
        <v>6</v>
      </c>
    </row>
    <row r="6206" spans="2:7" ht="14.25">
      <c r="B6206" s="13">
        <v>6203</v>
      </c>
      <c r="C6206" s="85" t="s">
        <v>1597</v>
      </c>
      <c r="D6206" s="88" t="s">
        <v>931</v>
      </c>
      <c r="E6206" s="88" t="s">
        <v>8925</v>
      </c>
      <c r="F6206" s="88" t="s">
        <v>1707</v>
      </c>
      <c r="G6206" s="89">
        <v>3</v>
      </c>
    </row>
    <row r="6207" spans="2:7" ht="14.25">
      <c r="B6207" s="13">
        <v>6204</v>
      </c>
      <c r="C6207" s="85" t="s">
        <v>1597</v>
      </c>
      <c r="D6207" s="88" t="s">
        <v>931</v>
      </c>
      <c r="E6207" s="88" t="s">
        <v>8926</v>
      </c>
      <c r="F6207" s="88" t="s">
        <v>1707</v>
      </c>
      <c r="G6207" s="89">
        <v>3</v>
      </c>
    </row>
    <row r="6208" spans="2:7" ht="14.25">
      <c r="B6208" s="13">
        <v>6205</v>
      </c>
      <c r="C6208" s="85" t="s">
        <v>1597</v>
      </c>
      <c r="D6208" s="88" t="s">
        <v>1936</v>
      </c>
      <c r="E6208" s="88" t="s">
        <v>1937</v>
      </c>
      <c r="F6208" s="88" t="s">
        <v>1707</v>
      </c>
      <c r="G6208" s="89">
        <v>22</v>
      </c>
    </row>
    <row r="6209" spans="2:7" ht="14.25">
      <c r="B6209" s="13">
        <v>6206</v>
      </c>
      <c r="C6209" s="85" t="s">
        <v>1597</v>
      </c>
      <c r="D6209" s="88" t="s">
        <v>1936</v>
      </c>
      <c r="E6209" s="88" t="s">
        <v>7716</v>
      </c>
      <c r="F6209" s="88" t="s">
        <v>1707</v>
      </c>
      <c r="G6209" s="89">
        <v>5</v>
      </c>
    </row>
    <row r="6210" spans="2:7" ht="14.25">
      <c r="B6210" s="13">
        <v>6207</v>
      </c>
      <c r="C6210" s="85" t="s">
        <v>1597</v>
      </c>
      <c r="D6210" s="88" t="s">
        <v>1936</v>
      </c>
      <c r="E6210" s="88" t="s">
        <v>1938</v>
      </c>
      <c r="F6210" s="88" t="s">
        <v>1707</v>
      </c>
      <c r="G6210" s="89">
        <v>4</v>
      </c>
    </row>
    <row r="6211" spans="2:7" ht="14.25">
      <c r="B6211" s="13">
        <v>6208</v>
      </c>
      <c r="C6211" s="85" t="s">
        <v>1597</v>
      </c>
      <c r="D6211" s="88" t="s">
        <v>1936</v>
      </c>
      <c r="E6211" s="88" t="s">
        <v>1939</v>
      </c>
      <c r="F6211" s="88" t="s">
        <v>1707</v>
      </c>
      <c r="G6211" s="89">
        <v>14</v>
      </c>
    </row>
    <row r="6212" spans="2:7" ht="14.25">
      <c r="B6212" s="13">
        <v>6209</v>
      </c>
      <c r="C6212" s="85" t="s">
        <v>1597</v>
      </c>
      <c r="D6212" s="88" t="s">
        <v>1936</v>
      </c>
      <c r="E6212" s="88" t="s">
        <v>8927</v>
      </c>
      <c r="F6212" s="88" t="s">
        <v>1707</v>
      </c>
      <c r="G6212" s="89">
        <v>10</v>
      </c>
    </row>
    <row r="6213" spans="2:7" ht="14.25">
      <c r="B6213" s="13">
        <v>6210</v>
      </c>
      <c r="C6213" s="85" t="s">
        <v>1597</v>
      </c>
      <c r="D6213" s="88" t="s">
        <v>1936</v>
      </c>
      <c r="E6213" s="88" t="s">
        <v>6</v>
      </c>
      <c r="F6213" s="88" t="s">
        <v>1707</v>
      </c>
      <c r="G6213" s="89">
        <v>8</v>
      </c>
    </row>
    <row r="6214" spans="2:7" ht="14.25">
      <c r="B6214" s="13">
        <v>6211</v>
      </c>
      <c r="C6214" s="85" t="s">
        <v>1597</v>
      </c>
      <c r="D6214" s="88" t="s">
        <v>1936</v>
      </c>
      <c r="E6214" s="88" t="s">
        <v>1940</v>
      </c>
      <c r="F6214" s="88" t="s">
        <v>1707</v>
      </c>
      <c r="G6214" s="89">
        <v>17</v>
      </c>
    </row>
    <row r="6215" spans="2:7" ht="14.25">
      <c r="B6215" s="13">
        <v>6212</v>
      </c>
      <c r="C6215" s="85" t="s">
        <v>1597</v>
      </c>
      <c r="D6215" s="88" t="s">
        <v>1936</v>
      </c>
      <c r="E6215" s="88" t="s">
        <v>406</v>
      </c>
      <c r="F6215" s="88" t="s">
        <v>1707</v>
      </c>
      <c r="G6215" s="89">
        <v>8</v>
      </c>
    </row>
    <row r="6216" spans="2:7" ht="14.25">
      <c r="B6216" s="13">
        <v>6213</v>
      </c>
      <c r="C6216" s="85" t="s">
        <v>1597</v>
      </c>
      <c r="D6216" s="88" t="s">
        <v>1936</v>
      </c>
      <c r="E6216" s="88" t="s">
        <v>1941</v>
      </c>
      <c r="F6216" s="88" t="s">
        <v>1707</v>
      </c>
      <c r="G6216" s="89">
        <v>7</v>
      </c>
    </row>
    <row r="6217" spans="2:7" ht="14.25">
      <c r="B6217" s="13">
        <v>6214</v>
      </c>
      <c r="C6217" s="85" t="s">
        <v>1597</v>
      </c>
      <c r="D6217" s="88" t="s">
        <v>1936</v>
      </c>
      <c r="E6217" s="88" t="s">
        <v>8928</v>
      </c>
      <c r="F6217" s="88" t="s">
        <v>1707</v>
      </c>
      <c r="G6217" s="89">
        <v>7</v>
      </c>
    </row>
    <row r="6218" spans="2:7" ht="14.25">
      <c r="B6218" s="13">
        <v>6215</v>
      </c>
      <c r="C6218" s="85" t="s">
        <v>1597</v>
      </c>
      <c r="D6218" s="88" t="s">
        <v>1936</v>
      </c>
      <c r="E6218" s="88" t="s">
        <v>1942</v>
      </c>
      <c r="F6218" s="88" t="s">
        <v>1707</v>
      </c>
      <c r="G6218" s="89">
        <v>6</v>
      </c>
    </row>
    <row r="6219" spans="2:7" ht="14.25">
      <c r="B6219" s="13">
        <v>6216</v>
      </c>
      <c r="C6219" s="85" t="s">
        <v>1597</v>
      </c>
      <c r="D6219" s="88" t="s">
        <v>1936</v>
      </c>
      <c r="E6219" s="88" t="s">
        <v>8929</v>
      </c>
      <c r="F6219" s="88" t="s">
        <v>1707</v>
      </c>
      <c r="G6219" s="89">
        <v>2</v>
      </c>
    </row>
    <row r="6220" spans="2:7" ht="14.25">
      <c r="B6220" s="13">
        <v>6217</v>
      </c>
      <c r="C6220" s="85" t="s">
        <v>1597</v>
      </c>
      <c r="D6220" s="88" t="s">
        <v>1936</v>
      </c>
      <c r="E6220" s="88" t="s">
        <v>8930</v>
      </c>
      <c r="F6220" s="88" t="s">
        <v>1707</v>
      </c>
      <c r="G6220" s="89">
        <v>9</v>
      </c>
    </row>
    <row r="6221" spans="2:7" ht="14.25">
      <c r="B6221" s="13">
        <v>6218</v>
      </c>
      <c r="C6221" s="85" t="s">
        <v>1597</v>
      </c>
      <c r="D6221" s="88" t="s">
        <v>1936</v>
      </c>
      <c r="E6221" s="88" t="s">
        <v>1943</v>
      </c>
      <c r="F6221" s="88" t="s">
        <v>1707</v>
      </c>
      <c r="G6221" s="89">
        <v>9</v>
      </c>
    </row>
    <row r="6222" spans="2:7" ht="14.25">
      <c r="B6222" s="13">
        <v>6219</v>
      </c>
      <c r="C6222" s="85" t="s">
        <v>1597</v>
      </c>
      <c r="D6222" s="88" t="s">
        <v>1936</v>
      </c>
      <c r="E6222" s="88" t="s">
        <v>6208</v>
      </c>
      <c r="F6222" s="88" t="s">
        <v>1707</v>
      </c>
      <c r="G6222" s="89">
        <v>66</v>
      </c>
    </row>
    <row r="6223" spans="2:7" ht="14.25">
      <c r="B6223" s="13">
        <v>6220</v>
      </c>
      <c r="C6223" s="85" t="s">
        <v>1597</v>
      </c>
      <c r="D6223" s="88" t="s">
        <v>1936</v>
      </c>
      <c r="E6223" s="88" t="s">
        <v>1936</v>
      </c>
      <c r="F6223" s="88" t="s">
        <v>1707</v>
      </c>
      <c r="G6223" s="89">
        <v>4</v>
      </c>
    </row>
    <row r="6224" spans="2:7" ht="14.25">
      <c r="B6224" s="13">
        <v>6221</v>
      </c>
      <c r="C6224" s="85" t="s">
        <v>1597</v>
      </c>
      <c r="D6224" s="88" t="s">
        <v>1936</v>
      </c>
      <c r="E6224" s="88" t="s">
        <v>8931</v>
      </c>
      <c r="F6224" s="88" t="s">
        <v>1707</v>
      </c>
      <c r="G6224" s="89">
        <v>1</v>
      </c>
    </row>
    <row r="6225" spans="2:7" ht="14.25">
      <c r="B6225" s="13">
        <v>6222</v>
      </c>
      <c r="C6225" s="85" t="s">
        <v>1597</v>
      </c>
      <c r="D6225" s="88" t="s">
        <v>1936</v>
      </c>
      <c r="E6225" s="88" t="s">
        <v>8932</v>
      </c>
      <c r="F6225" s="88" t="s">
        <v>1707</v>
      </c>
      <c r="G6225" s="89">
        <v>9</v>
      </c>
    </row>
    <row r="6226" spans="2:7" ht="14.25">
      <c r="B6226" s="13">
        <v>6223</v>
      </c>
      <c r="C6226" s="85" t="s">
        <v>1597</v>
      </c>
      <c r="D6226" s="88" t="s">
        <v>1936</v>
      </c>
      <c r="E6226" s="88" t="s">
        <v>8933</v>
      </c>
      <c r="F6226" s="88" t="s">
        <v>1707</v>
      </c>
      <c r="G6226" s="89">
        <v>17</v>
      </c>
    </row>
    <row r="6227" spans="2:7" ht="14.25">
      <c r="B6227" s="13">
        <v>6224</v>
      </c>
      <c r="C6227" s="85" t="s">
        <v>1597</v>
      </c>
      <c r="D6227" s="88" t="s">
        <v>1936</v>
      </c>
      <c r="E6227" s="88" t="s">
        <v>8934</v>
      </c>
      <c r="F6227" s="88" t="s">
        <v>1707</v>
      </c>
      <c r="G6227" s="89">
        <v>4</v>
      </c>
    </row>
    <row r="6228" spans="2:7" ht="14.25">
      <c r="B6228" s="13">
        <v>6225</v>
      </c>
      <c r="C6228" s="85" t="s">
        <v>1597</v>
      </c>
      <c r="D6228" s="88" t="s">
        <v>1936</v>
      </c>
      <c r="E6228" s="88" t="s">
        <v>1944</v>
      </c>
      <c r="F6228" s="88" t="s">
        <v>1707</v>
      </c>
      <c r="G6228" s="89">
        <v>9</v>
      </c>
    </row>
    <row r="6229" spans="2:7" ht="14.25">
      <c r="B6229" s="13">
        <v>6226</v>
      </c>
      <c r="C6229" s="85" t="s">
        <v>1597</v>
      </c>
      <c r="D6229" s="88" t="s">
        <v>1936</v>
      </c>
      <c r="E6229" s="88" t="s">
        <v>8935</v>
      </c>
      <c r="F6229" s="88" t="s">
        <v>1707</v>
      </c>
      <c r="G6229" s="89">
        <v>12</v>
      </c>
    </row>
    <row r="6230" spans="2:7" ht="14.25">
      <c r="B6230" s="13">
        <v>6227</v>
      </c>
      <c r="C6230" s="85" t="s">
        <v>1597</v>
      </c>
      <c r="D6230" s="88" t="s">
        <v>1936</v>
      </c>
      <c r="E6230" s="88" t="s">
        <v>1946</v>
      </c>
      <c r="F6230" s="88" t="s">
        <v>1707</v>
      </c>
      <c r="G6230" s="89">
        <v>6</v>
      </c>
    </row>
    <row r="6231" spans="2:7" ht="14.25">
      <c r="B6231" s="13">
        <v>6228</v>
      </c>
      <c r="C6231" s="85" t="s">
        <v>1597</v>
      </c>
      <c r="D6231" s="88" t="s">
        <v>1936</v>
      </c>
      <c r="E6231" s="88" t="s">
        <v>8936</v>
      </c>
      <c r="F6231" s="88" t="s">
        <v>1707</v>
      </c>
      <c r="G6231" s="89">
        <v>4</v>
      </c>
    </row>
    <row r="6232" spans="2:7" ht="14.25">
      <c r="B6232" s="13">
        <v>6229</v>
      </c>
      <c r="C6232" s="85" t="s">
        <v>1597</v>
      </c>
      <c r="D6232" s="88" t="s">
        <v>1936</v>
      </c>
      <c r="E6232" s="88" t="s">
        <v>8937</v>
      </c>
      <c r="F6232" s="88" t="s">
        <v>1707</v>
      </c>
      <c r="G6232" s="89">
        <v>12</v>
      </c>
    </row>
    <row r="6233" spans="2:7" ht="14.25">
      <c r="B6233" s="13">
        <v>6230</v>
      </c>
      <c r="C6233" s="85" t="s">
        <v>1597</v>
      </c>
      <c r="D6233" s="88" t="s">
        <v>1936</v>
      </c>
      <c r="E6233" s="88" t="s">
        <v>8938</v>
      </c>
      <c r="F6233" s="88" t="s">
        <v>1707</v>
      </c>
      <c r="G6233" s="89">
        <v>14</v>
      </c>
    </row>
    <row r="6234" spans="2:7" ht="14.25">
      <c r="B6234" s="13">
        <v>6231</v>
      </c>
      <c r="C6234" s="85" t="s">
        <v>1597</v>
      </c>
      <c r="D6234" s="88" t="s">
        <v>1936</v>
      </c>
      <c r="E6234" s="88" t="s">
        <v>8939</v>
      </c>
      <c r="F6234" s="88" t="s">
        <v>1707</v>
      </c>
      <c r="G6234" s="89">
        <v>24</v>
      </c>
    </row>
    <row r="6235" spans="2:7" ht="14.25">
      <c r="B6235" s="13">
        <v>6232</v>
      </c>
      <c r="C6235" s="85" t="s">
        <v>1597</v>
      </c>
      <c r="D6235" s="86" t="s">
        <v>1598</v>
      </c>
      <c r="E6235" s="86" t="s">
        <v>1598</v>
      </c>
      <c r="F6235" s="86" t="s">
        <v>1599</v>
      </c>
      <c r="G6235" s="87">
        <v>9</v>
      </c>
    </row>
    <row r="6236" spans="2:7" ht="14.25">
      <c r="B6236" s="13">
        <v>6233</v>
      </c>
      <c r="C6236" s="85" t="s">
        <v>1597</v>
      </c>
      <c r="D6236" s="86" t="s">
        <v>1598</v>
      </c>
      <c r="E6236" s="86" t="s">
        <v>729</v>
      </c>
      <c r="F6236" s="86" t="s">
        <v>1599</v>
      </c>
      <c r="G6236" s="87">
        <v>28</v>
      </c>
    </row>
    <row r="6237" spans="2:7" ht="14.25">
      <c r="B6237" s="13">
        <v>6234</v>
      </c>
      <c r="C6237" s="85" t="s">
        <v>1597</v>
      </c>
      <c r="D6237" s="86" t="s">
        <v>1598</v>
      </c>
      <c r="E6237" s="86" t="s">
        <v>850</v>
      </c>
      <c r="F6237" s="86" t="s">
        <v>1599</v>
      </c>
      <c r="G6237" s="87">
        <v>6</v>
      </c>
    </row>
    <row r="6238" spans="2:7" ht="14.25">
      <c r="B6238" s="13">
        <v>6235</v>
      </c>
      <c r="C6238" s="85" t="s">
        <v>1597</v>
      </c>
      <c r="D6238" s="86" t="s">
        <v>1598</v>
      </c>
      <c r="E6238" s="86" t="s">
        <v>804</v>
      </c>
      <c r="F6238" s="86" t="s">
        <v>1599</v>
      </c>
      <c r="G6238" s="87">
        <v>13</v>
      </c>
    </row>
    <row r="6239" spans="2:7" ht="14.25">
      <c r="B6239" s="13">
        <v>6236</v>
      </c>
      <c r="C6239" s="85" t="s">
        <v>1597</v>
      </c>
      <c r="D6239" s="86" t="s">
        <v>1598</v>
      </c>
      <c r="E6239" s="86" t="s">
        <v>232</v>
      </c>
      <c r="F6239" s="86" t="s">
        <v>1599</v>
      </c>
      <c r="G6239" s="87">
        <v>15</v>
      </c>
    </row>
    <row r="6240" spans="2:7" ht="14.25">
      <c r="B6240" s="13">
        <v>6237</v>
      </c>
      <c r="C6240" s="85" t="s">
        <v>1597</v>
      </c>
      <c r="D6240" s="86" t="s">
        <v>1824</v>
      </c>
      <c r="E6240" s="86" t="s">
        <v>1825</v>
      </c>
      <c r="F6240" s="86" t="s">
        <v>1599</v>
      </c>
      <c r="G6240" s="87">
        <v>10</v>
      </c>
    </row>
    <row r="6241" spans="2:7" ht="14.25">
      <c r="B6241" s="13">
        <v>6238</v>
      </c>
      <c r="C6241" s="85" t="s">
        <v>1597</v>
      </c>
      <c r="D6241" s="86" t="s">
        <v>1183</v>
      </c>
      <c r="E6241" s="86" t="s">
        <v>8940</v>
      </c>
      <c r="F6241" s="86" t="s">
        <v>1599</v>
      </c>
      <c r="G6241" s="87">
        <v>17</v>
      </c>
    </row>
    <row r="6242" spans="2:7" ht="14.25">
      <c r="B6242" s="13">
        <v>6239</v>
      </c>
      <c r="C6242" s="85" t="s">
        <v>1597</v>
      </c>
      <c r="D6242" s="86" t="s">
        <v>1183</v>
      </c>
      <c r="E6242" s="86" t="s">
        <v>1709</v>
      </c>
      <c r="F6242" s="86" t="s">
        <v>1599</v>
      </c>
      <c r="G6242" s="87">
        <v>26</v>
      </c>
    </row>
    <row r="6243" spans="2:7" ht="14.25">
      <c r="B6243" s="13">
        <v>6240</v>
      </c>
      <c r="C6243" s="85" t="s">
        <v>1597</v>
      </c>
      <c r="D6243" s="86" t="s">
        <v>1183</v>
      </c>
      <c r="E6243" s="86" t="s">
        <v>1933</v>
      </c>
      <c r="F6243" s="86" t="s">
        <v>1599</v>
      </c>
      <c r="G6243" s="87">
        <v>12</v>
      </c>
    </row>
    <row r="6244" spans="2:7" ht="14.25">
      <c r="B6244" s="13">
        <v>6241</v>
      </c>
      <c r="C6244" s="85" t="s">
        <v>1597</v>
      </c>
      <c r="D6244" s="86" t="s">
        <v>1183</v>
      </c>
      <c r="E6244" s="86" t="s">
        <v>8941</v>
      </c>
      <c r="F6244" s="86" t="s">
        <v>1599</v>
      </c>
      <c r="G6244" s="87">
        <v>20</v>
      </c>
    </row>
    <row r="6245" spans="2:7" ht="14.25">
      <c r="B6245" s="13">
        <v>6242</v>
      </c>
      <c r="C6245" s="85" t="s">
        <v>1597</v>
      </c>
      <c r="D6245" s="86" t="s">
        <v>1183</v>
      </c>
      <c r="E6245" s="86" t="s">
        <v>4622</v>
      </c>
      <c r="F6245" s="86" t="s">
        <v>1599</v>
      </c>
      <c r="G6245" s="87">
        <v>14</v>
      </c>
    </row>
    <row r="6246" spans="2:7" ht="14.25">
      <c r="B6246" s="13">
        <v>6243</v>
      </c>
      <c r="C6246" s="85" t="s">
        <v>1597</v>
      </c>
      <c r="D6246" s="86" t="s">
        <v>1183</v>
      </c>
      <c r="E6246" s="86" t="s">
        <v>8942</v>
      </c>
      <c r="F6246" s="86" t="s">
        <v>1599</v>
      </c>
      <c r="G6246" s="87">
        <v>20</v>
      </c>
    </row>
    <row r="6247" spans="2:7" ht="14.25">
      <c r="B6247" s="13">
        <v>6244</v>
      </c>
      <c r="C6247" s="85" t="s">
        <v>1597</v>
      </c>
      <c r="D6247" s="86" t="s">
        <v>1183</v>
      </c>
      <c r="E6247" s="86" t="s">
        <v>8943</v>
      </c>
      <c r="F6247" s="86" t="s">
        <v>1599</v>
      </c>
      <c r="G6247" s="87">
        <v>1</v>
      </c>
    </row>
    <row r="6248" spans="2:7" ht="14.25">
      <c r="B6248" s="13">
        <v>6245</v>
      </c>
      <c r="C6248" s="85" t="s">
        <v>1597</v>
      </c>
      <c r="D6248" s="86" t="s">
        <v>1183</v>
      </c>
      <c r="E6248" s="86" t="s">
        <v>8944</v>
      </c>
      <c r="F6248" s="86" t="s">
        <v>1599</v>
      </c>
      <c r="G6248" s="87">
        <v>4</v>
      </c>
    </row>
    <row r="6249" spans="2:7" ht="14.25">
      <c r="B6249" s="13">
        <v>6246</v>
      </c>
      <c r="C6249" s="85" t="s">
        <v>1597</v>
      </c>
      <c r="D6249" s="86" t="s">
        <v>1183</v>
      </c>
      <c r="E6249" s="86" t="s">
        <v>8945</v>
      </c>
      <c r="F6249" s="86" t="s">
        <v>1599</v>
      </c>
      <c r="G6249" s="87">
        <v>5</v>
      </c>
    </row>
    <row r="6250" spans="2:7" ht="14.25">
      <c r="B6250" s="13">
        <v>6247</v>
      </c>
      <c r="C6250" s="85" t="s">
        <v>1597</v>
      </c>
      <c r="D6250" s="86" t="s">
        <v>1183</v>
      </c>
      <c r="E6250" s="86" t="s">
        <v>8946</v>
      </c>
      <c r="F6250" s="86" t="s">
        <v>1599</v>
      </c>
      <c r="G6250" s="87">
        <v>9</v>
      </c>
    </row>
    <row r="6251" spans="2:7" ht="14.25">
      <c r="B6251" s="13">
        <v>6248</v>
      </c>
      <c r="C6251" s="85" t="s">
        <v>1597</v>
      </c>
      <c r="D6251" s="102" t="s">
        <v>1183</v>
      </c>
      <c r="E6251" s="102" t="s">
        <v>4429</v>
      </c>
      <c r="F6251" s="86" t="s">
        <v>1599</v>
      </c>
      <c r="G6251" s="87">
        <v>24</v>
      </c>
    </row>
    <row r="6252" spans="2:7" ht="14.25">
      <c r="B6252" s="13">
        <v>6249</v>
      </c>
      <c r="C6252" s="85" t="s">
        <v>1597</v>
      </c>
      <c r="D6252" s="86" t="s">
        <v>1183</v>
      </c>
      <c r="E6252" s="86" t="s">
        <v>8947</v>
      </c>
      <c r="F6252" s="86" t="s">
        <v>1599</v>
      </c>
      <c r="G6252" s="87">
        <v>4</v>
      </c>
    </row>
    <row r="6253" spans="2:7" ht="14.25">
      <c r="B6253" s="13">
        <v>6250</v>
      </c>
      <c r="C6253" s="85" t="s">
        <v>1597</v>
      </c>
      <c r="D6253" s="86" t="s">
        <v>1183</v>
      </c>
      <c r="E6253" s="86" t="s">
        <v>2282</v>
      </c>
      <c r="F6253" s="86" t="s">
        <v>1599</v>
      </c>
      <c r="G6253" s="87">
        <v>3</v>
      </c>
    </row>
    <row r="6254" spans="2:7" ht="14.25">
      <c r="B6254" s="13">
        <v>6251</v>
      </c>
      <c r="C6254" s="85" t="s">
        <v>1597</v>
      </c>
      <c r="D6254" s="86" t="s">
        <v>1183</v>
      </c>
      <c r="E6254" s="86" t="s">
        <v>1934</v>
      </c>
      <c r="F6254" s="86" t="s">
        <v>1599</v>
      </c>
      <c r="G6254" s="87">
        <v>9</v>
      </c>
    </row>
    <row r="6255" spans="2:7" ht="14.25">
      <c r="B6255" s="13">
        <v>6252</v>
      </c>
      <c r="C6255" s="85" t="s">
        <v>1597</v>
      </c>
      <c r="D6255" s="86" t="s">
        <v>1183</v>
      </c>
      <c r="E6255" s="86" t="s">
        <v>8948</v>
      </c>
      <c r="F6255" s="86" t="s">
        <v>1599</v>
      </c>
      <c r="G6255" s="87">
        <v>4</v>
      </c>
    </row>
    <row r="6256" spans="2:7" ht="14.25">
      <c r="B6256" s="13">
        <v>6253</v>
      </c>
      <c r="C6256" s="85" t="s">
        <v>1597</v>
      </c>
      <c r="D6256" s="86" t="s">
        <v>1183</v>
      </c>
      <c r="E6256" s="86" t="s">
        <v>8949</v>
      </c>
      <c r="F6256" s="86" t="s">
        <v>1599</v>
      </c>
      <c r="G6256" s="87">
        <v>9</v>
      </c>
    </row>
    <row r="6257" spans="2:7" ht="14.25">
      <c r="B6257" s="13">
        <v>6254</v>
      </c>
      <c r="C6257" s="85" t="s">
        <v>1597</v>
      </c>
      <c r="D6257" s="86" t="s">
        <v>1183</v>
      </c>
      <c r="E6257" s="86" t="s">
        <v>8950</v>
      </c>
      <c r="F6257" s="86" t="s">
        <v>1599</v>
      </c>
      <c r="G6257" s="87">
        <v>40</v>
      </c>
    </row>
    <row r="6258" spans="2:7" ht="14.25">
      <c r="B6258" s="13">
        <v>6255</v>
      </c>
      <c r="C6258" s="85" t="s">
        <v>1597</v>
      </c>
      <c r="D6258" s="86" t="s">
        <v>1183</v>
      </c>
      <c r="E6258" s="86" t="s">
        <v>8951</v>
      </c>
      <c r="F6258" s="86" t="s">
        <v>1599</v>
      </c>
      <c r="G6258" s="87">
        <v>3</v>
      </c>
    </row>
    <row r="6259" spans="2:7" ht="14.25">
      <c r="B6259" s="13">
        <v>6256</v>
      </c>
      <c r="C6259" s="85" t="s">
        <v>1597</v>
      </c>
      <c r="D6259" s="86" t="s">
        <v>1183</v>
      </c>
      <c r="E6259" s="86" t="s">
        <v>1183</v>
      </c>
      <c r="F6259" s="86" t="s">
        <v>1599</v>
      </c>
      <c r="G6259" s="87">
        <v>10</v>
      </c>
    </row>
    <row r="6260" spans="2:7" ht="14.25">
      <c r="B6260" s="13">
        <v>6257</v>
      </c>
      <c r="C6260" s="85" t="s">
        <v>1597</v>
      </c>
      <c r="D6260" s="86" t="s">
        <v>1183</v>
      </c>
      <c r="E6260" s="86" t="s">
        <v>4035</v>
      </c>
      <c r="F6260" s="86" t="s">
        <v>1599</v>
      </c>
      <c r="G6260" s="87">
        <v>17</v>
      </c>
    </row>
    <row r="6261" spans="2:7" ht="14.25">
      <c r="B6261" s="13">
        <v>6258</v>
      </c>
      <c r="C6261" s="85" t="s">
        <v>1597</v>
      </c>
      <c r="D6261" s="86" t="s">
        <v>1183</v>
      </c>
      <c r="E6261" s="102" t="s">
        <v>1935</v>
      </c>
      <c r="F6261" s="86" t="s">
        <v>1599</v>
      </c>
      <c r="G6261" s="87">
        <v>1</v>
      </c>
    </row>
    <row r="6262" spans="2:7" ht="14.25">
      <c r="B6262" s="13">
        <v>6259</v>
      </c>
      <c r="C6262" s="85" t="s">
        <v>1597</v>
      </c>
      <c r="D6262" s="86" t="s">
        <v>1183</v>
      </c>
      <c r="E6262" s="86" t="s">
        <v>8952</v>
      </c>
      <c r="F6262" s="86" t="s">
        <v>1599</v>
      </c>
      <c r="G6262" s="87">
        <v>23</v>
      </c>
    </row>
    <row r="6263" spans="2:7" ht="14.25">
      <c r="B6263" s="13">
        <v>6260</v>
      </c>
      <c r="C6263" s="85" t="s">
        <v>1597</v>
      </c>
      <c r="D6263" s="86" t="s">
        <v>1183</v>
      </c>
      <c r="E6263" s="86" t="s">
        <v>8953</v>
      </c>
      <c r="F6263" s="86" t="s">
        <v>1599</v>
      </c>
      <c r="G6263" s="87">
        <v>1</v>
      </c>
    </row>
    <row r="6264" spans="2:7" ht="14.25">
      <c r="B6264" s="13">
        <v>6261</v>
      </c>
      <c r="C6264" s="85" t="s">
        <v>1597</v>
      </c>
      <c r="D6264" s="86" t="s">
        <v>1183</v>
      </c>
      <c r="E6264" s="103" t="s">
        <v>8954</v>
      </c>
      <c r="F6264" s="86" t="s">
        <v>1599</v>
      </c>
      <c r="G6264" s="87">
        <v>17</v>
      </c>
    </row>
    <row r="6265" spans="2:7" ht="14.25">
      <c r="B6265" s="13">
        <v>6262</v>
      </c>
      <c r="C6265" s="85" t="s">
        <v>1597</v>
      </c>
      <c r="D6265" s="86" t="s">
        <v>1183</v>
      </c>
      <c r="E6265" s="86" t="s">
        <v>8955</v>
      </c>
      <c r="F6265" s="86" t="s">
        <v>1599</v>
      </c>
      <c r="G6265" s="87">
        <v>1</v>
      </c>
    </row>
    <row r="6266" spans="2:7" ht="14.25">
      <c r="B6266" s="13">
        <v>6263</v>
      </c>
      <c r="C6266" s="85" t="s">
        <v>1597</v>
      </c>
      <c r="D6266" s="102" t="s">
        <v>9528</v>
      </c>
      <c r="E6266" s="102" t="s">
        <v>8956</v>
      </c>
      <c r="F6266" s="86" t="s">
        <v>1599</v>
      </c>
      <c r="G6266" s="87">
        <v>15</v>
      </c>
    </row>
    <row r="6267" spans="2:7" ht="14.25">
      <c r="B6267" s="13">
        <v>6264</v>
      </c>
      <c r="C6267" s="85" t="s">
        <v>1597</v>
      </c>
      <c r="D6267" s="86" t="s">
        <v>1964</v>
      </c>
      <c r="E6267" s="86" t="s">
        <v>1965</v>
      </c>
      <c r="F6267" s="86" t="s">
        <v>1599</v>
      </c>
      <c r="G6267" s="87">
        <v>11</v>
      </c>
    </row>
    <row r="6268" spans="2:7" ht="14.25">
      <c r="B6268" s="13">
        <v>6265</v>
      </c>
      <c r="C6268" s="85" t="s">
        <v>1597</v>
      </c>
      <c r="D6268" s="86" t="s">
        <v>1964</v>
      </c>
      <c r="E6268" s="86" t="s">
        <v>1968</v>
      </c>
      <c r="F6268" s="86" t="s">
        <v>1599</v>
      </c>
      <c r="G6268" s="87">
        <v>10</v>
      </c>
    </row>
    <row r="6269" spans="2:7" ht="14.25">
      <c r="B6269" s="13">
        <v>6266</v>
      </c>
      <c r="C6269" s="85" t="s">
        <v>1597</v>
      </c>
      <c r="D6269" s="86" t="s">
        <v>1964</v>
      </c>
      <c r="E6269" s="86" t="s">
        <v>1969</v>
      </c>
      <c r="F6269" s="86" t="s">
        <v>1599</v>
      </c>
      <c r="G6269" s="87">
        <v>43</v>
      </c>
    </row>
    <row r="6270" spans="2:7" ht="14.25">
      <c r="B6270" s="13">
        <v>6267</v>
      </c>
      <c r="C6270" s="85" t="s">
        <v>1597</v>
      </c>
      <c r="D6270" s="86" t="s">
        <v>1964</v>
      </c>
      <c r="E6270" s="86" t="s">
        <v>410</v>
      </c>
      <c r="F6270" s="86" t="s">
        <v>1599</v>
      </c>
      <c r="G6270" s="87">
        <v>2</v>
      </c>
    </row>
    <row r="6271" spans="2:7" ht="14.25">
      <c r="B6271" s="13">
        <v>6268</v>
      </c>
      <c r="C6271" s="85" t="s">
        <v>1597</v>
      </c>
      <c r="D6271" s="86" t="s">
        <v>1964</v>
      </c>
      <c r="E6271" s="86" t="s">
        <v>7</v>
      </c>
      <c r="F6271" s="86" t="s">
        <v>1599</v>
      </c>
      <c r="G6271" s="87">
        <v>11</v>
      </c>
    </row>
    <row r="6272" spans="2:7" ht="14.25">
      <c r="B6272" s="13">
        <v>6269</v>
      </c>
      <c r="C6272" s="85" t="s">
        <v>1597</v>
      </c>
      <c r="D6272" s="86" t="s">
        <v>1964</v>
      </c>
      <c r="E6272" s="86" t="s">
        <v>1970</v>
      </c>
      <c r="F6272" s="86" t="s">
        <v>1599</v>
      </c>
      <c r="G6272" s="87">
        <v>84</v>
      </c>
    </row>
    <row r="6273" spans="2:7" ht="14.25">
      <c r="B6273" s="13">
        <v>6270</v>
      </c>
      <c r="C6273" s="85" t="s">
        <v>1597</v>
      </c>
      <c r="D6273" s="86" t="s">
        <v>1964</v>
      </c>
      <c r="E6273" s="86" t="s">
        <v>1971</v>
      </c>
      <c r="F6273" s="86" t="s">
        <v>1599</v>
      </c>
      <c r="G6273" s="87">
        <v>36</v>
      </c>
    </row>
    <row r="6274" spans="2:7" ht="14.25">
      <c r="B6274" s="13">
        <v>6271</v>
      </c>
      <c r="C6274" s="85" t="s">
        <v>1597</v>
      </c>
      <c r="D6274" s="86" t="s">
        <v>1964</v>
      </c>
      <c r="E6274" s="86" t="s">
        <v>1972</v>
      </c>
      <c r="F6274" s="86" t="s">
        <v>1599</v>
      </c>
      <c r="G6274" s="87">
        <v>25</v>
      </c>
    </row>
    <row r="6275" spans="2:7" ht="14.25">
      <c r="B6275" s="13">
        <v>6272</v>
      </c>
      <c r="C6275" s="85" t="s">
        <v>1597</v>
      </c>
      <c r="D6275" s="86" t="s">
        <v>1964</v>
      </c>
      <c r="E6275" s="86" t="s">
        <v>283</v>
      </c>
      <c r="F6275" s="86" t="s">
        <v>1599</v>
      </c>
      <c r="G6275" s="87">
        <v>22</v>
      </c>
    </row>
    <row r="6276" spans="2:7" ht="14.25">
      <c r="B6276" s="13">
        <v>6273</v>
      </c>
      <c r="C6276" s="85" t="s">
        <v>1597</v>
      </c>
      <c r="D6276" s="86" t="s">
        <v>1964</v>
      </c>
      <c r="E6276" s="86" t="s">
        <v>1973</v>
      </c>
      <c r="F6276" s="86" t="s">
        <v>1599</v>
      </c>
      <c r="G6276" s="87">
        <v>15</v>
      </c>
    </row>
    <row r="6277" spans="2:7" ht="14.25">
      <c r="B6277" s="13">
        <v>6274</v>
      </c>
      <c r="C6277" s="85" t="s">
        <v>1597</v>
      </c>
      <c r="D6277" s="86" t="s">
        <v>1964</v>
      </c>
      <c r="E6277" s="86" t="s">
        <v>1974</v>
      </c>
      <c r="F6277" s="86" t="s">
        <v>1599</v>
      </c>
      <c r="G6277" s="87">
        <v>21</v>
      </c>
    </row>
    <row r="6278" spans="2:7" ht="14.25">
      <c r="B6278" s="13">
        <v>6275</v>
      </c>
      <c r="C6278" s="85" t="s">
        <v>1597</v>
      </c>
      <c r="D6278" s="86" t="s">
        <v>1964</v>
      </c>
      <c r="E6278" s="86" t="s">
        <v>1975</v>
      </c>
      <c r="F6278" s="86" t="s">
        <v>1599</v>
      </c>
      <c r="G6278" s="87">
        <v>30</v>
      </c>
    </row>
    <row r="6279" spans="2:7" ht="14.25">
      <c r="B6279" s="13">
        <v>6276</v>
      </c>
      <c r="C6279" s="85" t="s">
        <v>1597</v>
      </c>
      <c r="D6279" s="86" t="s">
        <v>1964</v>
      </c>
      <c r="E6279" s="86" t="s">
        <v>990</v>
      </c>
      <c r="F6279" s="86" t="s">
        <v>1599</v>
      </c>
      <c r="G6279" s="87">
        <v>19</v>
      </c>
    </row>
    <row r="6280" spans="2:7" ht="14.25">
      <c r="B6280" s="13">
        <v>6277</v>
      </c>
      <c r="C6280" s="85" t="s">
        <v>1597</v>
      </c>
      <c r="D6280" s="86" t="s">
        <v>1964</v>
      </c>
      <c r="E6280" s="86" t="s">
        <v>1976</v>
      </c>
      <c r="F6280" s="86" t="s">
        <v>1599</v>
      </c>
      <c r="G6280" s="87">
        <v>22</v>
      </c>
    </row>
    <row r="6281" spans="2:7" ht="14.25">
      <c r="B6281" s="13">
        <v>6278</v>
      </c>
      <c r="C6281" s="85" t="s">
        <v>1597</v>
      </c>
      <c r="D6281" s="86" t="s">
        <v>1964</v>
      </c>
      <c r="E6281" s="86" t="s">
        <v>1977</v>
      </c>
      <c r="F6281" s="86" t="s">
        <v>1599</v>
      </c>
      <c r="G6281" s="87">
        <v>31</v>
      </c>
    </row>
    <row r="6282" spans="2:7" ht="14.25">
      <c r="B6282" s="13">
        <v>6279</v>
      </c>
      <c r="C6282" s="85" t="s">
        <v>1597</v>
      </c>
      <c r="D6282" s="86" t="s">
        <v>1964</v>
      </c>
      <c r="E6282" s="86" t="s">
        <v>516</v>
      </c>
      <c r="F6282" s="86" t="s">
        <v>1599</v>
      </c>
      <c r="G6282" s="87">
        <v>27</v>
      </c>
    </row>
    <row r="6283" spans="2:7" ht="14.25">
      <c r="B6283" s="13">
        <v>6280</v>
      </c>
      <c r="C6283" s="85" t="s">
        <v>1597</v>
      </c>
      <c r="D6283" s="86" t="s">
        <v>1964</v>
      </c>
      <c r="E6283" s="86" t="s">
        <v>8957</v>
      </c>
      <c r="F6283" s="86" t="s">
        <v>1599</v>
      </c>
      <c r="G6283" s="87">
        <v>13</v>
      </c>
    </row>
    <row r="6284" spans="2:7" ht="14.25">
      <c r="B6284" s="13">
        <v>6281</v>
      </c>
      <c r="C6284" s="85" t="s">
        <v>1597</v>
      </c>
      <c r="D6284" s="86" t="s">
        <v>1964</v>
      </c>
      <c r="E6284" s="86" t="s">
        <v>1964</v>
      </c>
      <c r="F6284" s="86" t="s">
        <v>1599</v>
      </c>
      <c r="G6284" s="87">
        <v>22</v>
      </c>
    </row>
    <row r="6285" spans="2:7" ht="14.25">
      <c r="B6285" s="13">
        <v>6282</v>
      </c>
      <c r="C6285" s="85" t="s">
        <v>1597</v>
      </c>
      <c r="D6285" s="86" t="s">
        <v>1964</v>
      </c>
      <c r="E6285" s="86" t="s">
        <v>1978</v>
      </c>
      <c r="F6285" s="86" t="s">
        <v>1599</v>
      </c>
      <c r="G6285" s="87">
        <v>2</v>
      </c>
    </row>
    <row r="6286" spans="2:7" ht="14.25">
      <c r="B6286" s="13">
        <v>6283</v>
      </c>
      <c r="C6286" s="85" t="s">
        <v>1597</v>
      </c>
      <c r="D6286" s="86" t="s">
        <v>1964</v>
      </c>
      <c r="E6286" s="86" t="s">
        <v>1979</v>
      </c>
      <c r="F6286" s="86" t="s">
        <v>1599</v>
      </c>
      <c r="G6286" s="87">
        <v>19</v>
      </c>
    </row>
    <row r="6287" spans="2:7" ht="14.25">
      <c r="B6287" s="13">
        <v>6284</v>
      </c>
      <c r="C6287" s="85" t="s">
        <v>1597</v>
      </c>
      <c r="D6287" s="86" t="s">
        <v>1964</v>
      </c>
      <c r="E6287" s="86" t="s">
        <v>580</v>
      </c>
      <c r="F6287" s="86" t="s">
        <v>1599</v>
      </c>
      <c r="G6287" s="87">
        <v>25</v>
      </c>
    </row>
    <row r="6288" spans="2:7" ht="14.25">
      <c r="B6288" s="13">
        <v>6285</v>
      </c>
      <c r="C6288" s="85" t="s">
        <v>1597</v>
      </c>
      <c r="D6288" s="86" t="s">
        <v>1964</v>
      </c>
      <c r="E6288" s="86" t="s">
        <v>1980</v>
      </c>
      <c r="F6288" s="86" t="s">
        <v>1599</v>
      </c>
      <c r="G6288" s="87">
        <v>14</v>
      </c>
    </row>
    <row r="6289" spans="2:7" ht="14.25">
      <c r="B6289" s="13">
        <v>6286</v>
      </c>
      <c r="C6289" s="85" t="s">
        <v>1597</v>
      </c>
      <c r="D6289" s="86" t="s">
        <v>1964</v>
      </c>
      <c r="E6289" s="86" t="s">
        <v>8958</v>
      </c>
      <c r="F6289" s="86" t="s">
        <v>1599</v>
      </c>
      <c r="G6289" s="87">
        <v>13</v>
      </c>
    </row>
    <row r="6290" spans="2:7" ht="14.25">
      <c r="B6290" s="13">
        <v>6287</v>
      </c>
      <c r="C6290" s="85" t="s">
        <v>1597</v>
      </c>
      <c r="D6290" s="86" t="s">
        <v>1964</v>
      </c>
      <c r="E6290" s="86" t="s">
        <v>668</v>
      </c>
      <c r="F6290" s="86" t="s">
        <v>1599</v>
      </c>
      <c r="G6290" s="87">
        <v>27</v>
      </c>
    </row>
    <row r="6291" spans="2:7" ht="14.25">
      <c r="B6291" s="13">
        <v>6288</v>
      </c>
      <c r="C6291" s="85" t="s">
        <v>1597</v>
      </c>
      <c r="D6291" s="86" t="s">
        <v>2008</v>
      </c>
      <c r="E6291" s="86" t="s">
        <v>8959</v>
      </c>
      <c r="F6291" s="86" t="s">
        <v>1599</v>
      </c>
      <c r="G6291" s="87">
        <v>5</v>
      </c>
    </row>
    <row r="6292" spans="2:7" ht="14.25">
      <c r="B6292" s="13">
        <v>6289</v>
      </c>
      <c r="C6292" s="85" t="s">
        <v>1597</v>
      </c>
      <c r="D6292" s="86" t="s">
        <v>2030</v>
      </c>
      <c r="E6292" s="86" t="s">
        <v>8960</v>
      </c>
      <c r="F6292" s="86" t="s">
        <v>1599</v>
      </c>
      <c r="G6292" s="87">
        <v>12</v>
      </c>
    </row>
    <row r="6293" spans="2:7" ht="14.25">
      <c r="B6293" s="13">
        <v>6290</v>
      </c>
      <c r="C6293" s="85" t="s">
        <v>1597</v>
      </c>
      <c r="D6293" s="86" t="s">
        <v>2030</v>
      </c>
      <c r="E6293" s="86" t="s">
        <v>8961</v>
      </c>
      <c r="F6293" s="86" t="s">
        <v>1599</v>
      </c>
      <c r="G6293" s="87">
        <v>1</v>
      </c>
    </row>
    <row r="6294" spans="2:7" ht="14.25">
      <c r="B6294" s="13">
        <v>6291</v>
      </c>
      <c r="C6294" s="85" t="s">
        <v>1597</v>
      </c>
      <c r="D6294" s="86" t="s">
        <v>9529</v>
      </c>
      <c r="E6294" s="86" t="s">
        <v>576</v>
      </c>
      <c r="F6294" s="86" t="s">
        <v>1599</v>
      </c>
      <c r="G6294" s="87">
        <v>2</v>
      </c>
    </row>
    <row r="6295" spans="2:7" ht="14.25">
      <c r="B6295" s="13">
        <v>6292</v>
      </c>
      <c r="C6295" s="85" t="s">
        <v>1597</v>
      </c>
      <c r="D6295" s="86" t="s">
        <v>2004</v>
      </c>
      <c r="E6295" s="86" t="s">
        <v>2005</v>
      </c>
      <c r="F6295" s="86" t="s">
        <v>2006</v>
      </c>
      <c r="G6295" s="87">
        <v>1</v>
      </c>
    </row>
    <row r="6296" spans="2:7" ht="14.25">
      <c r="B6296" s="13">
        <v>6293</v>
      </c>
      <c r="C6296" s="85" t="s">
        <v>1597</v>
      </c>
      <c r="D6296" s="86" t="s">
        <v>2004</v>
      </c>
      <c r="E6296" s="86" t="s">
        <v>2007</v>
      </c>
      <c r="F6296" s="86" t="s">
        <v>2006</v>
      </c>
      <c r="G6296" s="87">
        <v>2</v>
      </c>
    </row>
    <row r="6297" spans="2:7" ht="14.25">
      <c r="B6297" s="13">
        <v>6294</v>
      </c>
      <c r="C6297" s="85" t="s">
        <v>1597</v>
      </c>
      <c r="D6297" s="86" t="s">
        <v>2004</v>
      </c>
      <c r="E6297" s="86" t="s">
        <v>8962</v>
      </c>
      <c r="F6297" s="86" t="s">
        <v>2006</v>
      </c>
      <c r="G6297" s="87">
        <v>1</v>
      </c>
    </row>
    <row r="6298" spans="2:7" ht="14.25">
      <c r="B6298" s="13">
        <v>6295</v>
      </c>
      <c r="C6298" s="85" t="s">
        <v>1597</v>
      </c>
      <c r="D6298" s="86" t="s">
        <v>2000</v>
      </c>
      <c r="E6298" s="86" t="s">
        <v>2001</v>
      </c>
      <c r="F6298" s="86" t="s">
        <v>2002</v>
      </c>
      <c r="G6298" s="87">
        <v>1</v>
      </c>
    </row>
    <row r="6299" spans="2:7" ht="14.25">
      <c r="B6299" s="13">
        <v>6296</v>
      </c>
      <c r="C6299" s="85" t="s">
        <v>1597</v>
      </c>
      <c r="D6299" s="86" t="s">
        <v>2000</v>
      </c>
      <c r="E6299" s="86" t="s">
        <v>8963</v>
      </c>
      <c r="F6299" s="86" t="s">
        <v>2002</v>
      </c>
      <c r="G6299" s="87">
        <v>1</v>
      </c>
    </row>
    <row r="6300" spans="2:7" ht="14.25">
      <c r="B6300" s="13">
        <v>6297</v>
      </c>
      <c r="C6300" s="85" t="s">
        <v>1597</v>
      </c>
      <c r="D6300" s="86" t="s">
        <v>2000</v>
      </c>
      <c r="E6300" s="86" t="s">
        <v>2003</v>
      </c>
      <c r="F6300" s="86" t="s">
        <v>2002</v>
      </c>
      <c r="G6300" s="87">
        <v>9</v>
      </c>
    </row>
    <row r="6301" spans="2:7" ht="14.25">
      <c r="B6301" s="13">
        <v>6298</v>
      </c>
      <c r="C6301" s="85" t="s">
        <v>1597</v>
      </c>
      <c r="D6301" s="88" t="s">
        <v>1964</v>
      </c>
      <c r="E6301" s="88" t="s">
        <v>1966</v>
      </c>
      <c r="F6301" s="88" t="s">
        <v>1967</v>
      </c>
      <c r="G6301" s="89">
        <v>9</v>
      </c>
    </row>
    <row r="6302" spans="2:7" ht="14.25">
      <c r="B6302" s="13">
        <v>6299</v>
      </c>
      <c r="C6302" s="85" t="s">
        <v>1597</v>
      </c>
      <c r="D6302" s="88" t="s">
        <v>1989</v>
      </c>
      <c r="E6302" s="88" t="s">
        <v>1990</v>
      </c>
      <c r="F6302" s="88" t="s">
        <v>1967</v>
      </c>
      <c r="G6302" s="89">
        <v>17</v>
      </c>
    </row>
    <row r="6303" spans="2:7" ht="14.25">
      <c r="B6303" s="13">
        <v>6300</v>
      </c>
      <c r="C6303" s="85" t="s">
        <v>1597</v>
      </c>
      <c r="D6303" s="88" t="s">
        <v>1989</v>
      </c>
      <c r="E6303" s="88" t="s">
        <v>1991</v>
      </c>
      <c r="F6303" s="88" t="s">
        <v>1967</v>
      </c>
      <c r="G6303" s="89">
        <v>9</v>
      </c>
    </row>
    <row r="6304" spans="2:7" ht="14.25">
      <c r="B6304" s="13">
        <v>6301</v>
      </c>
      <c r="C6304" s="85" t="s">
        <v>1597</v>
      </c>
      <c r="D6304" s="88" t="s">
        <v>1989</v>
      </c>
      <c r="E6304" s="88" t="s">
        <v>1992</v>
      </c>
      <c r="F6304" s="88" t="s">
        <v>1967</v>
      </c>
      <c r="G6304" s="89">
        <v>3</v>
      </c>
    </row>
    <row r="6305" spans="2:7" ht="14.25">
      <c r="B6305" s="13">
        <v>6302</v>
      </c>
      <c r="C6305" s="85" t="s">
        <v>1597</v>
      </c>
      <c r="D6305" s="88" t="s">
        <v>1989</v>
      </c>
      <c r="E6305" s="88" t="s">
        <v>1993</v>
      </c>
      <c r="F6305" s="88" t="s">
        <v>1967</v>
      </c>
      <c r="G6305" s="89">
        <v>14</v>
      </c>
    </row>
    <row r="6306" spans="2:7" ht="14.25">
      <c r="B6306" s="13">
        <v>6303</v>
      </c>
      <c r="C6306" s="85" t="s">
        <v>1597</v>
      </c>
      <c r="D6306" s="88" t="s">
        <v>1989</v>
      </c>
      <c r="E6306" s="88" t="s">
        <v>1994</v>
      </c>
      <c r="F6306" s="88" t="s">
        <v>1967</v>
      </c>
      <c r="G6306" s="89">
        <v>1</v>
      </c>
    </row>
    <row r="6307" spans="2:7" ht="14.25">
      <c r="B6307" s="13">
        <v>6304</v>
      </c>
      <c r="C6307" s="85" t="s">
        <v>1597</v>
      </c>
      <c r="D6307" s="88" t="s">
        <v>1989</v>
      </c>
      <c r="E6307" s="88" t="s">
        <v>1995</v>
      </c>
      <c r="F6307" s="88" t="s">
        <v>1967</v>
      </c>
      <c r="G6307" s="89">
        <v>4</v>
      </c>
    </row>
    <row r="6308" spans="2:7" ht="14.25">
      <c r="B6308" s="13">
        <v>6305</v>
      </c>
      <c r="C6308" s="85" t="s">
        <v>1597</v>
      </c>
      <c r="D6308" s="88" t="s">
        <v>1989</v>
      </c>
      <c r="E6308" s="88" t="s">
        <v>1996</v>
      </c>
      <c r="F6308" s="88" t="s">
        <v>1967</v>
      </c>
      <c r="G6308" s="89">
        <v>7</v>
      </c>
    </row>
    <row r="6309" spans="2:7" ht="14.25">
      <c r="B6309" s="13">
        <v>6306</v>
      </c>
      <c r="C6309" s="85" t="s">
        <v>1597</v>
      </c>
      <c r="D6309" s="88" t="s">
        <v>1989</v>
      </c>
      <c r="E6309" s="88" t="s">
        <v>1997</v>
      </c>
      <c r="F6309" s="88" t="s">
        <v>1967</v>
      </c>
      <c r="G6309" s="89">
        <v>1</v>
      </c>
    </row>
    <row r="6310" spans="2:7" ht="14.25">
      <c r="B6310" s="13">
        <v>6307</v>
      </c>
      <c r="C6310" s="85" t="s">
        <v>1597</v>
      </c>
      <c r="D6310" s="88" t="s">
        <v>1989</v>
      </c>
      <c r="E6310" s="88" t="s">
        <v>1989</v>
      </c>
      <c r="F6310" s="88" t="s">
        <v>1967</v>
      </c>
      <c r="G6310" s="89">
        <v>49</v>
      </c>
    </row>
    <row r="6311" spans="2:7" ht="14.25">
      <c r="B6311" s="13">
        <v>6308</v>
      </c>
      <c r="C6311" s="85" t="s">
        <v>1597</v>
      </c>
      <c r="D6311" s="88" t="s">
        <v>1989</v>
      </c>
      <c r="E6311" s="88" t="s">
        <v>1998</v>
      </c>
      <c r="F6311" s="88" t="s">
        <v>1967</v>
      </c>
      <c r="G6311" s="89">
        <v>12</v>
      </c>
    </row>
    <row r="6312" spans="2:7" ht="14.25">
      <c r="B6312" s="13">
        <v>6309</v>
      </c>
      <c r="C6312" s="85" t="s">
        <v>1597</v>
      </c>
      <c r="D6312" s="88" t="s">
        <v>1989</v>
      </c>
      <c r="E6312" s="88" t="s">
        <v>1999</v>
      </c>
      <c r="F6312" s="88" t="s">
        <v>1967</v>
      </c>
      <c r="G6312" s="89">
        <v>9</v>
      </c>
    </row>
    <row r="6313" spans="2:7" ht="14.25">
      <c r="B6313" s="13">
        <v>6310</v>
      </c>
      <c r="C6313" s="85" t="s">
        <v>1597</v>
      </c>
      <c r="D6313" s="88" t="s">
        <v>2008</v>
      </c>
      <c r="E6313" s="88" t="s">
        <v>202</v>
      </c>
      <c r="F6313" s="88" t="s">
        <v>1967</v>
      </c>
      <c r="G6313" s="89">
        <v>29</v>
      </c>
    </row>
    <row r="6314" spans="2:7" ht="14.25">
      <c r="B6314" s="13">
        <v>6311</v>
      </c>
      <c r="C6314" s="85" t="s">
        <v>1597</v>
      </c>
      <c r="D6314" s="88" t="s">
        <v>2008</v>
      </c>
      <c r="E6314" s="88" t="s">
        <v>2009</v>
      </c>
      <c r="F6314" s="88" t="s">
        <v>1967</v>
      </c>
      <c r="G6314" s="89">
        <v>21</v>
      </c>
    </row>
    <row r="6315" spans="2:7" ht="14.25">
      <c r="B6315" s="13">
        <v>6312</v>
      </c>
      <c r="C6315" s="85" t="s">
        <v>1597</v>
      </c>
      <c r="D6315" s="88" t="s">
        <v>2008</v>
      </c>
      <c r="E6315" s="88" t="s">
        <v>2010</v>
      </c>
      <c r="F6315" s="88" t="s">
        <v>1967</v>
      </c>
      <c r="G6315" s="89">
        <v>31</v>
      </c>
    </row>
    <row r="6316" spans="2:7" ht="14.25">
      <c r="B6316" s="13">
        <v>6313</v>
      </c>
      <c r="C6316" s="85" t="s">
        <v>1597</v>
      </c>
      <c r="D6316" s="88" t="s">
        <v>2008</v>
      </c>
      <c r="E6316" s="88" t="s">
        <v>2011</v>
      </c>
      <c r="F6316" s="88" t="s">
        <v>1967</v>
      </c>
      <c r="G6316" s="89">
        <v>7</v>
      </c>
    </row>
    <row r="6317" spans="2:7" ht="14.25">
      <c r="B6317" s="13">
        <v>6314</v>
      </c>
      <c r="C6317" s="85" t="s">
        <v>1597</v>
      </c>
      <c r="D6317" s="88" t="s">
        <v>2008</v>
      </c>
      <c r="E6317" s="88" t="s">
        <v>2012</v>
      </c>
      <c r="F6317" s="88" t="s">
        <v>1967</v>
      </c>
      <c r="G6317" s="89">
        <v>6</v>
      </c>
    </row>
    <row r="6318" spans="2:7" ht="14.25">
      <c r="B6318" s="13">
        <v>6315</v>
      </c>
      <c r="C6318" s="85" t="s">
        <v>1597</v>
      </c>
      <c r="D6318" s="88" t="s">
        <v>2008</v>
      </c>
      <c r="E6318" s="88" t="s">
        <v>2013</v>
      </c>
      <c r="F6318" s="88" t="s">
        <v>1967</v>
      </c>
      <c r="G6318" s="89">
        <v>1</v>
      </c>
    </row>
    <row r="6319" spans="2:7" ht="14.25">
      <c r="B6319" s="13">
        <v>6316</v>
      </c>
      <c r="C6319" s="85" t="s">
        <v>1597</v>
      </c>
      <c r="D6319" s="88" t="s">
        <v>2008</v>
      </c>
      <c r="E6319" s="88" t="s">
        <v>2014</v>
      </c>
      <c r="F6319" s="88" t="s">
        <v>1967</v>
      </c>
      <c r="G6319" s="89">
        <v>31</v>
      </c>
    </row>
    <row r="6320" spans="2:7" ht="14.25">
      <c r="B6320" s="13">
        <v>6317</v>
      </c>
      <c r="C6320" s="85" t="s">
        <v>1597</v>
      </c>
      <c r="D6320" s="88" t="s">
        <v>2008</v>
      </c>
      <c r="E6320" s="88" t="s">
        <v>2015</v>
      </c>
      <c r="F6320" s="88" t="s">
        <v>1967</v>
      </c>
      <c r="G6320" s="89">
        <v>6</v>
      </c>
    </row>
    <row r="6321" spans="2:7" ht="14.25">
      <c r="B6321" s="13">
        <v>6318</v>
      </c>
      <c r="C6321" s="85" t="s">
        <v>1597</v>
      </c>
      <c r="D6321" s="88" t="s">
        <v>2008</v>
      </c>
      <c r="E6321" s="88" t="s">
        <v>2016</v>
      </c>
      <c r="F6321" s="88" t="s">
        <v>1967</v>
      </c>
      <c r="G6321" s="89">
        <v>2</v>
      </c>
    </row>
    <row r="6322" spans="2:7" ht="14.25">
      <c r="B6322" s="13">
        <v>6319</v>
      </c>
      <c r="C6322" s="85" t="s">
        <v>1597</v>
      </c>
      <c r="D6322" s="88" t="s">
        <v>2008</v>
      </c>
      <c r="E6322" s="88" t="s">
        <v>2017</v>
      </c>
      <c r="F6322" s="88" t="s">
        <v>1967</v>
      </c>
      <c r="G6322" s="89">
        <v>6</v>
      </c>
    </row>
    <row r="6323" spans="2:7" ht="14.25">
      <c r="B6323" s="13">
        <v>6320</v>
      </c>
      <c r="C6323" s="85" t="s">
        <v>1597</v>
      </c>
      <c r="D6323" s="88" t="s">
        <v>2008</v>
      </c>
      <c r="E6323" s="88" t="s">
        <v>9530</v>
      </c>
      <c r="F6323" s="88" t="s">
        <v>1967</v>
      </c>
      <c r="G6323" s="89">
        <v>6</v>
      </c>
    </row>
    <row r="6324" spans="2:7" ht="14.25">
      <c r="B6324" s="13">
        <v>6321</v>
      </c>
      <c r="C6324" s="85" t="s">
        <v>1597</v>
      </c>
      <c r="D6324" s="88" t="s">
        <v>2008</v>
      </c>
      <c r="E6324" s="88" t="s">
        <v>174</v>
      </c>
      <c r="F6324" s="88" t="s">
        <v>1967</v>
      </c>
      <c r="G6324" s="89">
        <v>4</v>
      </c>
    </row>
    <row r="6325" spans="2:7" ht="14.25">
      <c r="B6325" s="13">
        <v>6322</v>
      </c>
      <c r="C6325" s="85" t="s">
        <v>1597</v>
      </c>
      <c r="D6325" s="88" t="s">
        <v>2008</v>
      </c>
      <c r="E6325" s="88" t="s">
        <v>2018</v>
      </c>
      <c r="F6325" s="88" t="s">
        <v>1967</v>
      </c>
      <c r="G6325" s="89">
        <v>34</v>
      </c>
    </row>
    <row r="6326" spans="2:7" ht="14.25">
      <c r="B6326" s="13">
        <v>6323</v>
      </c>
      <c r="C6326" s="85" t="s">
        <v>1597</v>
      </c>
      <c r="D6326" s="88" t="s">
        <v>2008</v>
      </c>
      <c r="E6326" s="88" t="s">
        <v>2019</v>
      </c>
      <c r="F6326" s="88" t="s">
        <v>1967</v>
      </c>
      <c r="G6326" s="89">
        <v>5</v>
      </c>
    </row>
    <row r="6327" spans="2:7" ht="14.25">
      <c r="B6327" s="13">
        <v>6324</v>
      </c>
      <c r="C6327" s="85" t="s">
        <v>1597</v>
      </c>
      <c r="D6327" s="88" t="s">
        <v>2008</v>
      </c>
      <c r="E6327" s="88" t="s">
        <v>2020</v>
      </c>
      <c r="F6327" s="88" t="s">
        <v>1967</v>
      </c>
      <c r="G6327" s="89">
        <v>14</v>
      </c>
    </row>
    <row r="6328" spans="2:7" ht="14.25">
      <c r="B6328" s="13">
        <v>6325</v>
      </c>
      <c r="C6328" s="85" t="s">
        <v>1597</v>
      </c>
      <c r="D6328" s="88" t="s">
        <v>2008</v>
      </c>
      <c r="E6328" s="88" t="s">
        <v>2021</v>
      </c>
      <c r="F6328" s="88" t="s">
        <v>1967</v>
      </c>
      <c r="G6328" s="89">
        <v>26</v>
      </c>
    </row>
    <row r="6329" spans="2:7" ht="14.25">
      <c r="B6329" s="13">
        <v>6326</v>
      </c>
      <c r="C6329" s="85" t="s">
        <v>1597</v>
      </c>
      <c r="D6329" s="88" t="s">
        <v>2008</v>
      </c>
      <c r="E6329" s="88" t="s">
        <v>2022</v>
      </c>
      <c r="F6329" s="88" t="s">
        <v>1967</v>
      </c>
      <c r="G6329" s="89">
        <v>6</v>
      </c>
    </row>
    <row r="6330" spans="2:7" ht="14.25">
      <c r="B6330" s="13">
        <v>6327</v>
      </c>
      <c r="C6330" s="85" t="s">
        <v>1597</v>
      </c>
      <c r="D6330" s="88" t="s">
        <v>2008</v>
      </c>
      <c r="E6330" s="88" t="s">
        <v>2023</v>
      </c>
      <c r="F6330" s="88" t="s">
        <v>1967</v>
      </c>
      <c r="G6330" s="89">
        <v>9</v>
      </c>
    </row>
    <row r="6331" spans="2:7" ht="14.25">
      <c r="B6331" s="13">
        <v>6328</v>
      </c>
      <c r="C6331" s="85" t="s">
        <v>1597</v>
      </c>
      <c r="D6331" s="88" t="s">
        <v>2008</v>
      </c>
      <c r="E6331" s="88" t="s">
        <v>9531</v>
      </c>
      <c r="F6331" s="88" t="s">
        <v>1967</v>
      </c>
      <c r="G6331" s="89">
        <v>15</v>
      </c>
    </row>
    <row r="6332" spans="2:7" ht="14.25">
      <c r="B6332" s="13">
        <v>6329</v>
      </c>
      <c r="C6332" s="85" t="s">
        <v>1597</v>
      </c>
      <c r="D6332" s="88" t="s">
        <v>2008</v>
      </c>
      <c r="E6332" s="88" t="s">
        <v>2008</v>
      </c>
      <c r="F6332" s="88" t="s">
        <v>1967</v>
      </c>
      <c r="G6332" s="89">
        <v>35</v>
      </c>
    </row>
    <row r="6333" spans="2:7" ht="14.25">
      <c r="B6333" s="13">
        <v>6330</v>
      </c>
      <c r="C6333" s="85" t="s">
        <v>1597</v>
      </c>
      <c r="D6333" s="88" t="s">
        <v>2008</v>
      </c>
      <c r="E6333" s="88" t="s">
        <v>2024</v>
      </c>
      <c r="F6333" s="88" t="s">
        <v>1967</v>
      </c>
      <c r="G6333" s="89">
        <v>22</v>
      </c>
    </row>
    <row r="6334" spans="2:7" ht="14.25">
      <c r="B6334" s="13">
        <v>6331</v>
      </c>
      <c r="C6334" s="85" t="s">
        <v>1597</v>
      </c>
      <c r="D6334" s="88" t="s">
        <v>2008</v>
      </c>
      <c r="E6334" s="88" t="s">
        <v>2025</v>
      </c>
      <c r="F6334" s="88" t="s">
        <v>1967</v>
      </c>
      <c r="G6334" s="89">
        <v>11</v>
      </c>
    </row>
    <row r="6335" spans="2:7" ht="14.25">
      <c r="B6335" s="13">
        <v>6332</v>
      </c>
      <c r="C6335" s="85" t="s">
        <v>1597</v>
      </c>
      <c r="D6335" s="88" t="s">
        <v>2008</v>
      </c>
      <c r="E6335" s="88" t="s">
        <v>2026</v>
      </c>
      <c r="F6335" s="88" t="s">
        <v>1967</v>
      </c>
      <c r="G6335" s="89">
        <v>8</v>
      </c>
    </row>
    <row r="6336" spans="2:7" ht="14.25">
      <c r="B6336" s="13">
        <v>6333</v>
      </c>
      <c r="C6336" s="85" t="s">
        <v>1597</v>
      </c>
      <c r="D6336" s="88" t="s">
        <v>2008</v>
      </c>
      <c r="E6336" s="88" t="s">
        <v>2027</v>
      </c>
      <c r="F6336" s="88" t="s">
        <v>1967</v>
      </c>
      <c r="G6336" s="89">
        <v>4</v>
      </c>
    </row>
    <row r="6337" spans="2:7" ht="14.25">
      <c r="B6337" s="13">
        <v>6334</v>
      </c>
      <c r="C6337" s="85" t="s">
        <v>1597</v>
      </c>
      <c r="D6337" s="88" t="s">
        <v>2028</v>
      </c>
      <c r="E6337" s="88" t="s">
        <v>2029</v>
      </c>
      <c r="F6337" s="88" t="s">
        <v>1967</v>
      </c>
      <c r="G6337" s="89">
        <v>6</v>
      </c>
    </row>
    <row r="6338" spans="2:7" ht="14.25">
      <c r="B6338" s="13">
        <v>6335</v>
      </c>
      <c r="C6338" s="85" t="s">
        <v>1597</v>
      </c>
      <c r="D6338" s="88" t="s">
        <v>2044</v>
      </c>
      <c r="E6338" s="88" t="s">
        <v>2045</v>
      </c>
      <c r="F6338" s="88" t="s">
        <v>2046</v>
      </c>
      <c r="G6338" s="89">
        <v>5</v>
      </c>
    </row>
    <row r="6339" spans="2:7" ht="14.25">
      <c r="B6339" s="13">
        <v>6336</v>
      </c>
      <c r="C6339" s="85" t="s">
        <v>1597</v>
      </c>
      <c r="D6339" s="88" t="s">
        <v>2044</v>
      </c>
      <c r="E6339" s="88" t="s">
        <v>2047</v>
      </c>
      <c r="F6339" s="88" t="s">
        <v>2046</v>
      </c>
      <c r="G6339" s="89">
        <v>12</v>
      </c>
    </row>
    <row r="6340" spans="2:7" ht="14.25">
      <c r="B6340" s="13">
        <v>6337</v>
      </c>
      <c r="C6340" s="85" t="s">
        <v>1597</v>
      </c>
      <c r="D6340" s="88" t="s">
        <v>2044</v>
      </c>
      <c r="E6340" s="88" t="s">
        <v>2048</v>
      </c>
      <c r="F6340" s="88" t="s">
        <v>2046</v>
      </c>
      <c r="G6340" s="89">
        <v>2</v>
      </c>
    </row>
    <row r="6341" spans="2:7" ht="14.25">
      <c r="B6341" s="13">
        <v>6338</v>
      </c>
      <c r="C6341" s="85" t="s">
        <v>1597</v>
      </c>
      <c r="D6341" s="88" t="s">
        <v>2044</v>
      </c>
      <c r="E6341" s="88" t="s">
        <v>1101</v>
      </c>
      <c r="F6341" s="88" t="s">
        <v>2046</v>
      </c>
      <c r="G6341" s="89">
        <v>6</v>
      </c>
    </row>
    <row r="6342" spans="2:7" ht="14.25">
      <c r="B6342" s="13">
        <v>6339</v>
      </c>
      <c r="C6342" s="85" t="s">
        <v>1597</v>
      </c>
      <c r="D6342" s="88" t="s">
        <v>2044</v>
      </c>
      <c r="E6342" s="88" t="s">
        <v>2049</v>
      </c>
      <c r="F6342" s="88" t="s">
        <v>2046</v>
      </c>
      <c r="G6342" s="89">
        <v>3</v>
      </c>
    </row>
    <row r="6343" spans="2:7" ht="14.25">
      <c r="B6343" s="13">
        <v>6340</v>
      </c>
      <c r="C6343" s="85" t="s">
        <v>1597</v>
      </c>
      <c r="D6343" s="88" t="s">
        <v>2044</v>
      </c>
      <c r="E6343" s="88" t="s">
        <v>2050</v>
      </c>
      <c r="F6343" s="88" t="s">
        <v>2046</v>
      </c>
      <c r="G6343" s="89">
        <v>16</v>
      </c>
    </row>
    <row r="6344" spans="2:7" ht="14.25">
      <c r="B6344" s="13">
        <v>6341</v>
      </c>
      <c r="C6344" s="85" t="s">
        <v>1597</v>
      </c>
      <c r="D6344" s="88" t="s">
        <v>2044</v>
      </c>
      <c r="E6344" s="88" t="s">
        <v>2051</v>
      </c>
      <c r="F6344" s="88" t="s">
        <v>2046</v>
      </c>
      <c r="G6344" s="89">
        <v>2</v>
      </c>
    </row>
    <row r="6345" spans="2:7" ht="14.25">
      <c r="B6345" s="13">
        <v>6342</v>
      </c>
      <c r="C6345" s="85" t="s">
        <v>1597</v>
      </c>
      <c r="D6345" s="88" t="s">
        <v>2044</v>
      </c>
      <c r="E6345" s="88" t="s">
        <v>2052</v>
      </c>
      <c r="F6345" s="88" t="s">
        <v>2046</v>
      </c>
      <c r="G6345" s="89">
        <v>10</v>
      </c>
    </row>
    <row r="6346" spans="2:7" ht="14.25">
      <c r="B6346" s="13">
        <v>6343</v>
      </c>
      <c r="C6346" s="85" t="s">
        <v>1597</v>
      </c>
      <c r="D6346" s="88" t="s">
        <v>2044</v>
      </c>
      <c r="E6346" s="88" t="s">
        <v>2053</v>
      </c>
      <c r="F6346" s="88" t="s">
        <v>2046</v>
      </c>
      <c r="G6346" s="89">
        <v>2</v>
      </c>
    </row>
    <row r="6347" spans="2:7" ht="14.25">
      <c r="B6347" s="13">
        <v>6344</v>
      </c>
      <c r="C6347" s="85" t="s">
        <v>1597</v>
      </c>
      <c r="D6347" s="88" t="s">
        <v>2044</v>
      </c>
      <c r="E6347" s="88" t="s">
        <v>2054</v>
      </c>
      <c r="F6347" s="88" t="s">
        <v>2046</v>
      </c>
      <c r="G6347" s="89">
        <v>1</v>
      </c>
    </row>
    <row r="6348" spans="2:7" ht="14.25">
      <c r="B6348" s="13">
        <v>6345</v>
      </c>
      <c r="C6348" s="85" t="s">
        <v>1597</v>
      </c>
      <c r="D6348" s="88" t="s">
        <v>2044</v>
      </c>
      <c r="E6348" s="88" t="s">
        <v>2055</v>
      </c>
      <c r="F6348" s="88" t="s">
        <v>2046</v>
      </c>
      <c r="G6348" s="89">
        <v>2</v>
      </c>
    </row>
    <row r="6349" spans="2:7" ht="14.25">
      <c r="B6349" s="13">
        <v>6346</v>
      </c>
      <c r="C6349" s="85" t="s">
        <v>1597</v>
      </c>
      <c r="D6349" s="88" t="s">
        <v>2044</v>
      </c>
      <c r="E6349" s="88" t="s">
        <v>2056</v>
      </c>
      <c r="F6349" s="88" t="s">
        <v>2046</v>
      </c>
      <c r="G6349" s="89">
        <v>3</v>
      </c>
    </row>
    <row r="6350" spans="2:7" ht="14.25">
      <c r="B6350" s="13">
        <v>6347</v>
      </c>
      <c r="C6350" s="85" t="s">
        <v>1597</v>
      </c>
      <c r="D6350" s="88" t="s">
        <v>2044</v>
      </c>
      <c r="E6350" s="88" t="s">
        <v>2057</v>
      </c>
      <c r="F6350" s="88" t="s">
        <v>2046</v>
      </c>
      <c r="G6350" s="89">
        <v>8</v>
      </c>
    </row>
    <row r="6351" spans="2:7" ht="14.25">
      <c r="B6351" s="13">
        <v>6348</v>
      </c>
      <c r="C6351" s="85" t="s">
        <v>1597</v>
      </c>
      <c r="D6351" s="88" t="s">
        <v>2044</v>
      </c>
      <c r="E6351" s="88" t="s">
        <v>2058</v>
      </c>
      <c r="F6351" s="88" t="s">
        <v>2046</v>
      </c>
      <c r="G6351" s="89">
        <v>19</v>
      </c>
    </row>
    <row r="6352" spans="2:7" ht="14.25">
      <c r="B6352" s="13">
        <v>6349</v>
      </c>
      <c r="C6352" s="85" t="s">
        <v>1597</v>
      </c>
      <c r="D6352" s="88" t="s">
        <v>2044</v>
      </c>
      <c r="E6352" s="88" t="s">
        <v>2059</v>
      </c>
      <c r="F6352" s="88" t="s">
        <v>2046</v>
      </c>
      <c r="G6352" s="89">
        <v>2</v>
      </c>
    </row>
    <row r="6353" spans="2:7" ht="14.25">
      <c r="B6353" s="13">
        <v>6350</v>
      </c>
      <c r="C6353" s="85" t="s">
        <v>1597</v>
      </c>
      <c r="D6353" s="88" t="s">
        <v>2044</v>
      </c>
      <c r="E6353" s="88" t="s">
        <v>2060</v>
      </c>
      <c r="F6353" s="88" t="s">
        <v>2046</v>
      </c>
      <c r="G6353" s="89">
        <v>9</v>
      </c>
    </row>
    <row r="6354" spans="2:7" ht="14.25">
      <c r="B6354" s="13">
        <v>6351</v>
      </c>
      <c r="C6354" s="85" t="s">
        <v>1597</v>
      </c>
      <c r="D6354" s="88" t="s">
        <v>2044</v>
      </c>
      <c r="E6354" s="88" t="s">
        <v>2061</v>
      </c>
      <c r="F6354" s="88" t="s">
        <v>2046</v>
      </c>
      <c r="G6354" s="89">
        <v>9</v>
      </c>
    </row>
    <row r="6355" spans="2:7" ht="14.25">
      <c r="B6355" s="13">
        <v>6352</v>
      </c>
      <c r="C6355" s="85" t="s">
        <v>1597</v>
      </c>
      <c r="D6355" s="88" t="s">
        <v>2044</v>
      </c>
      <c r="E6355" s="88" t="s">
        <v>2062</v>
      </c>
      <c r="F6355" s="88" t="s">
        <v>2046</v>
      </c>
      <c r="G6355" s="89">
        <v>20</v>
      </c>
    </row>
    <row r="6356" spans="2:7" ht="14.25">
      <c r="B6356" s="13">
        <v>6353</v>
      </c>
      <c r="C6356" s="85" t="s">
        <v>1597</v>
      </c>
      <c r="D6356" s="88" t="s">
        <v>2044</v>
      </c>
      <c r="E6356" s="88" t="s">
        <v>2063</v>
      </c>
      <c r="F6356" s="88" t="s">
        <v>2046</v>
      </c>
      <c r="G6356" s="89">
        <v>5</v>
      </c>
    </row>
    <row r="6357" spans="2:7" ht="14.25">
      <c r="B6357" s="13">
        <v>6354</v>
      </c>
      <c r="C6357" s="85" t="s">
        <v>1597</v>
      </c>
      <c r="D6357" s="88" t="s">
        <v>2044</v>
      </c>
      <c r="E6357" s="88" t="s">
        <v>2064</v>
      </c>
      <c r="F6357" s="88" t="s">
        <v>2046</v>
      </c>
      <c r="G6357" s="89">
        <v>15</v>
      </c>
    </row>
    <row r="6358" spans="2:7" ht="14.25">
      <c r="B6358" s="13">
        <v>6355</v>
      </c>
      <c r="C6358" s="85" t="s">
        <v>1597</v>
      </c>
      <c r="D6358" s="88" t="s">
        <v>2044</v>
      </c>
      <c r="E6358" s="88" t="s">
        <v>2065</v>
      </c>
      <c r="F6358" s="88" t="s">
        <v>2046</v>
      </c>
      <c r="G6358" s="89">
        <v>7</v>
      </c>
    </row>
    <row r="6359" spans="2:7" ht="14.25">
      <c r="B6359" s="13">
        <v>6356</v>
      </c>
      <c r="C6359" s="85" t="s">
        <v>1597</v>
      </c>
      <c r="D6359" s="88" t="s">
        <v>2044</v>
      </c>
      <c r="E6359" s="88" t="s">
        <v>2066</v>
      </c>
      <c r="F6359" s="88" t="s">
        <v>2046</v>
      </c>
      <c r="G6359" s="89">
        <v>2</v>
      </c>
    </row>
    <row r="6360" spans="2:7" ht="14.25">
      <c r="B6360" s="13">
        <v>6357</v>
      </c>
      <c r="C6360" s="85" t="s">
        <v>1597</v>
      </c>
      <c r="D6360" s="88" t="s">
        <v>2044</v>
      </c>
      <c r="E6360" s="88" t="s">
        <v>2067</v>
      </c>
      <c r="F6360" s="88" t="s">
        <v>2046</v>
      </c>
      <c r="G6360" s="89">
        <v>9</v>
      </c>
    </row>
    <row r="6361" spans="2:7" ht="14.25">
      <c r="B6361" s="13">
        <v>6358</v>
      </c>
      <c r="C6361" s="85" t="s">
        <v>1597</v>
      </c>
      <c r="D6361" s="88" t="s">
        <v>2044</v>
      </c>
      <c r="E6361" s="88" t="s">
        <v>2068</v>
      </c>
      <c r="F6361" s="88" t="s">
        <v>2046</v>
      </c>
      <c r="G6361" s="89">
        <v>13</v>
      </c>
    </row>
    <row r="6362" spans="2:7" ht="14.25">
      <c r="B6362" s="13">
        <v>6359</v>
      </c>
      <c r="C6362" s="85" t="s">
        <v>1597</v>
      </c>
      <c r="D6362" s="88" t="s">
        <v>2044</v>
      </c>
      <c r="E6362" s="88" t="s">
        <v>2069</v>
      </c>
      <c r="F6362" s="88" t="s">
        <v>2046</v>
      </c>
      <c r="G6362" s="89">
        <v>12</v>
      </c>
    </row>
    <row r="6363" spans="2:7" ht="14.25">
      <c r="B6363" s="13">
        <v>6360</v>
      </c>
      <c r="C6363" s="85" t="s">
        <v>1597</v>
      </c>
      <c r="D6363" s="88" t="s">
        <v>2044</v>
      </c>
      <c r="E6363" s="88" t="s">
        <v>2070</v>
      </c>
      <c r="F6363" s="88" t="s">
        <v>2046</v>
      </c>
      <c r="G6363" s="89">
        <v>15</v>
      </c>
    </row>
    <row r="6364" spans="2:7" ht="14.25">
      <c r="B6364" s="13">
        <v>6361</v>
      </c>
      <c r="C6364" s="85" t="s">
        <v>1597</v>
      </c>
      <c r="D6364" s="88" t="s">
        <v>2044</v>
      </c>
      <c r="E6364" s="88" t="s">
        <v>2071</v>
      </c>
      <c r="F6364" s="88" t="s">
        <v>2046</v>
      </c>
      <c r="G6364" s="89">
        <v>2</v>
      </c>
    </row>
    <row r="6365" spans="2:7" ht="14.25">
      <c r="B6365" s="13">
        <v>6362</v>
      </c>
      <c r="C6365" s="85" t="s">
        <v>1597</v>
      </c>
      <c r="D6365" s="88" t="s">
        <v>2044</v>
      </c>
      <c r="E6365" s="88" t="s">
        <v>2072</v>
      </c>
      <c r="F6365" s="88" t="s">
        <v>2046</v>
      </c>
      <c r="G6365" s="89">
        <v>6</v>
      </c>
    </row>
    <row r="6366" spans="2:7" ht="14.25">
      <c r="B6366" s="13">
        <v>6363</v>
      </c>
      <c r="C6366" s="85" t="s">
        <v>1597</v>
      </c>
      <c r="D6366" s="88" t="s">
        <v>2044</v>
      </c>
      <c r="E6366" s="93" t="s">
        <v>8964</v>
      </c>
      <c r="F6366" s="88" t="s">
        <v>2046</v>
      </c>
      <c r="G6366" s="104">
        <v>3</v>
      </c>
    </row>
    <row r="6367" spans="2:7" ht="14.25">
      <c r="B6367" s="13">
        <v>6364</v>
      </c>
      <c r="C6367" s="85" t="s">
        <v>1597</v>
      </c>
      <c r="D6367" s="88" t="s">
        <v>2044</v>
      </c>
      <c r="E6367" s="93" t="s">
        <v>8965</v>
      </c>
      <c r="F6367" s="88" t="s">
        <v>2046</v>
      </c>
      <c r="G6367" s="104">
        <v>15</v>
      </c>
    </row>
    <row r="6368" spans="2:7" ht="14.25">
      <c r="B6368" s="13">
        <v>6365</v>
      </c>
      <c r="C6368" s="105" t="s">
        <v>2081</v>
      </c>
      <c r="D6368" s="106" t="s">
        <v>2082</v>
      </c>
      <c r="E6368" s="106" t="s">
        <v>2082</v>
      </c>
      <c r="F6368" s="106" t="s">
        <v>2083</v>
      </c>
      <c r="G6368" s="107">
        <v>4</v>
      </c>
    </row>
    <row r="6369" spans="2:7" ht="14.25">
      <c r="B6369" s="13">
        <v>6366</v>
      </c>
      <c r="C6369" s="105" t="s">
        <v>2081</v>
      </c>
      <c r="D6369" s="106" t="s">
        <v>2082</v>
      </c>
      <c r="E6369" s="106" t="s">
        <v>2084</v>
      </c>
      <c r="F6369" s="106" t="s">
        <v>2083</v>
      </c>
      <c r="G6369" s="107">
        <v>17</v>
      </c>
    </row>
    <row r="6370" spans="2:7" ht="14.25">
      <c r="B6370" s="13">
        <v>6367</v>
      </c>
      <c r="C6370" s="105" t="s">
        <v>2081</v>
      </c>
      <c r="D6370" s="106" t="s">
        <v>2082</v>
      </c>
      <c r="E6370" s="106" t="s">
        <v>2085</v>
      </c>
      <c r="F6370" s="106" t="s">
        <v>2083</v>
      </c>
      <c r="G6370" s="107">
        <v>120</v>
      </c>
    </row>
    <row r="6371" spans="2:7" ht="14.25">
      <c r="B6371" s="13">
        <v>6368</v>
      </c>
      <c r="C6371" s="105" t="s">
        <v>2081</v>
      </c>
      <c r="D6371" s="106" t="s">
        <v>2086</v>
      </c>
      <c r="E6371" s="106" t="s">
        <v>2086</v>
      </c>
      <c r="F6371" s="106" t="s">
        <v>2087</v>
      </c>
      <c r="G6371" s="107">
        <v>3</v>
      </c>
    </row>
    <row r="6372" spans="2:7" ht="14.25">
      <c r="B6372" s="13">
        <v>6369</v>
      </c>
      <c r="C6372" s="105" t="s">
        <v>2081</v>
      </c>
      <c r="D6372" s="108" t="s">
        <v>2088</v>
      </c>
      <c r="E6372" s="108" t="s">
        <v>2089</v>
      </c>
      <c r="F6372" s="108" t="s">
        <v>2090</v>
      </c>
      <c r="G6372" s="107">
        <v>20</v>
      </c>
    </row>
    <row r="6373" spans="2:7" ht="14.25">
      <c r="B6373" s="13">
        <v>6370</v>
      </c>
      <c r="C6373" s="105" t="s">
        <v>2081</v>
      </c>
      <c r="D6373" s="108" t="s">
        <v>2088</v>
      </c>
      <c r="E6373" s="108" t="s">
        <v>2088</v>
      </c>
      <c r="F6373" s="108" t="s">
        <v>2090</v>
      </c>
      <c r="G6373" s="107">
        <v>1</v>
      </c>
    </row>
    <row r="6374" spans="2:7" ht="14.25">
      <c r="B6374" s="13">
        <v>6371</v>
      </c>
      <c r="C6374" s="105" t="s">
        <v>2081</v>
      </c>
      <c r="D6374" s="108" t="s">
        <v>2088</v>
      </c>
      <c r="E6374" s="108" t="s">
        <v>2091</v>
      </c>
      <c r="F6374" s="108" t="s">
        <v>2090</v>
      </c>
      <c r="G6374" s="107">
        <v>53</v>
      </c>
    </row>
    <row r="6375" spans="2:7" ht="14.25">
      <c r="B6375" s="13">
        <v>6372</v>
      </c>
      <c r="C6375" s="105" t="s">
        <v>2081</v>
      </c>
      <c r="D6375" s="108" t="s">
        <v>2088</v>
      </c>
      <c r="E6375" s="108" t="s">
        <v>2092</v>
      </c>
      <c r="F6375" s="108" t="s">
        <v>2090</v>
      </c>
      <c r="G6375" s="107">
        <v>8</v>
      </c>
    </row>
    <row r="6376" spans="2:7" ht="14.25">
      <c r="B6376" s="13">
        <v>6373</v>
      </c>
      <c r="C6376" s="105" t="s">
        <v>2081</v>
      </c>
      <c r="D6376" s="108" t="s">
        <v>2088</v>
      </c>
      <c r="E6376" s="108" t="s">
        <v>2093</v>
      </c>
      <c r="F6376" s="108" t="s">
        <v>2090</v>
      </c>
      <c r="G6376" s="107">
        <v>15</v>
      </c>
    </row>
    <row r="6377" spans="2:7" ht="14.25">
      <c r="B6377" s="13">
        <v>6374</v>
      </c>
      <c r="C6377" s="105" t="s">
        <v>2081</v>
      </c>
      <c r="D6377" s="108" t="s">
        <v>2088</v>
      </c>
      <c r="E6377" s="108" t="s">
        <v>2094</v>
      </c>
      <c r="F6377" s="108" t="s">
        <v>2090</v>
      </c>
      <c r="G6377" s="107">
        <v>28</v>
      </c>
    </row>
    <row r="6378" spans="2:7" ht="14.25">
      <c r="B6378" s="13">
        <v>6375</v>
      </c>
      <c r="C6378" s="105" t="s">
        <v>2081</v>
      </c>
      <c r="D6378" s="69" t="s">
        <v>2579</v>
      </c>
      <c r="E6378" s="69" t="s">
        <v>2580</v>
      </c>
      <c r="F6378" s="108" t="s">
        <v>9025</v>
      </c>
      <c r="G6378" s="107">
        <v>1</v>
      </c>
    </row>
    <row r="6379" spans="2:7" ht="14.25">
      <c r="B6379" s="13">
        <v>6376</v>
      </c>
      <c r="C6379" s="105" t="s">
        <v>2081</v>
      </c>
      <c r="D6379" s="109" t="s">
        <v>2095</v>
      </c>
      <c r="E6379" s="109" t="s">
        <v>2095</v>
      </c>
      <c r="F6379" s="105" t="s">
        <v>2096</v>
      </c>
      <c r="G6379" s="107">
        <v>48</v>
      </c>
    </row>
    <row r="6380" spans="2:7" ht="14.25">
      <c r="B6380" s="13">
        <v>6377</v>
      </c>
      <c r="C6380" s="105" t="s">
        <v>2081</v>
      </c>
      <c r="D6380" s="109" t="s">
        <v>2095</v>
      </c>
      <c r="E6380" s="109" t="s">
        <v>2097</v>
      </c>
      <c r="F6380" s="105" t="s">
        <v>2096</v>
      </c>
      <c r="G6380" s="107">
        <v>34</v>
      </c>
    </row>
    <row r="6381" spans="2:7" ht="14.25">
      <c r="B6381" s="13">
        <v>6378</v>
      </c>
      <c r="C6381" s="105" t="s">
        <v>2081</v>
      </c>
      <c r="D6381" s="109" t="s">
        <v>2095</v>
      </c>
      <c r="E6381" s="109" t="s">
        <v>2098</v>
      </c>
      <c r="F6381" s="105" t="s">
        <v>2096</v>
      </c>
      <c r="G6381" s="107">
        <v>17</v>
      </c>
    </row>
    <row r="6382" spans="2:7" ht="14.25">
      <c r="B6382" s="13">
        <v>6379</v>
      </c>
      <c r="C6382" s="105" t="s">
        <v>2081</v>
      </c>
      <c r="D6382" s="109" t="s">
        <v>2095</v>
      </c>
      <c r="E6382" s="109" t="s">
        <v>2099</v>
      </c>
      <c r="F6382" s="105" t="s">
        <v>2096</v>
      </c>
      <c r="G6382" s="107">
        <v>35</v>
      </c>
    </row>
    <row r="6383" spans="2:7" ht="14.25">
      <c r="B6383" s="13">
        <v>6380</v>
      </c>
      <c r="C6383" s="105" t="s">
        <v>2081</v>
      </c>
      <c r="D6383" s="109" t="s">
        <v>2095</v>
      </c>
      <c r="E6383" s="109" t="s">
        <v>2100</v>
      </c>
      <c r="F6383" s="105" t="s">
        <v>2096</v>
      </c>
      <c r="G6383" s="107">
        <v>40</v>
      </c>
    </row>
    <row r="6384" spans="2:7" ht="14.25">
      <c r="B6384" s="13">
        <v>6381</v>
      </c>
      <c r="C6384" s="105" t="s">
        <v>2081</v>
      </c>
      <c r="D6384" s="106" t="s">
        <v>2101</v>
      </c>
      <c r="E6384" s="106" t="s">
        <v>2101</v>
      </c>
      <c r="F6384" s="106" t="s">
        <v>2102</v>
      </c>
      <c r="G6384" s="107">
        <v>54</v>
      </c>
    </row>
    <row r="6385" spans="2:7" ht="14.25">
      <c r="B6385" s="13">
        <v>6382</v>
      </c>
      <c r="C6385" s="105" t="s">
        <v>2081</v>
      </c>
      <c r="D6385" s="106" t="s">
        <v>2101</v>
      </c>
      <c r="E6385" s="106" t="s">
        <v>2103</v>
      </c>
      <c r="F6385" s="106" t="s">
        <v>2102</v>
      </c>
      <c r="G6385" s="107">
        <v>34</v>
      </c>
    </row>
    <row r="6386" spans="2:7" ht="14.25">
      <c r="B6386" s="13">
        <v>6383</v>
      </c>
      <c r="C6386" s="105" t="s">
        <v>2081</v>
      </c>
      <c r="D6386" s="106" t="s">
        <v>2101</v>
      </c>
      <c r="E6386" s="106" t="s">
        <v>2104</v>
      </c>
      <c r="F6386" s="106" t="s">
        <v>2102</v>
      </c>
      <c r="G6386" s="107">
        <v>156</v>
      </c>
    </row>
    <row r="6387" spans="2:7" ht="14.25">
      <c r="B6387" s="13">
        <v>6384</v>
      </c>
      <c r="C6387" s="105" t="s">
        <v>2081</v>
      </c>
      <c r="D6387" s="106" t="s">
        <v>2105</v>
      </c>
      <c r="E6387" s="106" t="s">
        <v>2105</v>
      </c>
      <c r="F6387" s="106" t="s">
        <v>2106</v>
      </c>
      <c r="G6387" s="107">
        <v>34</v>
      </c>
    </row>
    <row r="6388" spans="2:7" ht="14.25">
      <c r="B6388" s="13">
        <v>6385</v>
      </c>
      <c r="C6388" s="105" t="s">
        <v>2081</v>
      </c>
      <c r="D6388" s="106" t="s">
        <v>2105</v>
      </c>
      <c r="E6388" s="69" t="s">
        <v>9026</v>
      </c>
      <c r="F6388" s="106" t="s">
        <v>2106</v>
      </c>
      <c r="G6388" s="107">
        <v>1</v>
      </c>
    </row>
    <row r="6389" spans="2:7" ht="14.25">
      <c r="B6389" s="13">
        <v>6386</v>
      </c>
      <c r="C6389" s="105" t="s">
        <v>2081</v>
      </c>
      <c r="D6389" s="106" t="s">
        <v>2105</v>
      </c>
      <c r="E6389" s="106" t="s">
        <v>2107</v>
      </c>
      <c r="F6389" s="106" t="s">
        <v>2106</v>
      </c>
      <c r="G6389" s="107">
        <v>16</v>
      </c>
    </row>
    <row r="6390" spans="2:7" ht="14.25">
      <c r="B6390" s="13">
        <v>6387</v>
      </c>
      <c r="C6390" s="105" t="s">
        <v>2081</v>
      </c>
      <c r="D6390" s="106" t="s">
        <v>2105</v>
      </c>
      <c r="E6390" s="106" t="s">
        <v>2108</v>
      </c>
      <c r="F6390" s="106" t="s">
        <v>2106</v>
      </c>
      <c r="G6390" s="107">
        <v>6</v>
      </c>
    </row>
    <row r="6391" spans="2:7" ht="14.25">
      <c r="B6391" s="13">
        <v>6388</v>
      </c>
      <c r="C6391" s="105" t="s">
        <v>2081</v>
      </c>
      <c r="D6391" s="108" t="s">
        <v>2109</v>
      </c>
      <c r="E6391" s="108" t="s">
        <v>2109</v>
      </c>
      <c r="F6391" s="108" t="s">
        <v>2110</v>
      </c>
      <c r="G6391" s="107">
        <v>9</v>
      </c>
    </row>
    <row r="6392" spans="2:7" ht="14.25">
      <c r="B6392" s="13">
        <v>6389</v>
      </c>
      <c r="C6392" s="105" t="s">
        <v>2081</v>
      </c>
      <c r="D6392" s="108" t="s">
        <v>2109</v>
      </c>
      <c r="E6392" s="108" t="s">
        <v>2111</v>
      </c>
      <c r="F6392" s="108" t="s">
        <v>2110</v>
      </c>
      <c r="G6392" s="107">
        <v>11</v>
      </c>
    </row>
    <row r="6393" spans="2:7" ht="14.25">
      <c r="B6393" s="13">
        <v>6390</v>
      </c>
      <c r="C6393" s="105" t="s">
        <v>2081</v>
      </c>
      <c r="D6393" s="69" t="s">
        <v>2109</v>
      </c>
      <c r="E6393" s="69" t="s">
        <v>9492</v>
      </c>
      <c r="F6393" s="108" t="s">
        <v>2110</v>
      </c>
      <c r="G6393" s="107">
        <v>1</v>
      </c>
    </row>
    <row r="6394" spans="2:7" ht="14.25">
      <c r="B6394" s="13">
        <v>6391</v>
      </c>
      <c r="C6394" s="105" t="s">
        <v>2081</v>
      </c>
      <c r="D6394" s="108" t="s">
        <v>2109</v>
      </c>
      <c r="E6394" s="108" t="s">
        <v>2112</v>
      </c>
      <c r="F6394" s="108" t="s">
        <v>2110</v>
      </c>
      <c r="G6394" s="107">
        <v>15</v>
      </c>
    </row>
    <row r="6395" spans="2:7" ht="14.25">
      <c r="B6395" s="13">
        <v>6392</v>
      </c>
      <c r="C6395" s="105" t="s">
        <v>2081</v>
      </c>
      <c r="D6395" s="108" t="s">
        <v>2109</v>
      </c>
      <c r="E6395" s="108" t="s">
        <v>2113</v>
      </c>
      <c r="F6395" s="108" t="s">
        <v>2110</v>
      </c>
      <c r="G6395" s="107">
        <v>16</v>
      </c>
    </row>
    <row r="6396" spans="2:7" ht="14.25">
      <c r="B6396" s="13">
        <v>6393</v>
      </c>
      <c r="C6396" s="105" t="s">
        <v>2081</v>
      </c>
      <c r="D6396" s="108" t="s">
        <v>2109</v>
      </c>
      <c r="E6396" s="108" t="s">
        <v>2114</v>
      </c>
      <c r="F6396" s="108" t="s">
        <v>2110</v>
      </c>
      <c r="G6396" s="107">
        <v>31</v>
      </c>
    </row>
    <row r="6397" spans="2:7" ht="14.25">
      <c r="B6397" s="13">
        <v>6394</v>
      </c>
      <c r="C6397" s="105" t="s">
        <v>2081</v>
      </c>
      <c r="D6397" s="108" t="s">
        <v>2109</v>
      </c>
      <c r="E6397" s="108" t="s">
        <v>2115</v>
      </c>
      <c r="F6397" s="108" t="s">
        <v>2110</v>
      </c>
      <c r="G6397" s="107">
        <v>25</v>
      </c>
    </row>
    <row r="6398" spans="2:7" ht="14.25">
      <c r="B6398" s="13">
        <v>6395</v>
      </c>
      <c r="C6398" s="105" t="s">
        <v>2081</v>
      </c>
      <c r="D6398" s="108" t="s">
        <v>2109</v>
      </c>
      <c r="E6398" s="108" t="s">
        <v>2116</v>
      </c>
      <c r="F6398" s="108" t="s">
        <v>2110</v>
      </c>
      <c r="G6398" s="107">
        <v>22</v>
      </c>
    </row>
    <row r="6399" spans="2:7" ht="14.25">
      <c r="B6399" s="13">
        <v>6396</v>
      </c>
      <c r="C6399" s="105" t="s">
        <v>2081</v>
      </c>
      <c r="D6399" s="108" t="s">
        <v>2109</v>
      </c>
      <c r="E6399" s="108" t="s">
        <v>2117</v>
      </c>
      <c r="F6399" s="108" t="s">
        <v>2110</v>
      </c>
      <c r="G6399" s="107">
        <v>1</v>
      </c>
    </row>
    <row r="6400" spans="2:7" ht="14.25">
      <c r="B6400" s="13">
        <v>6397</v>
      </c>
      <c r="C6400" s="105" t="s">
        <v>2081</v>
      </c>
      <c r="D6400" s="106" t="s">
        <v>2118</v>
      </c>
      <c r="E6400" s="106" t="s">
        <v>2118</v>
      </c>
      <c r="F6400" s="106" t="s">
        <v>2119</v>
      </c>
      <c r="G6400" s="107">
        <v>197</v>
      </c>
    </row>
    <row r="6401" spans="2:7" ht="14.25">
      <c r="B6401" s="13">
        <v>6398</v>
      </c>
      <c r="C6401" s="105" t="s">
        <v>2081</v>
      </c>
      <c r="D6401" s="106" t="s">
        <v>2118</v>
      </c>
      <c r="E6401" s="106" t="s">
        <v>2120</v>
      </c>
      <c r="F6401" s="106" t="s">
        <v>2119</v>
      </c>
      <c r="G6401" s="107">
        <v>43</v>
      </c>
    </row>
    <row r="6402" spans="2:7" ht="14.25">
      <c r="B6402" s="13">
        <v>6399</v>
      </c>
      <c r="C6402" s="105" t="s">
        <v>2081</v>
      </c>
      <c r="D6402" s="110" t="s">
        <v>9493</v>
      </c>
      <c r="E6402" s="110" t="s">
        <v>2121</v>
      </c>
      <c r="F6402" s="105" t="s">
        <v>2122</v>
      </c>
      <c r="G6402" s="107">
        <v>104</v>
      </c>
    </row>
    <row r="6403" spans="2:7" ht="14.25">
      <c r="B6403" s="13">
        <v>6400</v>
      </c>
      <c r="C6403" s="105" t="s">
        <v>2081</v>
      </c>
      <c r="D6403" s="110" t="s">
        <v>9493</v>
      </c>
      <c r="E6403" s="109" t="s">
        <v>2123</v>
      </c>
      <c r="F6403" s="105" t="s">
        <v>2122</v>
      </c>
      <c r="G6403" s="107">
        <v>10</v>
      </c>
    </row>
    <row r="6404" spans="2:7" ht="14.25">
      <c r="B6404" s="13">
        <v>6401</v>
      </c>
      <c r="C6404" s="105" t="s">
        <v>2081</v>
      </c>
      <c r="D6404" s="110" t="s">
        <v>9493</v>
      </c>
      <c r="E6404" s="110" t="s">
        <v>2124</v>
      </c>
      <c r="F6404" s="105" t="s">
        <v>2122</v>
      </c>
      <c r="G6404" s="107">
        <v>45</v>
      </c>
    </row>
    <row r="6405" spans="2:7" ht="14.25">
      <c r="B6405" s="13">
        <v>6402</v>
      </c>
      <c r="C6405" s="105" t="s">
        <v>2081</v>
      </c>
      <c r="D6405" s="110" t="s">
        <v>9493</v>
      </c>
      <c r="E6405" s="109" t="s">
        <v>2125</v>
      </c>
      <c r="F6405" s="105" t="s">
        <v>2122</v>
      </c>
      <c r="G6405" s="107">
        <v>94</v>
      </c>
    </row>
    <row r="6406" spans="2:7" ht="14.25">
      <c r="B6406" s="13">
        <v>6403</v>
      </c>
      <c r="C6406" s="105" t="s">
        <v>2081</v>
      </c>
      <c r="D6406" s="110" t="s">
        <v>9493</v>
      </c>
      <c r="E6406" s="109" t="s">
        <v>2126</v>
      </c>
      <c r="F6406" s="105" t="s">
        <v>2335</v>
      </c>
      <c r="G6406" s="107">
        <v>4</v>
      </c>
    </row>
    <row r="6407" spans="2:7" ht="14.25">
      <c r="B6407" s="13">
        <v>6404</v>
      </c>
      <c r="C6407" s="105" t="s">
        <v>2081</v>
      </c>
      <c r="D6407" s="110" t="s">
        <v>9493</v>
      </c>
      <c r="E6407" s="109" t="s">
        <v>2127</v>
      </c>
      <c r="F6407" s="105" t="s">
        <v>2128</v>
      </c>
      <c r="G6407" s="107">
        <v>40</v>
      </c>
    </row>
    <row r="6408" spans="2:7" ht="14.25">
      <c r="B6408" s="13">
        <v>6405</v>
      </c>
      <c r="C6408" s="105" t="s">
        <v>2081</v>
      </c>
      <c r="D6408" s="110" t="s">
        <v>9493</v>
      </c>
      <c r="E6408" s="109" t="s">
        <v>2129</v>
      </c>
      <c r="F6408" s="105" t="s">
        <v>2122</v>
      </c>
      <c r="G6408" s="107">
        <v>20</v>
      </c>
    </row>
    <row r="6409" spans="2:7" ht="14.25">
      <c r="B6409" s="13">
        <v>6406</v>
      </c>
      <c r="C6409" s="105" t="s">
        <v>2081</v>
      </c>
      <c r="D6409" s="110" t="s">
        <v>9493</v>
      </c>
      <c r="E6409" s="110" t="s">
        <v>2130</v>
      </c>
      <c r="F6409" s="105" t="s">
        <v>2122</v>
      </c>
      <c r="G6409" s="107">
        <v>44</v>
      </c>
    </row>
    <row r="6410" spans="2:7" ht="14.25">
      <c r="B6410" s="13">
        <v>6407</v>
      </c>
      <c r="C6410" s="105" t="s">
        <v>2081</v>
      </c>
      <c r="D6410" s="110" t="s">
        <v>9493</v>
      </c>
      <c r="E6410" s="109" t="s">
        <v>2131</v>
      </c>
      <c r="F6410" s="105" t="s">
        <v>2128</v>
      </c>
      <c r="G6410" s="107">
        <v>56</v>
      </c>
    </row>
    <row r="6411" spans="2:7" ht="14.25">
      <c r="B6411" s="13">
        <v>6408</v>
      </c>
      <c r="C6411" s="105" t="s">
        <v>2081</v>
      </c>
      <c r="D6411" s="108" t="s">
        <v>2132</v>
      </c>
      <c r="E6411" s="108" t="s">
        <v>2132</v>
      </c>
      <c r="F6411" s="108" t="s">
        <v>2133</v>
      </c>
      <c r="G6411" s="107">
        <v>58</v>
      </c>
    </row>
    <row r="6412" spans="2:7" ht="14.25">
      <c r="B6412" s="13">
        <v>6409</v>
      </c>
      <c r="C6412" s="105" t="s">
        <v>2081</v>
      </c>
      <c r="D6412" s="108" t="s">
        <v>2132</v>
      </c>
      <c r="E6412" s="108" t="s">
        <v>2132</v>
      </c>
      <c r="F6412" s="108" t="s">
        <v>2134</v>
      </c>
      <c r="G6412" s="107">
        <v>35</v>
      </c>
    </row>
    <row r="6413" spans="2:7" ht="14.25">
      <c r="B6413" s="13">
        <v>6410</v>
      </c>
      <c r="C6413" s="105" t="s">
        <v>2081</v>
      </c>
      <c r="D6413" s="106" t="s">
        <v>1356</v>
      </c>
      <c r="E6413" s="106" t="s">
        <v>1356</v>
      </c>
      <c r="F6413" s="106" t="s">
        <v>2136</v>
      </c>
      <c r="G6413" s="107">
        <v>20</v>
      </c>
    </row>
    <row r="6414" spans="2:7" ht="14.25">
      <c r="B6414" s="13">
        <v>6411</v>
      </c>
      <c r="C6414" s="105" t="s">
        <v>2081</v>
      </c>
      <c r="D6414" s="106" t="s">
        <v>1356</v>
      </c>
      <c r="E6414" s="106" t="s">
        <v>2137</v>
      </c>
      <c r="F6414" s="106" t="s">
        <v>2136</v>
      </c>
      <c r="G6414" s="107">
        <v>24</v>
      </c>
    </row>
    <row r="6415" spans="2:7" ht="14.25">
      <c r="B6415" s="13">
        <v>6412</v>
      </c>
      <c r="C6415" s="105" t="s">
        <v>2081</v>
      </c>
      <c r="D6415" s="106" t="s">
        <v>1356</v>
      </c>
      <c r="E6415" s="106" t="s">
        <v>2138</v>
      </c>
      <c r="F6415" s="106" t="s">
        <v>2136</v>
      </c>
      <c r="G6415" s="107">
        <v>23</v>
      </c>
    </row>
    <row r="6416" spans="2:7" ht="14.25">
      <c r="B6416" s="13">
        <v>6413</v>
      </c>
      <c r="C6416" s="105" t="s">
        <v>2081</v>
      </c>
      <c r="D6416" s="106" t="s">
        <v>1356</v>
      </c>
      <c r="E6416" s="106" t="s">
        <v>2139</v>
      </c>
      <c r="F6416" s="106" t="s">
        <v>2136</v>
      </c>
      <c r="G6416" s="107">
        <v>21</v>
      </c>
    </row>
    <row r="6417" spans="2:7" ht="14.25">
      <c r="B6417" s="13">
        <v>6414</v>
      </c>
      <c r="C6417" s="105" t="s">
        <v>2081</v>
      </c>
      <c r="D6417" s="106" t="s">
        <v>1356</v>
      </c>
      <c r="E6417" s="106" t="s">
        <v>2140</v>
      </c>
      <c r="F6417" s="106" t="s">
        <v>2136</v>
      </c>
      <c r="G6417" s="107">
        <v>13</v>
      </c>
    </row>
    <row r="6418" spans="2:7" ht="14.25">
      <c r="B6418" s="13">
        <v>6415</v>
      </c>
      <c r="C6418" s="105" t="s">
        <v>2081</v>
      </c>
      <c r="D6418" s="106" t="s">
        <v>1356</v>
      </c>
      <c r="E6418" s="106" t="s">
        <v>2141</v>
      </c>
      <c r="F6418" s="106" t="s">
        <v>2136</v>
      </c>
      <c r="G6418" s="107">
        <v>26</v>
      </c>
    </row>
    <row r="6419" spans="2:7" ht="14.25">
      <c r="B6419" s="13">
        <v>6416</v>
      </c>
      <c r="C6419" s="105" t="s">
        <v>2081</v>
      </c>
      <c r="D6419" s="106" t="s">
        <v>1356</v>
      </c>
      <c r="E6419" s="106" t="s">
        <v>2142</v>
      </c>
      <c r="F6419" s="106" t="s">
        <v>2136</v>
      </c>
      <c r="G6419" s="107">
        <v>15</v>
      </c>
    </row>
    <row r="6420" spans="2:7" ht="14.25">
      <c r="B6420" s="13">
        <v>6417</v>
      </c>
      <c r="C6420" s="105" t="s">
        <v>2081</v>
      </c>
      <c r="D6420" s="109" t="s">
        <v>2143</v>
      </c>
      <c r="E6420" s="109" t="s">
        <v>2143</v>
      </c>
      <c r="F6420" s="105" t="s">
        <v>2144</v>
      </c>
      <c r="G6420" s="107">
        <v>28</v>
      </c>
    </row>
    <row r="6421" spans="2:7" ht="14.25">
      <c r="B6421" s="13">
        <v>6418</v>
      </c>
      <c r="C6421" s="105" t="s">
        <v>2081</v>
      </c>
      <c r="D6421" s="109" t="s">
        <v>2145</v>
      </c>
      <c r="E6421" s="109" t="s">
        <v>2146</v>
      </c>
      <c r="F6421" s="105" t="s">
        <v>2147</v>
      </c>
      <c r="G6421" s="107">
        <v>11</v>
      </c>
    </row>
    <row r="6422" spans="2:7" ht="14.25">
      <c r="B6422" s="13">
        <v>6419</v>
      </c>
      <c r="C6422" s="105" t="s">
        <v>2081</v>
      </c>
      <c r="D6422" s="106" t="s">
        <v>2148</v>
      </c>
      <c r="E6422" s="106" t="s">
        <v>2149</v>
      </c>
      <c r="F6422" s="106" t="s">
        <v>2102</v>
      </c>
      <c r="G6422" s="107">
        <v>54</v>
      </c>
    </row>
    <row r="6423" spans="2:7" ht="14.25">
      <c r="B6423" s="13">
        <v>6420</v>
      </c>
      <c r="C6423" s="105" t="s">
        <v>2081</v>
      </c>
      <c r="D6423" s="106" t="s">
        <v>2148</v>
      </c>
      <c r="E6423" s="106" t="s">
        <v>2150</v>
      </c>
      <c r="F6423" s="106" t="s">
        <v>2102</v>
      </c>
      <c r="G6423" s="107">
        <v>83</v>
      </c>
    </row>
    <row r="6424" spans="2:7" ht="14.25">
      <c r="B6424" s="13">
        <v>6421</v>
      </c>
      <c r="C6424" s="105" t="s">
        <v>2081</v>
      </c>
      <c r="D6424" s="106" t="s">
        <v>2148</v>
      </c>
      <c r="E6424" s="106" t="s">
        <v>2151</v>
      </c>
      <c r="F6424" s="106" t="s">
        <v>2102</v>
      </c>
      <c r="G6424" s="107">
        <v>53</v>
      </c>
    </row>
    <row r="6425" spans="2:7" ht="14.25">
      <c r="B6425" s="13">
        <v>6422</v>
      </c>
      <c r="C6425" s="105" t="s">
        <v>2081</v>
      </c>
      <c r="D6425" s="106" t="s">
        <v>2148</v>
      </c>
      <c r="E6425" s="106" t="s">
        <v>2152</v>
      </c>
      <c r="F6425" s="106" t="s">
        <v>2102</v>
      </c>
      <c r="G6425" s="107">
        <v>21</v>
      </c>
    </row>
    <row r="6426" spans="2:7" ht="14.25">
      <c r="B6426" s="13">
        <v>6423</v>
      </c>
      <c r="C6426" s="105" t="s">
        <v>2081</v>
      </c>
      <c r="D6426" s="106" t="s">
        <v>2148</v>
      </c>
      <c r="E6426" s="106" t="s">
        <v>2148</v>
      </c>
      <c r="F6426" s="106" t="s">
        <v>2102</v>
      </c>
      <c r="G6426" s="107">
        <v>118</v>
      </c>
    </row>
    <row r="6427" spans="2:7" ht="14.25">
      <c r="B6427" s="13">
        <v>6424</v>
      </c>
      <c r="C6427" s="105" t="s">
        <v>2081</v>
      </c>
      <c r="D6427" s="106" t="s">
        <v>2148</v>
      </c>
      <c r="E6427" s="106" t="s">
        <v>2153</v>
      </c>
      <c r="F6427" s="106" t="s">
        <v>2102</v>
      </c>
      <c r="G6427" s="107">
        <v>33</v>
      </c>
    </row>
    <row r="6428" spans="2:7" ht="14.25">
      <c r="B6428" s="13">
        <v>6425</v>
      </c>
      <c r="C6428" s="105" t="s">
        <v>2081</v>
      </c>
      <c r="D6428" s="106" t="s">
        <v>2148</v>
      </c>
      <c r="E6428" s="106" t="s">
        <v>2154</v>
      </c>
      <c r="F6428" s="106" t="s">
        <v>2102</v>
      </c>
      <c r="G6428" s="107">
        <v>14</v>
      </c>
    </row>
    <row r="6429" spans="2:7" ht="14.25">
      <c r="B6429" s="13">
        <v>6426</v>
      </c>
      <c r="C6429" s="105" t="s">
        <v>2081</v>
      </c>
      <c r="D6429" s="106" t="s">
        <v>2148</v>
      </c>
      <c r="E6429" s="106" t="s">
        <v>2155</v>
      </c>
      <c r="F6429" s="106" t="s">
        <v>2102</v>
      </c>
      <c r="G6429" s="107">
        <v>19</v>
      </c>
    </row>
    <row r="6430" spans="2:7" ht="14.25">
      <c r="B6430" s="13">
        <v>6427</v>
      </c>
      <c r="C6430" s="105" t="s">
        <v>2081</v>
      </c>
      <c r="D6430" s="106" t="s">
        <v>2148</v>
      </c>
      <c r="E6430" s="106" t="s">
        <v>2156</v>
      </c>
      <c r="F6430" s="106" t="s">
        <v>2102</v>
      </c>
      <c r="G6430" s="107">
        <v>3</v>
      </c>
    </row>
    <row r="6431" spans="2:7" ht="14.25">
      <c r="B6431" s="13">
        <v>6428</v>
      </c>
      <c r="C6431" s="105" t="s">
        <v>2081</v>
      </c>
      <c r="D6431" s="106" t="s">
        <v>2148</v>
      </c>
      <c r="E6431" s="106" t="s">
        <v>2157</v>
      </c>
      <c r="F6431" s="106" t="s">
        <v>2102</v>
      </c>
      <c r="G6431" s="107">
        <v>25</v>
      </c>
    </row>
    <row r="6432" spans="2:7" ht="14.25">
      <c r="B6432" s="13">
        <v>6429</v>
      </c>
      <c r="C6432" s="105" t="s">
        <v>2081</v>
      </c>
      <c r="D6432" s="106" t="s">
        <v>2148</v>
      </c>
      <c r="E6432" s="106" t="s">
        <v>2158</v>
      </c>
      <c r="F6432" s="106" t="s">
        <v>2102</v>
      </c>
      <c r="G6432" s="107">
        <v>2</v>
      </c>
    </row>
    <row r="6433" spans="2:7" ht="14.25">
      <c r="B6433" s="13">
        <v>6430</v>
      </c>
      <c r="C6433" s="105" t="s">
        <v>2081</v>
      </c>
      <c r="D6433" s="109" t="s">
        <v>98</v>
      </c>
      <c r="E6433" s="109" t="s">
        <v>2159</v>
      </c>
      <c r="F6433" s="105" t="s">
        <v>2160</v>
      </c>
      <c r="G6433" s="107">
        <v>1</v>
      </c>
    </row>
    <row r="6434" spans="2:7" ht="14.25">
      <c r="B6434" s="13">
        <v>6431</v>
      </c>
      <c r="C6434" s="105" t="s">
        <v>2081</v>
      </c>
      <c r="D6434" s="109" t="s">
        <v>98</v>
      </c>
      <c r="E6434" s="109" t="s">
        <v>98</v>
      </c>
      <c r="F6434" s="105" t="s">
        <v>2160</v>
      </c>
      <c r="G6434" s="107">
        <v>7</v>
      </c>
    </row>
    <row r="6435" spans="2:7" ht="14.25">
      <c r="B6435" s="13">
        <v>6432</v>
      </c>
      <c r="C6435" s="105" t="s">
        <v>2081</v>
      </c>
      <c r="D6435" s="109" t="s">
        <v>98</v>
      </c>
      <c r="E6435" s="109" t="s">
        <v>2161</v>
      </c>
      <c r="F6435" s="105" t="s">
        <v>2160</v>
      </c>
      <c r="G6435" s="107">
        <v>2</v>
      </c>
    </row>
    <row r="6436" spans="2:7" ht="14.25">
      <c r="B6436" s="13">
        <v>6433</v>
      </c>
      <c r="C6436" s="105" t="s">
        <v>2081</v>
      </c>
      <c r="D6436" s="109" t="s">
        <v>98</v>
      </c>
      <c r="E6436" s="109" t="s">
        <v>2162</v>
      </c>
      <c r="F6436" s="105" t="s">
        <v>2160</v>
      </c>
      <c r="G6436" s="107">
        <v>14</v>
      </c>
    </row>
    <row r="6437" spans="2:7" ht="14.25">
      <c r="B6437" s="13">
        <v>6434</v>
      </c>
      <c r="C6437" s="105" t="s">
        <v>2081</v>
      </c>
      <c r="D6437" s="109" t="s">
        <v>98</v>
      </c>
      <c r="E6437" s="109" t="s">
        <v>2163</v>
      </c>
      <c r="F6437" s="105" t="s">
        <v>2160</v>
      </c>
      <c r="G6437" s="107">
        <v>3</v>
      </c>
    </row>
    <row r="6438" spans="2:7" ht="14.25">
      <c r="B6438" s="13">
        <v>6435</v>
      </c>
      <c r="C6438" s="105" t="s">
        <v>2081</v>
      </c>
      <c r="D6438" s="109" t="s">
        <v>98</v>
      </c>
      <c r="E6438" s="109" t="s">
        <v>2164</v>
      </c>
      <c r="F6438" s="105" t="s">
        <v>2160</v>
      </c>
      <c r="G6438" s="107">
        <v>15</v>
      </c>
    </row>
    <row r="6439" spans="2:7" ht="14.25">
      <c r="B6439" s="13">
        <v>6436</v>
      </c>
      <c r="C6439" s="105" t="s">
        <v>2081</v>
      </c>
      <c r="D6439" s="109" t="s">
        <v>98</v>
      </c>
      <c r="E6439" s="109" t="s">
        <v>2165</v>
      </c>
      <c r="F6439" s="105" t="s">
        <v>2160</v>
      </c>
      <c r="G6439" s="107">
        <v>3</v>
      </c>
    </row>
    <row r="6440" spans="2:7" ht="14.25">
      <c r="B6440" s="13">
        <v>6437</v>
      </c>
      <c r="C6440" s="105" t="s">
        <v>2081</v>
      </c>
      <c r="D6440" s="106" t="s">
        <v>2166</v>
      </c>
      <c r="E6440" s="106" t="s">
        <v>2167</v>
      </c>
      <c r="F6440" s="106" t="s">
        <v>2168</v>
      </c>
      <c r="G6440" s="107">
        <v>67</v>
      </c>
    </row>
    <row r="6441" spans="2:7" ht="14.25">
      <c r="B6441" s="13">
        <v>6438</v>
      </c>
      <c r="C6441" s="105" t="s">
        <v>2081</v>
      </c>
      <c r="D6441" s="108" t="s">
        <v>2169</v>
      </c>
      <c r="E6441" s="108" t="s">
        <v>2171</v>
      </c>
      <c r="F6441" s="108" t="s">
        <v>2170</v>
      </c>
      <c r="G6441" s="107">
        <v>1</v>
      </c>
    </row>
    <row r="6442" spans="2:7" ht="14.25">
      <c r="B6442" s="13">
        <v>6439</v>
      </c>
      <c r="C6442" s="105" t="s">
        <v>2081</v>
      </c>
      <c r="D6442" s="108" t="s">
        <v>2169</v>
      </c>
      <c r="E6442" s="108" t="s">
        <v>2172</v>
      </c>
      <c r="F6442" s="108" t="s">
        <v>2170</v>
      </c>
      <c r="G6442" s="107">
        <v>3</v>
      </c>
    </row>
    <row r="6443" spans="2:7" ht="14.25">
      <c r="B6443" s="13">
        <v>6440</v>
      </c>
      <c r="C6443" s="105" t="s">
        <v>2081</v>
      </c>
      <c r="D6443" s="108" t="s">
        <v>2169</v>
      </c>
      <c r="E6443" s="108" t="s">
        <v>2173</v>
      </c>
      <c r="F6443" s="108" t="s">
        <v>2170</v>
      </c>
      <c r="G6443" s="107">
        <v>1</v>
      </c>
    </row>
    <row r="6444" spans="2:7" ht="14.25">
      <c r="B6444" s="13">
        <v>6441</v>
      </c>
      <c r="C6444" s="105" t="s">
        <v>2081</v>
      </c>
      <c r="D6444" s="108" t="s">
        <v>2169</v>
      </c>
      <c r="E6444" s="108" t="s">
        <v>2174</v>
      </c>
      <c r="F6444" s="108" t="s">
        <v>2170</v>
      </c>
      <c r="G6444" s="107">
        <v>5</v>
      </c>
    </row>
    <row r="6445" spans="2:7" ht="14.25">
      <c r="B6445" s="13">
        <v>6442</v>
      </c>
      <c r="C6445" s="105" t="s">
        <v>2081</v>
      </c>
      <c r="D6445" s="108" t="s">
        <v>2169</v>
      </c>
      <c r="E6445" s="108" t="s">
        <v>2175</v>
      </c>
      <c r="F6445" s="108" t="s">
        <v>2170</v>
      </c>
      <c r="G6445" s="107">
        <v>13</v>
      </c>
    </row>
    <row r="6446" spans="2:7" ht="14.25">
      <c r="B6446" s="13">
        <v>6443</v>
      </c>
      <c r="C6446" s="105" t="s">
        <v>2081</v>
      </c>
      <c r="D6446" s="108" t="s">
        <v>2169</v>
      </c>
      <c r="E6446" s="108" t="s">
        <v>2176</v>
      </c>
      <c r="F6446" s="108" t="s">
        <v>2170</v>
      </c>
      <c r="G6446" s="107">
        <v>15</v>
      </c>
    </row>
    <row r="6447" spans="2:7" ht="14.25">
      <c r="B6447" s="13">
        <v>6444</v>
      </c>
      <c r="C6447" s="105" t="s">
        <v>2081</v>
      </c>
      <c r="D6447" s="108" t="s">
        <v>2169</v>
      </c>
      <c r="E6447" s="108" t="s">
        <v>2177</v>
      </c>
      <c r="F6447" s="108" t="s">
        <v>2170</v>
      </c>
      <c r="G6447" s="107">
        <v>2</v>
      </c>
    </row>
    <row r="6448" spans="2:7" ht="14.25">
      <c r="B6448" s="13">
        <v>6445</v>
      </c>
      <c r="C6448" s="105" t="s">
        <v>2081</v>
      </c>
      <c r="D6448" s="108" t="s">
        <v>2169</v>
      </c>
      <c r="E6448" s="108" t="s">
        <v>2178</v>
      </c>
      <c r="F6448" s="108" t="s">
        <v>2170</v>
      </c>
      <c r="G6448" s="107">
        <v>2</v>
      </c>
    </row>
    <row r="6449" spans="2:7" ht="14.25">
      <c r="B6449" s="13">
        <v>6446</v>
      </c>
      <c r="C6449" s="105" t="s">
        <v>2081</v>
      </c>
      <c r="D6449" s="108" t="s">
        <v>2169</v>
      </c>
      <c r="E6449" s="108" t="s">
        <v>2179</v>
      </c>
      <c r="F6449" s="108" t="s">
        <v>2170</v>
      </c>
      <c r="G6449" s="107">
        <v>7</v>
      </c>
    </row>
    <row r="6450" spans="2:7" ht="14.25">
      <c r="B6450" s="13">
        <v>6447</v>
      </c>
      <c r="C6450" s="105" t="s">
        <v>2081</v>
      </c>
      <c r="D6450" s="108" t="s">
        <v>2169</v>
      </c>
      <c r="E6450" s="108" t="s">
        <v>2180</v>
      </c>
      <c r="F6450" s="108" t="s">
        <v>2170</v>
      </c>
      <c r="G6450" s="107">
        <v>1</v>
      </c>
    </row>
    <row r="6451" spans="2:7" ht="14.25">
      <c r="B6451" s="13">
        <v>6448</v>
      </c>
      <c r="C6451" s="105" t="s">
        <v>2081</v>
      </c>
      <c r="D6451" s="108" t="s">
        <v>2169</v>
      </c>
      <c r="E6451" s="108" t="s">
        <v>2181</v>
      </c>
      <c r="F6451" s="108" t="s">
        <v>2170</v>
      </c>
      <c r="G6451" s="107">
        <v>10</v>
      </c>
    </row>
    <row r="6452" spans="2:7" ht="14.25">
      <c r="B6452" s="13">
        <v>6449</v>
      </c>
      <c r="C6452" s="105" t="s">
        <v>2081</v>
      </c>
      <c r="D6452" s="108" t="s">
        <v>2169</v>
      </c>
      <c r="E6452" s="108" t="s">
        <v>2182</v>
      </c>
      <c r="F6452" s="108" t="s">
        <v>2170</v>
      </c>
      <c r="G6452" s="107">
        <v>6</v>
      </c>
    </row>
    <row r="6453" spans="2:7" ht="14.25">
      <c r="B6453" s="13">
        <v>6450</v>
      </c>
      <c r="C6453" s="105" t="s">
        <v>2081</v>
      </c>
      <c r="D6453" s="108" t="s">
        <v>2169</v>
      </c>
      <c r="E6453" s="108" t="s">
        <v>2183</v>
      </c>
      <c r="F6453" s="108" t="s">
        <v>2170</v>
      </c>
      <c r="G6453" s="107">
        <v>21</v>
      </c>
    </row>
    <row r="6454" spans="2:7" ht="14.25">
      <c r="B6454" s="13">
        <v>6451</v>
      </c>
      <c r="C6454" s="105" t="s">
        <v>2081</v>
      </c>
      <c r="D6454" s="106" t="s">
        <v>2184</v>
      </c>
      <c r="E6454" s="106" t="s">
        <v>2185</v>
      </c>
      <c r="F6454" s="106" t="s">
        <v>2186</v>
      </c>
      <c r="G6454" s="107">
        <v>27</v>
      </c>
    </row>
    <row r="6455" spans="2:7" ht="14.25">
      <c r="B6455" s="13">
        <v>6452</v>
      </c>
      <c r="C6455" s="105" t="s">
        <v>2081</v>
      </c>
      <c r="D6455" s="106" t="s">
        <v>2184</v>
      </c>
      <c r="E6455" s="106" t="s">
        <v>2187</v>
      </c>
      <c r="F6455" s="106" t="s">
        <v>2186</v>
      </c>
      <c r="G6455" s="107">
        <v>37</v>
      </c>
    </row>
    <row r="6456" spans="2:7" ht="14.25">
      <c r="B6456" s="13">
        <v>6453</v>
      </c>
      <c r="C6456" s="105" t="s">
        <v>2081</v>
      </c>
      <c r="D6456" s="106" t="s">
        <v>2184</v>
      </c>
      <c r="E6456" s="106" t="s">
        <v>2188</v>
      </c>
      <c r="F6456" s="106" t="s">
        <v>2186</v>
      </c>
      <c r="G6456" s="107">
        <v>42</v>
      </c>
    </row>
    <row r="6457" spans="2:7" ht="14.25">
      <c r="B6457" s="13">
        <v>6454</v>
      </c>
      <c r="C6457" s="105" t="s">
        <v>2081</v>
      </c>
      <c r="D6457" s="106" t="s">
        <v>2184</v>
      </c>
      <c r="E6457" s="106" t="s">
        <v>2184</v>
      </c>
      <c r="F6457" s="106" t="s">
        <v>2186</v>
      </c>
      <c r="G6457" s="107">
        <v>3</v>
      </c>
    </row>
    <row r="6458" spans="2:7" ht="14.25">
      <c r="B6458" s="13">
        <v>6455</v>
      </c>
      <c r="C6458" s="105" t="s">
        <v>2081</v>
      </c>
      <c r="D6458" s="106" t="s">
        <v>2184</v>
      </c>
      <c r="E6458" s="106" t="s">
        <v>2189</v>
      </c>
      <c r="F6458" s="106" t="s">
        <v>2186</v>
      </c>
      <c r="G6458" s="107">
        <v>1</v>
      </c>
    </row>
    <row r="6459" spans="2:7" ht="14.25">
      <c r="B6459" s="13">
        <v>6456</v>
      </c>
      <c r="C6459" s="105" t="s">
        <v>2081</v>
      </c>
      <c r="D6459" s="106" t="s">
        <v>2184</v>
      </c>
      <c r="E6459" s="106" t="s">
        <v>2190</v>
      </c>
      <c r="F6459" s="106" t="s">
        <v>2186</v>
      </c>
      <c r="G6459" s="107">
        <v>31</v>
      </c>
    </row>
    <row r="6460" spans="2:7" ht="14.25">
      <c r="B6460" s="13">
        <v>6457</v>
      </c>
      <c r="C6460" s="105" t="s">
        <v>2081</v>
      </c>
      <c r="D6460" s="106" t="s">
        <v>2184</v>
      </c>
      <c r="E6460" s="106" t="s">
        <v>2191</v>
      </c>
      <c r="F6460" s="106" t="s">
        <v>2186</v>
      </c>
      <c r="G6460" s="107">
        <v>42</v>
      </c>
    </row>
    <row r="6461" spans="2:7" ht="14.25">
      <c r="B6461" s="13">
        <v>6458</v>
      </c>
      <c r="C6461" s="105" t="s">
        <v>2081</v>
      </c>
      <c r="D6461" s="106" t="s">
        <v>2184</v>
      </c>
      <c r="E6461" s="106" t="s">
        <v>2192</v>
      </c>
      <c r="F6461" s="106" t="s">
        <v>2186</v>
      </c>
      <c r="G6461" s="107">
        <v>109</v>
      </c>
    </row>
    <row r="6462" spans="2:7" ht="14.25">
      <c r="B6462" s="13">
        <v>6459</v>
      </c>
      <c r="C6462" s="105" t="s">
        <v>2081</v>
      </c>
      <c r="D6462" s="106" t="s">
        <v>2184</v>
      </c>
      <c r="E6462" s="106" t="s">
        <v>2193</v>
      </c>
      <c r="F6462" s="106" t="s">
        <v>2186</v>
      </c>
      <c r="G6462" s="107">
        <v>18</v>
      </c>
    </row>
    <row r="6463" spans="2:7" ht="14.25">
      <c r="B6463" s="13">
        <v>6460</v>
      </c>
      <c r="C6463" s="105" t="s">
        <v>2081</v>
      </c>
      <c r="D6463" s="106" t="s">
        <v>2184</v>
      </c>
      <c r="E6463" s="106" t="s">
        <v>2194</v>
      </c>
      <c r="F6463" s="106" t="s">
        <v>2186</v>
      </c>
      <c r="G6463" s="107">
        <v>24</v>
      </c>
    </row>
    <row r="6464" spans="2:7" ht="14.25">
      <c r="B6464" s="13">
        <v>6461</v>
      </c>
      <c r="C6464" s="105" t="s">
        <v>2081</v>
      </c>
      <c r="D6464" s="109" t="s">
        <v>2195</v>
      </c>
      <c r="E6464" s="109" t="s">
        <v>2195</v>
      </c>
      <c r="F6464" s="105" t="s">
        <v>8414</v>
      </c>
      <c r="G6464" s="107">
        <v>15</v>
      </c>
    </row>
    <row r="6465" spans="2:7" ht="14.25">
      <c r="B6465" s="13">
        <v>6462</v>
      </c>
      <c r="C6465" s="105" t="s">
        <v>2081</v>
      </c>
      <c r="D6465" s="106" t="s">
        <v>2196</v>
      </c>
      <c r="E6465" s="106" t="s">
        <v>2197</v>
      </c>
      <c r="F6465" s="106" t="s">
        <v>2198</v>
      </c>
      <c r="G6465" s="107">
        <v>21</v>
      </c>
    </row>
    <row r="6466" spans="2:7" ht="14.25">
      <c r="B6466" s="13">
        <v>6463</v>
      </c>
      <c r="C6466" s="105" t="s">
        <v>2081</v>
      </c>
      <c r="D6466" s="106" t="s">
        <v>2196</v>
      </c>
      <c r="E6466" s="106" t="s">
        <v>2199</v>
      </c>
      <c r="F6466" s="106" t="s">
        <v>2198</v>
      </c>
      <c r="G6466" s="107">
        <v>1</v>
      </c>
    </row>
    <row r="6467" spans="2:7" ht="14.25">
      <c r="B6467" s="13">
        <v>6464</v>
      </c>
      <c r="C6467" s="105" t="s">
        <v>2081</v>
      </c>
      <c r="D6467" s="106" t="s">
        <v>2196</v>
      </c>
      <c r="E6467" s="106" t="s">
        <v>2200</v>
      </c>
      <c r="F6467" s="106" t="s">
        <v>2198</v>
      </c>
      <c r="G6467" s="107">
        <v>3</v>
      </c>
    </row>
    <row r="6468" spans="2:7" ht="14.25">
      <c r="B6468" s="13">
        <v>6465</v>
      </c>
      <c r="C6468" s="105" t="s">
        <v>2081</v>
      </c>
      <c r="D6468" s="106" t="s">
        <v>2196</v>
      </c>
      <c r="E6468" s="106" t="s">
        <v>2201</v>
      </c>
      <c r="F6468" s="106" t="s">
        <v>2198</v>
      </c>
      <c r="G6468" s="107">
        <v>4</v>
      </c>
    </row>
    <row r="6469" spans="2:7" ht="14.25">
      <c r="B6469" s="13">
        <v>6466</v>
      </c>
      <c r="C6469" s="105" t="s">
        <v>2081</v>
      </c>
      <c r="D6469" s="108" t="s">
        <v>2202</v>
      </c>
      <c r="E6469" s="108" t="s">
        <v>2203</v>
      </c>
      <c r="F6469" s="108" t="s">
        <v>2204</v>
      </c>
      <c r="G6469" s="107">
        <v>1</v>
      </c>
    </row>
    <row r="6470" spans="2:7" ht="14.25">
      <c r="B6470" s="13">
        <v>6467</v>
      </c>
      <c r="C6470" s="105" t="s">
        <v>2081</v>
      </c>
      <c r="D6470" s="108" t="s">
        <v>2202</v>
      </c>
      <c r="E6470" s="108" t="s">
        <v>2205</v>
      </c>
      <c r="F6470" s="108" t="s">
        <v>2204</v>
      </c>
      <c r="G6470" s="107">
        <v>15</v>
      </c>
    </row>
    <row r="6471" spans="2:7" ht="14.25">
      <c r="B6471" s="13">
        <v>6468</v>
      </c>
      <c r="C6471" s="105" t="s">
        <v>2081</v>
      </c>
      <c r="D6471" s="108" t="s">
        <v>2202</v>
      </c>
      <c r="E6471" s="108" t="s">
        <v>2206</v>
      </c>
      <c r="F6471" s="108" t="s">
        <v>2204</v>
      </c>
      <c r="G6471" s="107">
        <v>5</v>
      </c>
    </row>
    <row r="6472" spans="2:7" ht="14.25">
      <c r="B6472" s="13">
        <v>6469</v>
      </c>
      <c r="C6472" s="105" t="s">
        <v>2081</v>
      </c>
      <c r="D6472" s="108" t="s">
        <v>2202</v>
      </c>
      <c r="E6472" s="108" t="s">
        <v>2207</v>
      </c>
      <c r="F6472" s="108" t="s">
        <v>2204</v>
      </c>
      <c r="G6472" s="107">
        <v>7</v>
      </c>
    </row>
    <row r="6473" spans="2:7" ht="14.25">
      <c r="B6473" s="13">
        <v>6470</v>
      </c>
      <c r="C6473" s="105" t="s">
        <v>2081</v>
      </c>
      <c r="D6473" s="108" t="s">
        <v>2208</v>
      </c>
      <c r="E6473" s="108" t="s">
        <v>2209</v>
      </c>
      <c r="F6473" s="108" t="s">
        <v>2210</v>
      </c>
      <c r="G6473" s="107">
        <v>51</v>
      </c>
    </row>
    <row r="6474" spans="2:7" ht="14.25">
      <c r="B6474" s="13">
        <v>6471</v>
      </c>
      <c r="C6474" s="105" t="s">
        <v>2081</v>
      </c>
      <c r="D6474" s="108" t="s">
        <v>2211</v>
      </c>
      <c r="E6474" s="108" t="s">
        <v>2212</v>
      </c>
      <c r="F6474" s="108" t="s">
        <v>8415</v>
      </c>
      <c r="G6474" s="107">
        <v>17</v>
      </c>
    </row>
    <row r="6475" spans="2:7" ht="14.25">
      <c r="B6475" s="13">
        <v>6472</v>
      </c>
      <c r="C6475" s="105" t="s">
        <v>2081</v>
      </c>
      <c r="D6475" s="108" t="s">
        <v>2211</v>
      </c>
      <c r="E6475" s="108" t="s">
        <v>2213</v>
      </c>
      <c r="F6475" s="108" t="s">
        <v>8415</v>
      </c>
      <c r="G6475" s="107">
        <v>15</v>
      </c>
    </row>
    <row r="6476" spans="2:7" ht="14.25">
      <c r="B6476" s="13">
        <v>6473</v>
      </c>
      <c r="C6476" s="105" t="s">
        <v>2081</v>
      </c>
      <c r="D6476" s="108" t="s">
        <v>2211</v>
      </c>
      <c r="E6476" s="108" t="s">
        <v>2214</v>
      </c>
      <c r="F6476" s="108" t="s">
        <v>8415</v>
      </c>
      <c r="G6476" s="107">
        <v>9</v>
      </c>
    </row>
    <row r="6477" spans="2:7" ht="14.25">
      <c r="B6477" s="13">
        <v>6474</v>
      </c>
      <c r="C6477" s="105" t="s">
        <v>2081</v>
      </c>
      <c r="D6477" s="108" t="s">
        <v>2211</v>
      </c>
      <c r="E6477" s="108" t="s">
        <v>2215</v>
      </c>
      <c r="F6477" s="108" t="s">
        <v>8415</v>
      </c>
      <c r="G6477" s="107">
        <v>19</v>
      </c>
    </row>
    <row r="6478" spans="2:7" ht="14.25">
      <c r="B6478" s="13">
        <v>6475</v>
      </c>
      <c r="C6478" s="105" t="s">
        <v>2081</v>
      </c>
      <c r="D6478" s="108" t="s">
        <v>2211</v>
      </c>
      <c r="E6478" s="108" t="s">
        <v>2216</v>
      </c>
      <c r="F6478" s="108" t="s">
        <v>8415</v>
      </c>
      <c r="G6478" s="107">
        <v>46</v>
      </c>
    </row>
    <row r="6479" spans="2:7" ht="14.25">
      <c r="B6479" s="13">
        <v>6476</v>
      </c>
      <c r="C6479" s="105" t="s">
        <v>2081</v>
      </c>
      <c r="D6479" s="108" t="s">
        <v>2211</v>
      </c>
      <c r="E6479" s="108" t="s">
        <v>2217</v>
      </c>
      <c r="F6479" s="108" t="s">
        <v>8415</v>
      </c>
      <c r="G6479" s="107">
        <v>5</v>
      </c>
    </row>
    <row r="6480" spans="2:7" ht="14.25">
      <c r="B6480" s="13">
        <v>6477</v>
      </c>
      <c r="C6480" s="105" t="s">
        <v>2081</v>
      </c>
      <c r="D6480" s="108" t="s">
        <v>2211</v>
      </c>
      <c r="E6480" s="108" t="s">
        <v>2218</v>
      </c>
      <c r="F6480" s="108" t="s">
        <v>8415</v>
      </c>
      <c r="G6480" s="107">
        <v>23</v>
      </c>
    </row>
    <row r="6481" spans="2:7" ht="14.25">
      <c r="B6481" s="13">
        <v>6478</v>
      </c>
      <c r="C6481" s="105" t="s">
        <v>2081</v>
      </c>
      <c r="D6481" s="108" t="s">
        <v>2211</v>
      </c>
      <c r="E6481" s="108" t="s">
        <v>2211</v>
      </c>
      <c r="F6481" s="108" t="s">
        <v>8415</v>
      </c>
      <c r="G6481" s="107">
        <v>26</v>
      </c>
    </row>
    <row r="6482" spans="2:7" ht="14.25">
      <c r="B6482" s="13">
        <v>6479</v>
      </c>
      <c r="C6482" s="105" t="s">
        <v>2081</v>
      </c>
      <c r="D6482" s="108" t="s">
        <v>2211</v>
      </c>
      <c r="E6482" s="108" t="s">
        <v>2219</v>
      </c>
      <c r="F6482" s="108" t="s">
        <v>8415</v>
      </c>
      <c r="G6482" s="107">
        <v>34</v>
      </c>
    </row>
    <row r="6483" spans="2:7" ht="14.25">
      <c r="B6483" s="13">
        <v>6480</v>
      </c>
      <c r="C6483" s="105" t="s">
        <v>2081</v>
      </c>
      <c r="D6483" s="108" t="s">
        <v>2211</v>
      </c>
      <c r="E6483" s="108" t="s">
        <v>2220</v>
      </c>
      <c r="F6483" s="108" t="s">
        <v>8415</v>
      </c>
      <c r="G6483" s="107">
        <v>4</v>
      </c>
    </row>
    <row r="6484" spans="2:7" ht="14.25">
      <c r="B6484" s="13">
        <v>6481</v>
      </c>
      <c r="C6484" s="105" t="s">
        <v>2081</v>
      </c>
      <c r="D6484" s="108" t="s">
        <v>2211</v>
      </c>
      <c r="E6484" s="108" t="s">
        <v>2221</v>
      </c>
      <c r="F6484" s="108" t="s">
        <v>8415</v>
      </c>
      <c r="G6484" s="107">
        <v>17</v>
      </c>
    </row>
    <row r="6485" spans="2:7" ht="14.25">
      <c r="B6485" s="13">
        <v>6482</v>
      </c>
      <c r="C6485" s="105" t="s">
        <v>2081</v>
      </c>
      <c r="D6485" s="108" t="s">
        <v>2211</v>
      </c>
      <c r="E6485" s="108" t="s">
        <v>2222</v>
      </c>
      <c r="F6485" s="108" t="s">
        <v>8415</v>
      </c>
      <c r="G6485" s="107">
        <v>7</v>
      </c>
    </row>
    <row r="6486" spans="2:7" ht="14.25">
      <c r="B6486" s="13">
        <v>6483</v>
      </c>
      <c r="C6486" s="105" t="s">
        <v>2081</v>
      </c>
      <c r="D6486" s="108" t="s">
        <v>2211</v>
      </c>
      <c r="E6486" s="108" t="s">
        <v>2223</v>
      </c>
      <c r="F6486" s="108" t="s">
        <v>8415</v>
      </c>
      <c r="G6486" s="107">
        <v>32</v>
      </c>
    </row>
    <row r="6487" spans="2:7" ht="14.25">
      <c r="B6487" s="13">
        <v>6484</v>
      </c>
      <c r="C6487" s="105" t="s">
        <v>2081</v>
      </c>
      <c r="D6487" s="108" t="s">
        <v>2211</v>
      </c>
      <c r="E6487" s="108" t="s">
        <v>2224</v>
      </c>
      <c r="F6487" s="108" t="s">
        <v>8415</v>
      </c>
      <c r="G6487" s="107">
        <v>8</v>
      </c>
    </row>
    <row r="6488" spans="2:7" ht="14.25">
      <c r="B6488" s="13">
        <v>6485</v>
      </c>
      <c r="C6488" s="105" t="s">
        <v>2081</v>
      </c>
      <c r="D6488" s="108" t="s">
        <v>2211</v>
      </c>
      <c r="E6488" s="108" t="s">
        <v>2225</v>
      </c>
      <c r="F6488" s="108" t="s">
        <v>8415</v>
      </c>
      <c r="G6488" s="107">
        <v>28</v>
      </c>
    </row>
    <row r="6489" spans="2:7" ht="14.25">
      <c r="B6489" s="13">
        <v>6486</v>
      </c>
      <c r="C6489" s="105" t="s">
        <v>2081</v>
      </c>
      <c r="D6489" s="108" t="s">
        <v>2211</v>
      </c>
      <c r="E6489" s="108" t="s">
        <v>2226</v>
      </c>
      <c r="F6489" s="108" t="s">
        <v>8415</v>
      </c>
      <c r="G6489" s="107">
        <v>2</v>
      </c>
    </row>
    <row r="6490" spans="2:7" ht="14.25">
      <c r="B6490" s="13">
        <v>6487</v>
      </c>
      <c r="C6490" s="105" t="s">
        <v>2081</v>
      </c>
      <c r="D6490" s="108" t="s">
        <v>2211</v>
      </c>
      <c r="E6490" s="108" t="s">
        <v>2227</v>
      </c>
      <c r="F6490" s="108" t="s">
        <v>8415</v>
      </c>
      <c r="G6490" s="107">
        <v>11</v>
      </c>
    </row>
    <row r="6491" spans="2:7" ht="14.25">
      <c r="B6491" s="13">
        <v>6488</v>
      </c>
      <c r="C6491" s="105" t="s">
        <v>2081</v>
      </c>
      <c r="D6491" s="108" t="s">
        <v>2211</v>
      </c>
      <c r="E6491" s="108" t="s">
        <v>2228</v>
      </c>
      <c r="F6491" s="108" t="s">
        <v>8415</v>
      </c>
      <c r="G6491" s="107">
        <v>24</v>
      </c>
    </row>
    <row r="6492" spans="2:7" ht="14.25">
      <c r="B6492" s="13">
        <v>6489</v>
      </c>
      <c r="C6492" s="105" t="s">
        <v>2081</v>
      </c>
      <c r="D6492" s="108" t="s">
        <v>2211</v>
      </c>
      <c r="E6492" s="108" t="s">
        <v>2229</v>
      </c>
      <c r="F6492" s="108" t="s">
        <v>8415</v>
      </c>
      <c r="G6492" s="107">
        <v>95</v>
      </c>
    </row>
    <row r="6493" spans="2:7" ht="14.25">
      <c r="B6493" s="13">
        <v>6490</v>
      </c>
      <c r="C6493" s="105" t="s">
        <v>2081</v>
      </c>
      <c r="D6493" s="108" t="s">
        <v>2211</v>
      </c>
      <c r="E6493" s="108" t="s">
        <v>2230</v>
      </c>
      <c r="F6493" s="108" t="s">
        <v>8415</v>
      </c>
      <c r="G6493" s="107">
        <v>46</v>
      </c>
    </row>
    <row r="6494" spans="2:7" ht="14.25">
      <c r="B6494" s="13">
        <v>6491</v>
      </c>
      <c r="C6494" s="105" t="s">
        <v>2081</v>
      </c>
      <c r="D6494" s="108" t="s">
        <v>2211</v>
      </c>
      <c r="E6494" s="108" t="s">
        <v>2231</v>
      </c>
      <c r="F6494" s="108" t="s">
        <v>8415</v>
      </c>
      <c r="G6494" s="107">
        <v>6</v>
      </c>
    </row>
    <row r="6495" spans="2:7" ht="14.25">
      <c r="B6495" s="13">
        <v>6492</v>
      </c>
      <c r="C6495" s="105" t="s">
        <v>2081</v>
      </c>
      <c r="D6495" s="108" t="s">
        <v>2211</v>
      </c>
      <c r="E6495" s="108" t="s">
        <v>2232</v>
      </c>
      <c r="F6495" s="108" t="s">
        <v>8415</v>
      </c>
      <c r="G6495" s="107">
        <v>1</v>
      </c>
    </row>
    <row r="6496" spans="2:7" ht="14.25">
      <c r="B6496" s="13">
        <v>6493</v>
      </c>
      <c r="C6496" s="105" t="s">
        <v>2081</v>
      </c>
      <c r="D6496" s="108" t="s">
        <v>2211</v>
      </c>
      <c r="E6496" s="108" t="s">
        <v>2233</v>
      </c>
      <c r="F6496" s="108" t="s">
        <v>8415</v>
      </c>
      <c r="G6496" s="107">
        <v>33</v>
      </c>
    </row>
    <row r="6497" spans="2:7" ht="14.25">
      <c r="B6497" s="13">
        <v>6494</v>
      </c>
      <c r="C6497" s="105" t="s">
        <v>2081</v>
      </c>
      <c r="D6497" s="108" t="s">
        <v>2211</v>
      </c>
      <c r="E6497" s="108" t="s">
        <v>416</v>
      </c>
      <c r="F6497" s="108" t="s">
        <v>8415</v>
      </c>
      <c r="G6497" s="107">
        <v>41</v>
      </c>
    </row>
    <row r="6498" spans="2:7" ht="14.25">
      <c r="B6498" s="13">
        <v>6495</v>
      </c>
      <c r="C6498" s="105" t="s">
        <v>2081</v>
      </c>
      <c r="D6498" s="108" t="s">
        <v>2211</v>
      </c>
      <c r="E6498" s="108" t="s">
        <v>2234</v>
      </c>
      <c r="F6498" s="108" t="s">
        <v>8415</v>
      </c>
      <c r="G6498" s="107">
        <v>7</v>
      </c>
    </row>
    <row r="6499" spans="2:7" ht="14.25">
      <c r="B6499" s="13">
        <v>6496</v>
      </c>
      <c r="C6499" s="105" t="s">
        <v>2081</v>
      </c>
      <c r="D6499" s="108" t="s">
        <v>2211</v>
      </c>
      <c r="E6499" s="108" t="s">
        <v>2235</v>
      </c>
      <c r="F6499" s="108" t="s">
        <v>8415</v>
      </c>
      <c r="G6499" s="107">
        <v>32</v>
      </c>
    </row>
    <row r="6500" spans="2:7" ht="14.25">
      <c r="B6500" s="13">
        <v>6497</v>
      </c>
      <c r="C6500" s="105" t="s">
        <v>2081</v>
      </c>
      <c r="D6500" s="109" t="s">
        <v>2236</v>
      </c>
      <c r="E6500" s="109" t="s">
        <v>2236</v>
      </c>
      <c r="F6500" s="105" t="s">
        <v>2144</v>
      </c>
      <c r="G6500" s="107">
        <v>126</v>
      </c>
    </row>
    <row r="6501" spans="2:7" ht="14.25">
      <c r="B6501" s="13">
        <v>6498</v>
      </c>
      <c r="C6501" s="105" t="s">
        <v>2081</v>
      </c>
      <c r="D6501" s="108" t="s">
        <v>2237</v>
      </c>
      <c r="E6501" s="108" t="s">
        <v>2238</v>
      </c>
      <c r="F6501" s="108" t="s">
        <v>2135</v>
      </c>
      <c r="G6501" s="107">
        <v>5</v>
      </c>
    </row>
    <row r="6502" spans="2:7" ht="14.25">
      <c r="B6502" s="13">
        <v>6499</v>
      </c>
      <c r="C6502" s="105" t="s">
        <v>2081</v>
      </c>
      <c r="D6502" s="108" t="s">
        <v>2237</v>
      </c>
      <c r="E6502" s="108" t="s">
        <v>2239</v>
      </c>
      <c r="F6502" s="108" t="s">
        <v>2135</v>
      </c>
      <c r="G6502" s="107">
        <v>21</v>
      </c>
    </row>
    <row r="6503" spans="2:7" ht="14.25">
      <c r="B6503" s="13">
        <v>6500</v>
      </c>
      <c r="C6503" s="105" t="s">
        <v>2081</v>
      </c>
      <c r="D6503" s="108" t="s">
        <v>2237</v>
      </c>
      <c r="E6503" s="108" t="s">
        <v>730</v>
      </c>
      <c r="F6503" s="108" t="s">
        <v>2135</v>
      </c>
      <c r="G6503" s="107">
        <v>3</v>
      </c>
    </row>
    <row r="6504" spans="2:7" ht="14.25">
      <c r="B6504" s="13">
        <v>6501</v>
      </c>
      <c r="C6504" s="105" t="s">
        <v>2081</v>
      </c>
      <c r="D6504" s="108" t="s">
        <v>2237</v>
      </c>
      <c r="E6504" s="108" t="s">
        <v>2240</v>
      </c>
      <c r="F6504" s="108" t="s">
        <v>2135</v>
      </c>
      <c r="G6504" s="107">
        <v>3</v>
      </c>
    </row>
    <row r="6505" spans="2:7" ht="14.25">
      <c r="B6505" s="13">
        <v>6502</v>
      </c>
      <c r="C6505" s="105" t="s">
        <v>2081</v>
      </c>
      <c r="D6505" s="108" t="s">
        <v>2237</v>
      </c>
      <c r="E6505" s="108" t="s">
        <v>2241</v>
      </c>
      <c r="F6505" s="108" t="s">
        <v>2135</v>
      </c>
      <c r="G6505" s="107">
        <v>7</v>
      </c>
    </row>
    <row r="6506" spans="2:7" ht="14.25">
      <c r="B6506" s="13">
        <v>6503</v>
      </c>
      <c r="C6506" s="105" t="s">
        <v>2081</v>
      </c>
      <c r="D6506" s="108" t="s">
        <v>2237</v>
      </c>
      <c r="E6506" s="108" t="s">
        <v>2237</v>
      </c>
      <c r="F6506" s="108" t="s">
        <v>2135</v>
      </c>
      <c r="G6506" s="107">
        <v>12</v>
      </c>
    </row>
    <row r="6507" spans="2:7" ht="14.25">
      <c r="B6507" s="13">
        <v>6504</v>
      </c>
      <c r="C6507" s="105" t="s">
        <v>2081</v>
      </c>
      <c r="D6507" s="108" t="s">
        <v>2237</v>
      </c>
      <c r="E6507" s="108" t="s">
        <v>2242</v>
      </c>
      <c r="F6507" s="108" t="s">
        <v>2135</v>
      </c>
      <c r="G6507" s="107">
        <v>9</v>
      </c>
    </row>
    <row r="6508" spans="2:7" ht="14.25">
      <c r="B6508" s="13">
        <v>6505</v>
      </c>
      <c r="C6508" s="105" t="s">
        <v>2081</v>
      </c>
      <c r="D6508" s="108" t="s">
        <v>2237</v>
      </c>
      <c r="E6508" s="108" t="s">
        <v>2243</v>
      </c>
      <c r="F6508" s="108" t="s">
        <v>2135</v>
      </c>
      <c r="G6508" s="107">
        <v>4</v>
      </c>
    </row>
    <row r="6509" spans="2:7" ht="14.25">
      <c r="B6509" s="13">
        <v>6506</v>
      </c>
      <c r="C6509" s="105" t="s">
        <v>2081</v>
      </c>
      <c r="D6509" s="108" t="s">
        <v>2237</v>
      </c>
      <c r="E6509" s="108" t="s">
        <v>2244</v>
      </c>
      <c r="F6509" s="108" t="s">
        <v>2135</v>
      </c>
      <c r="G6509" s="107">
        <v>3</v>
      </c>
    </row>
    <row r="6510" spans="2:7" ht="14.25">
      <c r="B6510" s="13">
        <v>6507</v>
      </c>
      <c r="C6510" s="105" t="s">
        <v>2081</v>
      </c>
      <c r="D6510" s="108" t="s">
        <v>2237</v>
      </c>
      <c r="E6510" s="108" t="s">
        <v>2245</v>
      </c>
      <c r="F6510" s="108" t="s">
        <v>2135</v>
      </c>
      <c r="G6510" s="107">
        <v>3</v>
      </c>
    </row>
    <row r="6511" spans="2:7" ht="14.25">
      <c r="B6511" s="13">
        <v>6508</v>
      </c>
      <c r="C6511" s="105" t="s">
        <v>2081</v>
      </c>
      <c r="D6511" s="108" t="s">
        <v>2237</v>
      </c>
      <c r="E6511" s="108" t="s">
        <v>2246</v>
      </c>
      <c r="F6511" s="108" t="s">
        <v>2135</v>
      </c>
      <c r="G6511" s="107">
        <v>2</v>
      </c>
    </row>
    <row r="6512" spans="2:7" ht="14.25">
      <c r="B6512" s="13">
        <v>6509</v>
      </c>
      <c r="C6512" s="105" t="s">
        <v>2081</v>
      </c>
      <c r="D6512" s="108" t="s">
        <v>2237</v>
      </c>
      <c r="E6512" s="108" t="s">
        <v>2247</v>
      </c>
      <c r="F6512" s="108" t="s">
        <v>2135</v>
      </c>
      <c r="G6512" s="107">
        <v>4</v>
      </c>
    </row>
    <row r="6513" spans="2:7" ht="14.25">
      <c r="B6513" s="13">
        <v>6510</v>
      </c>
      <c r="C6513" s="105" t="s">
        <v>2081</v>
      </c>
      <c r="D6513" s="108" t="s">
        <v>2237</v>
      </c>
      <c r="E6513" s="108" t="s">
        <v>2248</v>
      </c>
      <c r="F6513" s="108" t="s">
        <v>2135</v>
      </c>
      <c r="G6513" s="107">
        <v>7</v>
      </c>
    </row>
    <row r="6514" spans="2:7" ht="14.25">
      <c r="B6514" s="13">
        <v>6511</v>
      </c>
      <c r="C6514" s="105" t="s">
        <v>2081</v>
      </c>
      <c r="D6514" s="108" t="s">
        <v>2237</v>
      </c>
      <c r="E6514" s="108" t="s">
        <v>2249</v>
      </c>
      <c r="F6514" s="108" t="s">
        <v>2135</v>
      </c>
      <c r="G6514" s="107">
        <v>2</v>
      </c>
    </row>
    <row r="6515" spans="2:7" ht="14.25">
      <c r="B6515" s="13">
        <v>6512</v>
      </c>
      <c r="C6515" s="105" t="s">
        <v>2081</v>
      </c>
      <c r="D6515" s="108" t="s">
        <v>2237</v>
      </c>
      <c r="E6515" s="108" t="s">
        <v>2250</v>
      </c>
      <c r="F6515" s="108" t="s">
        <v>2135</v>
      </c>
      <c r="G6515" s="107">
        <v>3</v>
      </c>
    </row>
    <row r="6516" spans="2:7" ht="14.25">
      <c r="B6516" s="13">
        <v>6513</v>
      </c>
      <c r="C6516" s="105" t="s">
        <v>2081</v>
      </c>
      <c r="D6516" s="108" t="s">
        <v>2237</v>
      </c>
      <c r="E6516" s="108" t="s">
        <v>924</v>
      </c>
      <c r="F6516" s="108" t="s">
        <v>2135</v>
      </c>
      <c r="G6516" s="107">
        <v>2</v>
      </c>
    </row>
    <row r="6517" spans="2:7" ht="14.25">
      <c r="B6517" s="13">
        <v>6514</v>
      </c>
      <c r="C6517" s="105" t="s">
        <v>2081</v>
      </c>
      <c r="D6517" s="108" t="s">
        <v>2237</v>
      </c>
      <c r="E6517" s="108" t="s">
        <v>2251</v>
      </c>
      <c r="F6517" s="108" t="s">
        <v>2135</v>
      </c>
      <c r="G6517" s="107">
        <v>4</v>
      </c>
    </row>
    <row r="6518" spans="2:7" ht="14.25">
      <c r="B6518" s="13">
        <v>6515</v>
      </c>
      <c r="C6518" s="105" t="s">
        <v>2081</v>
      </c>
      <c r="D6518" s="108" t="s">
        <v>2237</v>
      </c>
      <c r="E6518" s="108" t="s">
        <v>2252</v>
      </c>
      <c r="F6518" s="108" t="s">
        <v>2135</v>
      </c>
      <c r="G6518" s="107">
        <v>1</v>
      </c>
    </row>
    <row r="6519" spans="2:7" ht="14.25">
      <c r="B6519" s="13">
        <v>6516</v>
      </c>
      <c r="C6519" s="105" t="s">
        <v>2081</v>
      </c>
      <c r="D6519" s="108" t="s">
        <v>2237</v>
      </c>
      <c r="E6519" s="108" t="s">
        <v>2253</v>
      </c>
      <c r="F6519" s="108" t="s">
        <v>2135</v>
      </c>
      <c r="G6519" s="107">
        <v>4</v>
      </c>
    </row>
    <row r="6520" spans="2:7" ht="14.25">
      <c r="B6520" s="13">
        <v>6517</v>
      </c>
      <c r="C6520" s="105" t="s">
        <v>2081</v>
      </c>
      <c r="D6520" s="108" t="s">
        <v>2237</v>
      </c>
      <c r="E6520" s="108" t="s">
        <v>2254</v>
      </c>
      <c r="F6520" s="108" t="s">
        <v>2135</v>
      </c>
      <c r="G6520" s="107">
        <v>9</v>
      </c>
    </row>
    <row r="6521" spans="2:7" ht="14.25">
      <c r="B6521" s="13">
        <v>6518</v>
      </c>
      <c r="C6521" s="105" t="s">
        <v>2081</v>
      </c>
      <c r="D6521" s="108" t="s">
        <v>2237</v>
      </c>
      <c r="E6521" s="108" t="s">
        <v>2255</v>
      </c>
      <c r="F6521" s="108" t="s">
        <v>2135</v>
      </c>
      <c r="G6521" s="107">
        <v>3</v>
      </c>
    </row>
    <row r="6522" spans="2:7" ht="14.25">
      <c r="B6522" s="13">
        <v>6519</v>
      </c>
      <c r="C6522" s="105" t="s">
        <v>2081</v>
      </c>
      <c r="D6522" s="108" t="s">
        <v>2237</v>
      </c>
      <c r="E6522" s="108" t="s">
        <v>1570</v>
      </c>
      <c r="F6522" s="108" t="s">
        <v>2135</v>
      </c>
      <c r="G6522" s="107">
        <v>1</v>
      </c>
    </row>
    <row r="6523" spans="2:7" ht="14.25">
      <c r="B6523" s="13">
        <v>6520</v>
      </c>
      <c r="C6523" s="105" t="s">
        <v>2081</v>
      </c>
      <c r="D6523" s="108" t="s">
        <v>2237</v>
      </c>
      <c r="E6523" s="108" t="s">
        <v>291</v>
      </c>
      <c r="F6523" s="108" t="s">
        <v>2135</v>
      </c>
      <c r="G6523" s="107">
        <v>6</v>
      </c>
    </row>
    <row r="6524" spans="2:7" ht="14.25">
      <c r="B6524" s="13">
        <v>6521</v>
      </c>
      <c r="C6524" s="105" t="s">
        <v>2081</v>
      </c>
      <c r="D6524" s="108" t="s">
        <v>2237</v>
      </c>
      <c r="E6524" s="108" t="s">
        <v>2256</v>
      </c>
      <c r="F6524" s="108" t="s">
        <v>2135</v>
      </c>
      <c r="G6524" s="107">
        <v>5</v>
      </c>
    </row>
    <row r="6525" spans="2:7" ht="14.25">
      <c r="B6525" s="13">
        <v>6522</v>
      </c>
      <c r="C6525" s="105" t="s">
        <v>2081</v>
      </c>
      <c r="D6525" s="108" t="s">
        <v>2257</v>
      </c>
      <c r="E6525" s="108" t="s">
        <v>2259</v>
      </c>
      <c r="F6525" s="108" t="s">
        <v>2090</v>
      </c>
      <c r="G6525" s="107">
        <v>14</v>
      </c>
    </row>
    <row r="6526" spans="2:7" ht="14.25">
      <c r="B6526" s="13">
        <v>6523</v>
      </c>
      <c r="C6526" s="105" t="s">
        <v>2081</v>
      </c>
      <c r="D6526" s="108" t="s">
        <v>2257</v>
      </c>
      <c r="E6526" s="108" t="s">
        <v>2258</v>
      </c>
      <c r="F6526" s="108" t="s">
        <v>2090</v>
      </c>
      <c r="G6526" s="107">
        <v>10</v>
      </c>
    </row>
    <row r="6527" spans="2:7" ht="14.25">
      <c r="B6527" s="13">
        <v>6524</v>
      </c>
      <c r="C6527" s="105" t="s">
        <v>2081</v>
      </c>
      <c r="D6527" s="108" t="s">
        <v>2257</v>
      </c>
      <c r="E6527" s="108" t="s">
        <v>2260</v>
      </c>
      <c r="F6527" s="108" t="s">
        <v>2090</v>
      </c>
      <c r="G6527" s="107">
        <v>14</v>
      </c>
    </row>
    <row r="6528" spans="2:7" ht="14.25">
      <c r="B6528" s="13">
        <v>6525</v>
      </c>
      <c r="C6528" s="105" t="s">
        <v>2081</v>
      </c>
      <c r="D6528" s="108" t="s">
        <v>2257</v>
      </c>
      <c r="E6528" s="108" t="s">
        <v>2261</v>
      </c>
      <c r="F6528" s="108" t="s">
        <v>2090</v>
      </c>
      <c r="G6528" s="107">
        <v>29</v>
      </c>
    </row>
    <row r="6529" spans="2:7" ht="14.25">
      <c r="B6529" s="13">
        <v>6526</v>
      </c>
      <c r="C6529" s="105" t="s">
        <v>2081</v>
      </c>
      <c r="D6529" s="108" t="s">
        <v>2257</v>
      </c>
      <c r="E6529" s="108" t="s">
        <v>2257</v>
      </c>
      <c r="F6529" s="108" t="s">
        <v>2090</v>
      </c>
      <c r="G6529" s="107">
        <v>23</v>
      </c>
    </row>
    <row r="6530" spans="2:7" ht="14.25">
      <c r="B6530" s="13">
        <v>6527</v>
      </c>
      <c r="C6530" s="105" t="s">
        <v>2081</v>
      </c>
      <c r="D6530" s="108" t="s">
        <v>2257</v>
      </c>
      <c r="E6530" s="108" t="s">
        <v>2262</v>
      </c>
      <c r="F6530" s="108" t="s">
        <v>2090</v>
      </c>
      <c r="G6530" s="107">
        <v>1</v>
      </c>
    </row>
    <row r="6531" spans="2:7" ht="14.25">
      <c r="B6531" s="13">
        <v>6528</v>
      </c>
      <c r="C6531" s="105" t="s">
        <v>2081</v>
      </c>
      <c r="D6531" s="108" t="s">
        <v>2257</v>
      </c>
      <c r="E6531" s="108" t="s">
        <v>2263</v>
      </c>
      <c r="F6531" s="108" t="s">
        <v>2090</v>
      </c>
      <c r="G6531" s="107">
        <v>18</v>
      </c>
    </row>
    <row r="6532" spans="2:7" ht="14.25">
      <c r="B6532" s="13">
        <v>6529</v>
      </c>
      <c r="C6532" s="105" t="s">
        <v>2081</v>
      </c>
      <c r="D6532" s="108" t="s">
        <v>2257</v>
      </c>
      <c r="E6532" s="108" t="s">
        <v>2264</v>
      </c>
      <c r="F6532" s="108" t="s">
        <v>2090</v>
      </c>
      <c r="G6532" s="107">
        <v>5</v>
      </c>
    </row>
    <row r="6533" spans="2:7" ht="14.25">
      <c r="B6533" s="13">
        <v>6530</v>
      </c>
      <c r="C6533" s="105" t="s">
        <v>2081</v>
      </c>
      <c r="D6533" s="108" t="s">
        <v>2257</v>
      </c>
      <c r="E6533" s="108" t="s">
        <v>2265</v>
      </c>
      <c r="F6533" s="108" t="s">
        <v>2090</v>
      </c>
      <c r="G6533" s="107">
        <v>10</v>
      </c>
    </row>
    <row r="6534" spans="2:7" ht="14.25">
      <c r="B6534" s="13">
        <v>6531</v>
      </c>
      <c r="C6534" s="105" t="s">
        <v>2081</v>
      </c>
      <c r="D6534" s="108" t="s">
        <v>2257</v>
      </c>
      <c r="E6534" s="108" t="s">
        <v>2266</v>
      </c>
      <c r="F6534" s="108" t="s">
        <v>2090</v>
      </c>
      <c r="G6534" s="107">
        <v>22</v>
      </c>
    </row>
    <row r="6535" spans="2:7" ht="14.25">
      <c r="B6535" s="13">
        <v>6532</v>
      </c>
      <c r="C6535" s="105" t="s">
        <v>2081</v>
      </c>
      <c r="D6535" s="108" t="s">
        <v>2257</v>
      </c>
      <c r="E6535" s="108" t="s">
        <v>2267</v>
      </c>
      <c r="F6535" s="108" t="s">
        <v>2090</v>
      </c>
      <c r="G6535" s="107">
        <v>10</v>
      </c>
    </row>
    <row r="6536" spans="2:7" ht="14.25">
      <c r="B6536" s="13">
        <v>6533</v>
      </c>
      <c r="C6536" s="105" t="s">
        <v>2081</v>
      </c>
      <c r="D6536" s="108" t="s">
        <v>2257</v>
      </c>
      <c r="E6536" s="108" t="s">
        <v>291</v>
      </c>
      <c r="F6536" s="108" t="s">
        <v>2090</v>
      </c>
      <c r="G6536" s="107">
        <v>29</v>
      </c>
    </row>
    <row r="6537" spans="2:7" ht="14.25">
      <c r="B6537" s="13">
        <v>6534</v>
      </c>
      <c r="C6537" s="105" t="s">
        <v>2081</v>
      </c>
      <c r="D6537" s="108" t="s">
        <v>2257</v>
      </c>
      <c r="E6537" s="108" t="s">
        <v>1569</v>
      </c>
      <c r="F6537" s="108" t="s">
        <v>2090</v>
      </c>
      <c r="G6537" s="107">
        <v>7</v>
      </c>
    </row>
    <row r="6538" spans="2:7" ht="14.25">
      <c r="B6538" s="13">
        <v>6535</v>
      </c>
      <c r="C6538" s="105" t="s">
        <v>2081</v>
      </c>
      <c r="D6538" s="108" t="s">
        <v>2257</v>
      </c>
      <c r="E6538" s="108" t="s">
        <v>2268</v>
      </c>
      <c r="F6538" s="108" t="s">
        <v>2090</v>
      </c>
      <c r="G6538" s="107">
        <v>6</v>
      </c>
    </row>
    <row r="6539" spans="2:7" ht="14.25">
      <c r="B6539" s="13">
        <v>6536</v>
      </c>
      <c r="C6539" s="105" t="s">
        <v>2081</v>
      </c>
      <c r="D6539" s="108" t="s">
        <v>2269</v>
      </c>
      <c r="E6539" s="108" t="s">
        <v>2270</v>
      </c>
      <c r="F6539" s="108" t="s">
        <v>2271</v>
      </c>
      <c r="G6539" s="107">
        <v>11</v>
      </c>
    </row>
    <row r="6540" spans="2:7" ht="14.25">
      <c r="B6540" s="13">
        <v>6537</v>
      </c>
      <c r="C6540" s="105" t="s">
        <v>2081</v>
      </c>
      <c r="D6540" s="108" t="s">
        <v>2272</v>
      </c>
      <c r="E6540" s="108" t="s">
        <v>2273</v>
      </c>
      <c r="F6540" s="108" t="s">
        <v>8413</v>
      </c>
      <c r="G6540" s="107">
        <v>36</v>
      </c>
    </row>
    <row r="6541" spans="2:7" ht="14.25">
      <c r="B6541" s="13">
        <v>6538</v>
      </c>
      <c r="C6541" s="105" t="s">
        <v>2081</v>
      </c>
      <c r="D6541" s="108" t="s">
        <v>2272</v>
      </c>
      <c r="E6541" s="108" t="s">
        <v>355</v>
      </c>
      <c r="F6541" s="108" t="s">
        <v>8413</v>
      </c>
      <c r="G6541" s="107">
        <v>11</v>
      </c>
    </row>
    <row r="6542" spans="2:7" ht="14.25">
      <c r="B6542" s="13">
        <v>6539</v>
      </c>
      <c r="C6542" s="105" t="s">
        <v>2081</v>
      </c>
      <c r="D6542" s="111" t="s">
        <v>2272</v>
      </c>
      <c r="E6542" s="111" t="s">
        <v>2274</v>
      </c>
      <c r="F6542" s="108" t="s">
        <v>8413</v>
      </c>
      <c r="G6542" s="107">
        <v>21</v>
      </c>
    </row>
    <row r="6543" spans="2:7" ht="14.25">
      <c r="B6543" s="13">
        <v>6540</v>
      </c>
      <c r="C6543" s="105" t="s">
        <v>2081</v>
      </c>
      <c r="D6543" s="108" t="s">
        <v>2272</v>
      </c>
      <c r="E6543" s="108" t="s">
        <v>2275</v>
      </c>
      <c r="F6543" s="108" t="s">
        <v>8413</v>
      </c>
      <c r="G6543" s="107">
        <v>29</v>
      </c>
    </row>
    <row r="6544" spans="2:7" ht="14.25">
      <c r="B6544" s="13">
        <v>6541</v>
      </c>
      <c r="C6544" s="105" t="s">
        <v>2081</v>
      </c>
      <c r="D6544" s="108" t="s">
        <v>2276</v>
      </c>
      <c r="E6544" s="108" t="s">
        <v>2278</v>
      </c>
      <c r="F6544" s="108" t="s">
        <v>2277</v>
      </c>
      <c r="G6544" s="107">
        <v>21</v>
      </c>
    </row>
    <row r="6545" spans="2:7" ht="14.25">
      <c r="B6545" s="13">
        <v>6542</v>
      </c>
      <c r="C6545" s="105" t="s">
        <v>2081</v>
      </c>
      <c r="D6545" s="108" t="s">
        <v>2276</v>
      </c>
      <c r="E6545" s="108" t="s">
        <v>2279</v>
      </c>
      <c r="F6545" s="108" t="s">
        <v>2277</v>
      </c>
      <c r="G6545" s="107">
        <v>2</v>
      </c>
    </row>
    <row r="6546" spans="2:7" ht="14.25">
      <c r="B6546" s="13">
        <v>6543</v>
      </c>
      <c r="C6546" s="105" t="s">
        <v>2081</v>
      </c>
      <c r="D6546" s="108" t="s">
        <v>2276</v>
      </c>
      <c r="E6546" s="108" t="s">
        <v>2139</v>
      </c>
      <c r="F6546" s="108" t="s">
        <v>2277</v>
      </c>
      <c r="G6546" s="107">
        <v>11</v>
      </c>
    </row>
    <row r="6547" spans="2:7" ht="14.25">
      <c r="B6547" s="13">
        <v>6544</v>
      </c>
      <c r="C6547" s="105" t="s">
        <v>2081</v>
      </c>
      <c r="D6547" s="108" t="s">
        <v>2276</v>
      </c>
      <c r="E6547" s="108" t="s">
        <v>2280</v>
      </c>
      <c r="F6547" s="108" t="s">
        <v>2277</v>
      </c>
      <c r="G6547" s="107">
        <v>10</v>
      </c>
    </row>
    <row r="6548" spans="2:7" ht="14.25">
      <c r="B6548" s="13">
        <v>6545</v>
      </c>
      <c r="C6548" s="105" t="s">
        <v>2081</v>
      </c>
      <c r="D6548" s="108" t="s">
        <v>2276</v>
      </c>
      <c r="E6548" s="108" t="s">
        <v>2281</v>
      </c>
      <c r="F6548" s="108" t="s">
        <v>2277</v>
      </c>
      <c r="G6548" s="107">
        <v>2</v>
      </c>
    </row>
    <row r="6549" spans="2:7" ht="14.25">
      <c r="B6549" s="13">
        <v>6546</v>
      </c>
      <c r="C6549" s="105" t="s">
        <v>2081</v>
      </c>
      <c r="D6549" s="108" t="s">
        <v>2276</v>
      </c>
      <c r="E6549" s="108" t="s">
        <v>2282</v>
      </c>
      <c r="F6549" s="108" t="s">
        <v>2277</v>
      </c>
      <c r="G6549" s="107">
        <v>4</v>
      </c>
    </row>
    <row r="6550" spans="2:7" ht="14.25">
      <c r="B6550" s="13">
        <v>6547</v>
      </c>
      <c r="C6550" s="105" t="s">
        <v>2081</v>
      </c>
      <c r="D6550" s="108" t="s">
        <v>2276</v>
      </c>
      <c r="E6550" s="108" t="s">
        <v>194</v>
      </c>
      <c r="F6550" s="108" t="s">
        <v>2277</v>
      </c>
      <c r="G6550" s="107">
        <v>1</v>
      </c>
    </row>
    <row r="6551" spans="2:7" ht="14.25">
      <c r="B6551" s="13">
        <v>6548</v>
      </c>
      <c r="C6551" s="105" t="s">
        <v>2081</v>
      </c>
      <c r="D6551" s="108" t="s">
        <v>2276</v>
      </c>
      <c r="E6551" s="108" t="s">
        <v>2283</v>
      </c>
      <c r="F6551" s="108" t="s">
        <v>2277</v>
      </c>
      <c r="G6551" s="107">
        <v>3</v>
      </c>
    </row>
    <row r="6552" spans="2:7" ht="14.25">
      <c r="B6552" s="13">
        <v>6549</v>
      </c>
      <c r="C6552" s="105" t="s">
        <v>2081</v>
      </c>
      <c r="D6552" s="108" t="s">
        <v>2276</v>
      </c>
      <c r="E6552" s="108" t="s">
        <v>2284</v>
      </c>
      <c r="F6552" s="108" t="s">
        <v>2277</v>
      </c>
      <c r="G6552" s="107">
        <v>5</v>
      </c>
    </row>
    <row r="6553" spans="2:7" ht="14.25">
      <c r="B6553" s="13">
        <v>6550</v>
      </c>
      <c r="C6553" s="105" t="s">
        <v>2081</v>
      </c>
      <c r="D6553" s="108" t="s">
        <v>2276</v>
      </c>
      <c r="E6553" s="108" t="s">
        <v>2285</v>
      </c>
      <c r="F6553" s="108" t="s">
        <v>2277</v>
      </c>
      <c r="G6553" s="107">
        <v>2</v>
      </c>
    </row>
    <row r="6554" spans="2:7" ht="14.25">
      <c r="B6554" s="13">
        <v>6551</v>
      </c>
      <c r="C6554" s="105" t="s">
        <v>2081</v>
      </c>
      <c r="D6554" s="108" t="s">
        <v>2276</v>
      </c>
      <c r="E6554" s="108" t="s">
        <v>2286</v>
      </c>
      <c r="F6554" s="108" t="s">
        <v>2277</v>
      </c>
      <c r="G6554" s="107">
        <v>6</v>
      </c>
    </row>
    <row r="6555" spans="2:7" ht="14.25">
      <c r="B6555" s="13">
        <v>6552</v>
      </c>
      <c r="C6555" s="105" t="s">
        <v>2081</v>
      </c>
      <c r="D6555" s="108" t="s">
        <v>2276</v>
      </c>
      <c r="E6555" s="108" t="s">
        <v>2287</v>
      </c>
      <c r="F6555" s="108" t="s">
        <v>2277</v>
      </c>
      <c r="G6555" s="107">
        <v>5</v>
      </c>
    </row>
    <row r="6556" spans="2:7" ht="14.25">
      <c r="B6556" s="13">
        <v>6553</v>
      </c>
      <c r="C6556" s="105" t="s">
        <v>2081</v>
      </c>
      <c r="D6556" s="108" t="s">
        <v>2276</v>
      </c>
      <c r="E6556" s="108" t="s">
        <v>2288</v>
      </c>
      <c r="F6556" s="108" t="s">
        <v>2277</v>
      </c>
      <c r="G6556" s="107">
        <v>4</v>
      </c>
    </row>
    <row r="6557" spans="2:7" ht="14.25">
      <c r="B6557" s="13">
        <v>6554</v>
      </c>
      <c r="C6557" s="105" t="s">
        <v>2081</v>
      </c>
      <c r="D6557" s="108" t="s">
        <v>2276</v>
      </c>
      <c r="E6557" s="108" t="s">
        <v>2289</v>
      </c>
      <c r="F6557" s="108" t="s">
        <v>2277</v>
      </c>
      <c r="G6557" s="107">
        <v>10</v>
      </c>
    </row>
    <row r="6558" spans="2:7" ht="14.25">
      <c r="B6558" s="13">
        <v>6555</v>
      </c>
      <c r="C6558" s="105" t="s">
        <v>2081</v>
      </c>
      <c r="D6558" s="108" t="s">
        <v>2276</v>
      </c>
      <c r="E6558" s="108" t="s">
        <v>2290</v>
      </c>
      <c r="F6558" s="108" t="s">
        <v>2277</v>
      </c>
      <c r="G6558" s="107">
        <v>1</v>
      </c>
    </row>
    <row r="6559" spans="2:7" ht="14.25">
      <c r="B6559" s="13">
        <v>6556</v>
      </c>
      <c r="C6559" s="105" t="s">
        <v>2081</v>
      </c>
      <c r="D6559" s="108" t="s">
        <v>2291</v>
      </c>
      <c r="E6559" s="108" t="s">
        <v>2292</v>
      </c>
      <c r="F6559" s="108" t="s">
        <v>8415</v>
      </c>
      <c r="G6559" s="107">
        <v>17</v>
      </c>
    </row>
    <row r="6560" spans="2:7" ht="14.25">
      <c r="B6560" s="13">
        <v>6557</v>
      </c>
      <c r="C6560" s="105" t="s">
        <v>2081</v>
      </c>
      <c r="D6560" s="108" t="s">
        <v>2291</v>
      </c>
      <c r="E6560" s="108" t="s">
        <v>964</v>
      </c>
      <c r="F6560" s="108" t="s">
        <v>8415</v>
      </c>
      <c r="G6560" s="107">
        <v>23</v>
      </c>
    </row>
    <row r="6561" spans="2:7" ht="14.25">
      <c r="B6561" s="13">
        <v>6558</v>
      </c>
      <c r="C6561" s="105" t="s">
        <v>2081</v>
      </c>
      <c r="D6561" s="108" t="s">
        <v>2291</v>
      </c>
      <c r="E6561" s="108" t="s">
        <v>2293</v>
      </c>
      <c r="F6561" s="108" t="s">
        <v>8415</v>
      </c>
      <c r="G6561" s="107">
        <v>23</v>
      </c>
    </row>
    <row r="6562" spans="2:7" ht="14.25">
      <c r="B6562" s="13">
        <v>6559</v>
      </c>
      <c r="C6562" s="105" t="s">
        <v>2081</v>
      </c>
      <c r="D6562" s="108" t="s">
        <v>2291</v>
      </c>
      <c r="E6562" s="108" t="s">
        <v>2291</v>
      </c>
      <c r="F6562" s="108" t="s">
        <v>8415</v>
      </c>
      <c r="G6562" s="107">
        <v>41</v>
      </c>
    </row>
    <row r="6563" spans="2:7" ht="14.25">
      <c r="B6563" s="13">
        <v>6560</v>
      </c>
      <c r="C6563" s="105" t="s">
        <v>2081</v>
      </c>
      <c r="D6563" s="108" t="s">
        <v>2291</v>
      </c>
      <c r="E6563" s="108" t="s">
        <v>2294</v>
      </c>
      <c r="F6563" s="108" t="s">
        <v>8415</v>
      </c>
      <c r="G6563" s="107">
        <v>26</v>
      </c>
    </row>
    <row r="6564" spans="2:7" ht="14.25">
      <c r="B6564" s="13">
        <v>6561</v>
      </c>
      <c r="C6564" s="105" t="s">
        <v>2081</v>
      </c>
      <c r="D6564" s="108" t="s">
        <v>2291</v>
      </c>
      <c r="E6564" s="108" t="s">
        <v>2295</v>
      </c>
      <c r="F6564" s="108" t="s">
        <v>8415</v>
      </c>
      <c r="G6564" s="107">
        <v>7</v>
      </c>
    </row>
    <row r="6565" spans="2:7" ht="14.25">
      <c r="B6565" s="13">
        <v>6562</v>
      </c>
      <c r="C6565" s="105" t="s">
        <v>2081</v>
      </c>
      <c r="D6565" s="108" t="s">
        <v>2291</v>
      </c>
      <c r="E6565" s="108" t="s">
        <v>2296</v>
      </c>
      <c r="F6565" s="108" t="s">
        <v>8415</v>
      </c>
      <c r="G6565" s="107">
        <v>4</v>
      </c>
    </row>
    <row r="6566" spans="2:7" ht="14.25">
      <c r="B6566" s="13">
        <v>6563</v>
      </c>
      <c r="C6566" s="105" t="s">
        <v>2081</v>
      </c>
      <c r="D6566" s="108" t="s">
        <v>2291</v>
      </c>
      <c r="E6566" s="108" t="s">
        <v>2297</v>
      </c>
      <c r="F6566" s="108" t="s">
        <v>8415</v>
      </c>
      <c r="G6566" s="107">
        <v>14</v>
      </c>
    </row>
    <row r="6567" spans="2:7" ht="14.25">
      <c r="B6567" s="13">
        <v>6564</v>
      </c>
      <c r="C6567" s="105" t="s">
        <v>2081</v>
      </c>
      <c r="D6567" s="108" t="s">
        <v>2291</v>
      </c>
      <c r="E6567" s="108" t="s">
        <v>2298</v>
      </c>
      <c r="F6567" s="108" t="s">
        <v>8415</v>
      </c>
      <c r="G6567" s="107">
        <v>50</v>
      </c>
    </row>
    <row r="6568" spans="2:7" ht="14.25">
      <c r="B6568" s="13">
        <v>6565</v>
      </c>
      <c r="C6568" s="105" t="s">
        <v>2081</v>
      </c>
      <c r="D6568" s="108" t="s">
        <v>2291</v>
      </c>
      <c r="E6568" s="108" t="s">
        <v>2299</v>
      </c>
      <c r="F6568" s="108" t="s">
        <v>8415</v>
      </c>
      <c r="G6568" s="107">
        <v>8</v>
      </c>
    </row>
    <row r="6569" spans="2:7" ht="14.25">
      <c r="B6569" s="13">
        <v>6566</v>
      </c>
      <c r="C6569" s="105" t="s">
        <v>2081</v>
      </c>
      <c r="D6569" s="108" t="s">
        <v>2291</v>
      </c>
      <c r="E6569" s="108" t="s">
        <v>2300</v>
      </c>
      <c r="F6569" s="108" t="s">
        <v>8415</v>
      </c>
      <c r="G6569" s="107">
        <v>8</v>
      </c>
    </row>
    <row r="6570" spans="2:7" ht="14.25">
      <c r="B6570" s="13">
        <v>6567</v>
      </c>
      <c r="C6570" s="105" t="s">
        <v>2081</v>
      </c>
      <c r="D6570" s="109" t="s">
        <v>2301</v>
      </c>
      <c r="E6570" s="109" t="s">
        <v>2302</v>
      </c>
      <c r="F6570" s="105" t="s">
        <v>2303</v>
      </c>
      <c r="G6570" s="107">
        <v>9</v>
      </c>
    </row>
    <row r="6571" spans="2:7" ht="14.25">
      <c r="B6571" s="13">
        <v>6568</v>
      </c>
      <c r="C6571" s="105" t="s">
        <v>2081</v>
      </c>
      <c r="D6571" s="109" t="s">
        <v>2301</v>
      </c>
      <c r="E6571" s="109" t="s">
        <v>2304</v>
      </c>
      <c r="F6571" s="105" t="s">
        <v>2303</v>
      </c>
      <c r="G6571" s="107">
        <v>10</v>
      </c>
    </row>
    <row r="6572" spans="2:7" ht="14.25">
      <c r="B6572" s="13">
        <v>6569</v>
      </c>
      <c r="C6572" s="105" t="s">
        <v>2081</v>
      </c>
      <c r="D6572" s="109" t="s">
        <v>2301</v>
      </c>
      <c r="E6572" s="109" t="s">
        <v>2301</v>
      </c>
      <c r="F6572" s="105" t="s">
        <v>2303</v>
      </c>
      <c r="G6572" s="107">
        <v>19</v>
      </c>
    </row>
    <row r="6573" spans="2:7" ht="14.25">
      <c r="B6573" s="13">
        <v>6570</v>
      </c>
      <c r="C6573" s="105" t="s">
        <v>2081</v>
      </c>
      <c r="D6573" s="109" t="s">
        <v>2301</v>
      </c>
      <c r="E6573" s="109" t="s">
        <v>2305</v>
      </c>
      <c r="F6573" s="105" t="s">
        <v>2303</v>
      </c>
      <c r="G6573" s="107">
        <v>7</v>
      </c>
    </row>
    <row r="6574" spans="2:7" ht="14.25">
      <c r="B6574" s="13">
        <v>6571</v>
      </c>
      <c r="C6574" s="105" t="s">
        <v>2081</v>
      </c>
      <c r="D6574" s="109" t="s">
        <v>2301</v>
      </c>
      <c r="E6574" s="109" t="s">
        <v>2306</v>
      </c>
      <c r="F6574" s="105" t="s">
        <v>2303</v>
      </c>
      <c r="G6574" s="107">
        <v>11</v>
      </c>
    </row>
    <row r="6575" spans="2:7" ht="14.25">
      <c r="B6575" s="13">
        <v>6572</v>
      </c>
      <c r="C6575" s="105" t="s">
        <v>2081</v>
      </c>
      <c r="D6575" s="109" t="s">
        <v>2301</v>
      </c>
      <c r="E6575" s="109" t="s">
        <v>2307</v>
      </c>
      <c r="F6575" s="105" t="s">
        <v>2303</v>
      </c>
      <c r="G6575" s="107">
        <v>23</v>
      </c>
    </row>
    <row r="6576" spans="2:7" ht="14.25">
      <c r="B6576" s="13">
        <v>6573</v>
      </c>
      <c r="C6576" s="105" t="s">
        <v>2081</v>
      </c>
      <c r="D6576" s="108" t="s">
        <v>2308</v>
      </c>
      <c r="E6576" s="108" t="s">
        <v>2308</v>
      </c>
      <c r="F6576" s="108" t="s">
        <v>2309</v>
      </c>
      <c r="G6576" s="107">
        <v>71</v>
      </c>
    </row>
    <row r="6577" spans="2:7" ht="14.25">
      <c r="B6577" s="13">
        <v>6574</v>
      </c>
      <c r="C6577" s="105" t="s">
        <v>2081</v>
      </c>
      <c r="D6577" s="109" t="s">
        <v>2310</v>
      </c>
      <c r="E6577" s="109" t="s">
        <v>2311</v>
      </c>
      <c r="F6577" s="105" t="s">
        <v>2312</v>
      </c>
      <c r="G6577" s="107">
        <v>54</v>
      </c>
    </row>
    <row r="6578" spans="2:7" ht="14.25">
      <c r="B6578" s="13">
        <v>6575</v>
      </c>
      <c r="C6578" s="105" t="s">
        <v>2081</v>
      </c>
      <c r="D6578" s="109" t="s">
        <v>2310</v>
      </c>
      <c r="E6578" s="109" t="s">
        <v>2313</v>
      </c>
      <c r="F6578" s="105" t="s">
        <v>2312</v>
      </c>
      <c r="G6578" s="107">
        <v>20</v>
      </c>
    </row>
    <row r="6579" spans="2:7" ht="14.25">
      <c r="B6579" s="13">
        <v>6576</v>
      </c>
      <c r="C6579" s="105" t="s">
        <v>2081</v>
      </c>
      <c r="D6579" s="109" t="s">
        <v>2310</v>
      </c>
      <c r="E6579" s="109" t="s">
        <v>2314</v>
      </c>
      <c r="F6579" s="105" t="s">
        <v>2312</v>
      </c>
      <c r="G6579" s="107">
        <v>23</v>
      </c>
    </row>
    <row r="6580" spans="2:7" ht="14.25">
      <c r="B6580" s="13">
        <v>6577</v>
      </c>
      <c r="C6580" s="105" t="s">
        <v>2081</v>
      </c>
      <c r="D6580" s="109" t="s">
        <v>2315</v>
      </c>
      <c r="E6580" s="109" t="s">
        <v>777</v>
      </c>
      <c r="F6580" s="105" t="s">
        <v>2316</v>
      </c>
      <c r="G6580" s="107">
        <v>9</v>
      </c>
    </row>
    <row r="6581" spans="2:7" ht="14.25">
      <c r="B6581" s="13">
        <v>6578</v>
      </c>
      <c r="C6581" s="105" t="s">
        <v>2081</v>
      </c>
      <c r="D6581" s="109" t="s">
        <v>2315</v>
      </c>
      <c r="E6581" s="109" t="s">
        <v>2317</v>
      </c>
      <c r="F6581" s="105" t="s">
        <v>2316</v>
      </c>
      <c r="G6581" s="107">
        <v>14</v>
      </c>
    </row>
    <row r="6582" spans="2:7" ht="14.25">
      <c r="B6582" s="13">
        <v>6579</v>
      </c>
      <c r="C6582" s="105" t="s">
        <v>2081</v>
      </c>
      <c r="D6582" s="109" t="s">
        <v>2315</v>
      </c>
      <c r="E6582" s="109" t="s">
        <v>2318</v>
      </c>
      <c r="F6582" s="105" t="s">
        <v>2316</v>
      </c>
      <c r="G6582" s="107">
        <v>17</v>
      </c>
    </row>
    <row r="6583" spans="2:7" ht="14.25">
      <c r="B6583" s="13">
        <v>6580</v>
      </c>
      <c r="C6583" s="105" t="s">
        <v>2081</v>
      </c>
      <c r="D6583" s="106" t="s">
        <v>281</v>
      </c>
      <c r="E6583" s="106" t="s">
        <v>281</v>
      </c>
      <c r="F6583" s="106" t="s">
        <v>2319</v>
      </c>
      <c r="G6583" s="107">
        <v>1</v>
      </c>
    </row>
    <row r="6584" spans="2:7" ht="14.25">
      <c r="B6584" s="13">
        <v>6581</v>
      </c>
      <c r="C6584" s="105" t="s">
        <v>2081</v>
      </c>
      <c r="D6584" s="106" t="s">
        <v>281</v>
      </c>
      <c r="E6584" s="106" t="s">
        <v>2320</v>
      </c>
      <c r="F6584" s="106" t="s">
        <v>2319</v>
      </c>
      <c r="G6584" s="107">
        <v>1</v>
      </c>
    </row>
    <row r="6585" spans="2:7" ht="14.25">
      <c r="B6585" s="13">
        <v>6582</v>
      </c>
      <c r="C6585" s="105" t="s">
        <v>2081</v>
      </c>
      <c r="D6585" s="108" t="s">
        <v>2321</v>
      </c>
      <c r="E6585" s="108" t="s">
        <v>2322</v>
      </c>
      <c r="F6585" s="108" t="s">
        <v>2135</v>
      </c>
      <c r="G6585" s="107">
        <v>4</v>
      </c>
    </row>
    <row r="6586" spans="2:7" ht="14.25">
      <c r="B6586" s="13">
        <v>6583</v>
      </c>
      <c r="C6586" s="105" t="s">
        <v>2081</v>
      </c>
      <c r="D6586" s="109" t="s">
        <v>2323</v>
      </c>
      <c r="E6586" s="109" t="s">
        <v>2324</v>
      </c>
      <c r="F6586" s="105" t="s">
        <v>2325</v>
      </c>
      <c r="G6586" s="107">
        <v>23</v>
      </c>
    </row>
    <row r="6587" spans="2:7" ht="14.25">
      <c r="B6587" s="13">
        <v>6584</v>
      </c>
      <c r="C6587" s="105" t="s">
        <v>2081</v>
      </c>
      <c r="D6587" s="109" t="s">
        <v>2323</v>
      </c>
      <c r="E6587" s="109" t="s">
        <v>2326</v>
      </c>
      <c r="F6587" s="105" t="s">
        <v>2325</v>
      </c>
      <c r="G6587" s="107">
        <v>4</v>
      </c>
    </row>
    <row r="6588" spans="2:7" ht="14.25">
      <c r="B6588" s="13">
        <v>6585</v>
      </c>
      <c r="C6588" s="105" t="s">
        <v>2081</v>
      </c>
      <c r="D6588" s="106" t="s">
        <v>2327</v>
      </c>
      <c r="E6588" s="106" t="s">
        <v>2328</v>
      </c>
      <c r="F6588" s="106" t="s">
        <v>2329</v>
      </c>
      <c r="G6588" s="107">
        <v>5</v>
      </c>
    </row>
    <row r="6589" spans="2:7" ht="14.25">
      <c r="B6589" s="13">
        <v>6586</v>
      </c>
      <c r="C6589" s="105" t="s">
        <v>2081</v>
      </c>
      <c r="D6589" s="106" t="s">
        <v>2327</v>
      </c>
      <c r="E6589" s="106" t="s">
        <v>2327</v>
      </c>
      <c r="F6589" s="106" t="s">
        <v>2329</v>
      </c>
      <c r="G6589" s="107">
        <v>1</v>
      </c>
    </row>
    <row r="6590" spans="2:7" ht="14.25">
      <c r="B6590" s="13">
        <v>6587</v>
      </c>
      <c r="C6590" s="105" t="s">
        <v>2081</v>
      </c>
      <c r="D6590" s="106" t="s">
        <v>2327</v>
      </c>
      <c r="E6590" s="106" t="s">
        <v>2330</v>
      </c>
      <c r="F6590" s="106" t="s">
        <v>2329</v>
      </c>
      <c r="G6590" s="107">
        <v>2</v>
      </c>
    </row>
    <row r="6591" spans="2:7" ht="14.25">
      <c r="B6591" s="13">
        <v>6588</v>
      </c>
      <c r="C6591" s="105" t="s">
        <v>2081</v>
      </c>
      <c r="D6591" s="108" t="s">
        <v>2331</v>
      </c>
      <c r="E6591" s="108" t="s">
        <v>2332</v>
      </c>
      <c r="F6591" s="108" t="s">
        <v>2135</v>
      </c>
      <c r="G6591" s="107">
        <v>4</v>
      </c>
    </row>
    <row r="6592" spans="2:7" ht="14.25">
      <c r="B6592" s="13">
        <v>6589</v>
      </c>
      <c r="C6592" s="105" t="s">
        <v>2081</v>
      </c>
      <c r="D6592" s="108" t="s">
        <v>2331</v>
      </c>
      <c r="E6592" s="108" t="s">
        <v>2333</v>
      </c>
      <c r="F6592" s="108" t="s">
        <v>2135</v>
      </c>
      <c r="G6592" s="107">
        <v>1</v>
      </c>
    </row>
    <row r="6593" spans="2:7" ht="14.25">
      <c r="B6593" s="13">
        <v>6590</v>
      </c>
      <c r="C6593" s="105" t="s">
        <v>2081</v>
      </c>
      <c r="D6593" s="109" t="s">
        <v>2336</v>
      </c>
      <c r="E6593" s="109" t="s">
        <v>2337</v>
      </c>
      <c r="F6593" s="105" t="s">
        <v>2096</v>
      </c>
      <c r="G6593" s="107">
        <v>12</v>
      </c>
    </row>
    <row r="6594" spans="2:7" ht="14.25">
      <c r="B6594" s="13">
        <v>6591</v>
      </c>
      <c r="C6594" s="105" t="s">
        <v>2081</v>
      </c>
      <c r="D6594" s="109" t="s">
        <v>2336</v>
      </c>
      <c r="E6594" s="109" t="s">
        <v>2338</v>
      </c>
      <c r="F6594" s="105" t="s">
        <v>2096</v>
      </c>
      <c r="G6594" s="107">
        <v>42</v>
      </c>
    </row>
    <row r="6595" spans="2:7" ht="14.25">
      <c r="B6595" s="13">
        <v>6592</v>
      </c>
      <c r="C6595" s="105" t="s">
        <v>2081</v>
      </c>
      <c r="D6595" s="109" t="s">
        <v>2336</v>
      </c>
      <c r="E6595" s="109" t="s">
        <v>2339</v>
      </c>
      <c r="F6595" s="105" t="s">
        <v>2096</v>
      </c>
      <c r="G6595" s="107">
        <v>50</v>
      </c>
    </row>
    <row r="6596" spans="2:7" ht="14.25">
      <c r="B6596" s="13">
        <v>6593</v>
      </c>
      <c r="C6596" s="105" t="s">
        <v>2081</v>
      </c>
      <c r="D6596" s="109" t="s">
        <v>2336</v>
      </c>
      <c r="E6596" s="109" t="s">
        <v>721</v>
      </c>
      <c r="F6596" s="105" t="s">
        <v>2096</v>
      </c>
      <c r="G6596" s="107">
        <v>119</v>
      </c>
    </row>
    <row r="6597" spans="2:7" ht="14.25">
      <c r="B6597" s="13">
        <v>6594</v>
      </c>
      <c r="C6597" s="105" t="s">
        <v>2081</v>
      </c>
      <c r="D6597" s="109" t="s">
        <v>2336</v>
      </c>
      <c r="E6597" s="109" t="s">
        <v>2340</v>
      </c>
      <c r="F6597" s="105" t="s">
        <v>2096</v>
      </c>
      <c r="G6597" s="107">
        <v>17</v>
      </c>
    </row>
    <row r="6598" spans="2:7" ht="14.25">
      <c r="B6598" s="13">
        <v>6595</v>
      </c>
      <c r="C6598" s="105" t="s">
        <v>2081</v>
      </c>
      <c r="D6598" s="109" t="s">
        <v>2336</v>
      </c>
      <c r="E6598" s="109" t="s">
        <v>2336</v>
      </c>
      <c r="F6598" s="105" t="s">
        <v>2096</v>
      </c>
      <c r="G6598" s="107">
        <v>16</v>
      </c>
    </row>
    <row r="6599" spans="2:7" ht="14.25">
      <c r="B6599" s="13">
        <v>6596</v>
      </c>
      <c r="C6599" s="105" t="s">
        <v>2081</v>
      </c>
      <c r="D6599" s="109" t="s">
        <v>2336</v>
      </c>
      <c r="E6599" s="109" t="s">
        <v>487</v>
      </c>
      <c r="F6599" s="105" t="s">
        <v>2096</v>
      </c>
      <c r="G6599" s="107">
        <v>2</v>
      </c>
    </row>
    <row r="6600" spans="2:7" ht="14.25">
      <c r="B6600" s="13">
        <v>6597</v>
      </c>
      <c r="C6600" s="105" t="s">
        <v>2081</v>
      </c>
      <c r="D6600" s="108" t="s">
        <v>2341</v>
      </c>
      <c r="E6600" s="108" t="s">
        <v>2341</v>
      </c>
      <c r="F6600" s="108" t="s">
        <v>2342</v>
      </c>
      <c r="G6600" s="107">
        <v>27</v>
      </c>
    </row>
    <row r="6601" spans="2:7" ht="14.25">
      <c r="B6601" s="13">
        <v>6598</v>
      </c>
      <c r="C6601" s="105" t="s">
        <v>2081</v>
      </c>
      <c r="D6601" s="108" t="s">
        <v>2341</v>
      </c>
      <c r="E6601" s="108" t="s">
        <v>2343</v>
      </c>
      <c r="F6601" s="108" t="s">
        <v>2342</v>
      </c>
      <c r="G6601" s="107">
        <v>2</v>
      </c>
    </row>
    <row r="6602" spans="2:7" ht="14.25">
      <c r="B6602" s="13">
        <v>6599</v>
      </c>
      <c r="C6602" s="105" t="s">
        <v>2081</v>
      </c>
      <c r="D6602" s="108" t="s">
        <v>2341</v>
      </c>
      <c r="E6602" s="108" t="s">
        <v>197</v>
      </c>
      <c r="F6602" s="108" t="s">
        <v>2342</v>
      </c>
      <c r="G6602" s="107">
        <v>18</v>
      </c>
    </row>
    <row r="6603" spans="2:7" ht="14.25">
      <c r="B6603" s="13">
        <v>6600</v>
      </c>
      <c r="C6603" s="105" t="s">
        <v>2081</v>
      </c>
      <c r="D6603" s="108" t="s">
        <v>2341</v>
      </c>
      <c r="E6603" s="108" t="s">
        <v>2344</v>
      </c>
      <c r="F6603" s="108" t="s">
        <v>2342</v>
      </c>
      <c r="G6603" s="107">
        <v>3</v>
      </c>
    </row>
    <row r="6604" spans="2:7" ht="14.25">
      <c r="B6604" s="13">
        <v>6601</v>
      </c>
      <c r="C6604" s="105" t="s">
        <v>2081</v>
      </c>
      <c r="D6604" s="108" t="s">
        <v>2341</v>
      </c>
      <c r="E6604" s="111" t="s">
        <v>2345</v>
      </c>
      <c r="F6604" s="108" t="s">
        <v>2342</v>
      </c>
      <c r="G6604" s="107">
        <v>7</v>
      </c>
    </row>
    <row r="6605" spans="2:7" ht="14.25">
      <c r="B6605" s="13">
        <v>6602</v>
      </c>
      <c r="C6605" s="105" t="s">
        <v>2081</v>
      </c>
      <c r="D6605" s="108" t="s">
        <v>2341</v>
      </c>
      <c r="E6605" s="108" t="s">
        <v>2346</v>
      </c>
      <c r="F6605" s="108" t="s">
        <v>2342</v>
      </c>
      <c r="G6605" s="107">
        <v>3</v>
      </c>
    </row>
    <row r="6606" spans="2:7" ht="14.25">
      <c r="B6606" s="13">
        <v>6603</v>
      </c>
      <c r="C6606" s="105" t="s">
        <v>2081</v>
      </c>
      <c r="D6606" s="106" t="s">
        <v>2347</v>
      </c>
      <c r="E6606" s="106" t="s">
        <v>2348</v>
      </c>
      <c r="F6606" s="106" t="s">
        <v>2349</v>
      </c>
      <c r="G6606" s="107">
        <v>3</v>
      </c>
    </row>
    <row r="6607" spans="2:7" ht="14.25">
      <c r="B6607" s="13">
        <v>6604</v>
      </c>
      <c r="C6607" s="105" t="s">
        <v>2081</v>
      </c>
      <c r="D6607" s="106" t="s">
        <v>2347</v>
      </c>
      <c r="E6607" s="106" t="s">
        <v>2347</v>
      </c>
      <c r="F6607" s="106" t="s">
        <v>2349</v>
      </c>
      <c r="G6607" s="107">
        <v>3</v>
      </c>
    </row>
    <row r="6608" spans="2:7" ht="14.25">
      <c r="B6608" s="13">
        <v>6605</v>
      </c>
      <c r="C6608" s="105" t="s">
        <v>2081</v>
      </c>
      <c r="D6608" s="106" t="s">
        <v>2347</v>
      </c>
      <c r="E6608" s="106" t="s">
        <v>2350</v>
      </c>
      <c r="F6608" s="106" t="s">
        <v>2349</v>
      </c>
      <c r="G6608" s="107">
        <v>2</v>
      </c>
    </row>
    <row r="6609" spans="2:7" ht="14.25">
      <c r="B6609" s="13">
        <v>6606</v>
      </c>
      <c r="C6609" s="105" t="s">
        <v>2081</v>
      </c>
      <c r="D6609" s="108" t="s">
        <v>2351</v>
      </c>
      <c r="E6609" s="108" t="s">
        <v>2352</v>
      </c>
      <c r="F6609" s="108" t="s">
        <v>9023</v>
      </c>
      <c r="G6609" s="107">
        <v>14</v>
      </c>
    </row>
    <row r="6610" spans="2:7" ht="14.25">
      <c r="B6610" s="13">
        <v>6607</v>
      </c>
      <c r="C6610" s="105" t="s">
        <v>2081</v>
      </c>
      <c r="D6610" s="108" t="s">
        <v>2351</v>
      </c>
      <c r="E6610" s="108" t="s">
        <v>2353</v>
      </c>
      <c r="F6610" s="108" t="s">
        <v>9023</v>
      </c>
      <c r="G6610" s="107">
        <v>3</v>
      </c>
    </row>
    <row r="6611" spans="2:7" ht="14.25">
      <c r="B6611" s="13">
        <v>6608</v>
      </c>
      <c r="C6611" s="105" t="s">
        <v>2081</v>
      </c>
      <c r="D6611" s="108" t="s">
        <v>2351</v>
      </c>
      <c r="E6611" s="108" t="s">
        <v>2354</v>
      </c>
      <c r="F6611" s="108" t="s">
        <v>9023</v>
      </c>
      <c r="G6611" s="107">
        <v>33</v>
      </c>
    </row>
    <row r="6612" spans="2:7" ht="14.25">
      <c r="B6612" s="13">
        <v>6609</v>
      </c>
      <c r="C6612" s="105" t="s">
        <v>2081</v>
      </c>
      <c r="D6612" s="108" t="s">
        <v>2351</v>
      </c>
      <c r="E6612" s="108" t="s">
        <v>2355</v>
      </c>
      <c r="F6612" s="108" t="s">
        <v>9023</v>
      </c>
      <c r="G6612" s="107">
        <v>3</v>
      </c>
    </row>
    <row r="6613" spans="2:7" ht="14.25">
      <c r="B6613" s="13">
        <v>6610</v>
      </c>
      <c r="C6613" s="105" t="s">
        <v>2081</v>
      </c>
      <c r="D6613" s="108" t="s">
        <v>2351</v>
      </c>
      <c r="E6613" s="108" t="s">
        <v>2356</v>
      </c>
      <c r="F6613" s="108" t="s">
        <v>9023</v>
      </c>
      <c r="G6613" s="107">
        <v>23</v>
      </c>
    </row>
    <row r="6614" spans="2:7" ht="14.25">
      <c r="B6614" s="13">
        <v>6611</v>
      </c>
      <c r="C6614" s="105" t="s">
        <v>2081</v>
      </c>
      <c r="D6614" s="108" t="s">
        <v>2351</v>
      </c>
      <c r="E6614" s="108" t="s">
        <v>2357</v>
      </c>
      <c r="F6614" s="108" t="s">
        <v>9023</v>
      </c>
      <c r="G6614" s="107">
        <v>31</v>
      </c>
    </row>
    <row r="6615" spans="2:7" ht="14.25">
      <c r="B6615" s="13">
        <v>6612</v>
      </c>
      <c r="C6615" s="105" t="s">
        <v>2081</v>
      </c>
      <c r="D6615" s="108" t="s">
        <v>2351</v>
      </c>
      <c r="E6615" s="108" t="s">
        <v>2358</v>
      </c>
      <c r="F6615" s="108" t="s">
        <v>9023</v>
      </c>
      <c r="G6615" s="107">
        <v>25</v>
      </c>
    </row>
    <row r="6616" spans="2:7" ht="14.25">
      <c r="B6616" s="13">
        <v>6613</v>
      </c>
      <c r="C6616" s="105" t="s">
        <v>2081</v>
      </c>
      <c r="D6616" s="108" t="s">
        <v>2351</v>
      </c>
      <c r="E6616" s="108" t="s">
        <v>2359</v>
      </c>
      <c r="F6616" s="108" t="s">
        <v>9023</v>
      </c>
      <c r="G6616" s="107">
        <v>5</v>
      </c>
    </row>
    <row r="6617" spans="2:7" ht="14.25">
      <c r="B6617" s="13">
        <v>6614</v>
      </c>
      <c r="C6617" s="105" t="s">
        <v>2081</v>
      </c>
      <c r="D6617" s="108" t="s">
        <v>2351</v>
      </c>
      <c r="E6617" s="108" t="s">
        <v>2360</v>
      </c>
      <c r="F6617" s="108" t="s">
        <v>9023</v>
      </c>
      <c r="G6617" s="107">
        <v>12</v>
      </c>
    </row>
    <row r="6618" spans="2:7" ht="14.25">
      <c r="B6618" s="13">
        <v>6615</v>
      </c>
      <c r="C6618" s="105" t="s">
        <v>2081</v>
      </c>
      <c r="D6618" s="108" t="s">
        <v>2351</v>
      </c>
      <c r="E6618" s="108" t="s">
        <v>2361</v>
      </c>
      <c r="F6618" s="108" t="s">
        <v>9023</v>
      </c>
      <c r="G6618" s="107">
        <v>3</v>
      </c>
    </row>
    <row r="6619" spans="2:7" ht="14.25">
      <c r="B6619" s="13">
        <v>6616</v>
      </c>
      <c r="C6619" s="105" t="s">
        <v>2081</v>
      </c>
      <c r="D6619" s="108" t="s">
        <v>2351</v>
      </c>
      <c r="E6619" s="108" t="s">
        <v>2362</v>
      </c>
      <c r="F6619" s="108" t="s">
        <v>9023</v>
      </c>
      <c r="G6619" s="107">
        <v>13</v>
      </c>
    </row>
    <row r="6620" spans="2:7" ht="14.25">
      <c r="B6620" s="13">
        <v>6617</v>
      </c>
      <c r="C6620" s="105" t="s">
        <v>2081</v>
      </c>
      <c r="D6620" s="108" t="s">
        <v>2351</v>
      </c>
      <c r="E6620" s="108" t="s">
        <v>2363</v>
      </c>
      <c r="F6620" s="108" t="s">
        <v>9023</v>
      </c>
      <c r="G6620" s="107">
        <v>22</v>
      </c>
    </row>
    <row r="6621" spans="2:7" ht="14.25">
      <c r="B6621" s="13">
        <v>6618</v>
      </c>
      <c r="C6621" s="105" t="s">
        <v>2081</v>
      </c>
      <c r="D6621" s="108" t="s">
        <v>2351</v>
      </c>
      <c r="E6621" s="108" t="s">
        <v>2364</v>
      </c>
      <c r="F6621" s="108" t="s">
        <v>9023</v>
      </c>
      <c r="G6621" s="107">
        <v>26</v>
      </c>
    </row>
    <row r="6622" spans="2:7" ht="14.25">
      <c r="B6622" s="13">
        <v>6619</v>
      </c>
      <c r="C6622" s="105" t="s">
        <v>2081</v>
      </c>
      <c r="D6622" s="108" t="s">
        <v>2351</v>
      </c>
      <c r="E6622" s="108" t="s">
        <v>2365</v>
      </c>
      <c r="F6622" s="108" t="s">
        <v>9023</v>
      </c>
      <c r="G6622" s="107">
        <v>2</v>
      </c>
    </row>
    <row r="6623" spans="2:7" ht="14.25">
      <c r="B6623" s="13">
        <v>6620</v>
      </c>
      <c r="C6623" s="105" t="s">
        <v>2081</v>
      </c>
      <c r="D6623" s="108" t="s">
        <v>2351</v>
      </c>
      <c r="E6623" s="108" t="s">
        <v>2178</v>
      </c>
      <c r="F6623" s="108" t="s">
        <v>9023</v>
      </c>
      <c r="G6623" s="107">
        <v>14</v>
      </c>
    </row>
    <row r="6624" spans="2:7" ht="14.25">
      <c r="B6624" s="13">
        <v>6621</v>
      </c>
      <c r="C6624" s="105" t="s">
        <v>2081</v>
      </c>
      <c r="D6624" s="108" t="s">
        <v>2351</v>
      </c>
      <c r="E6624" s="108" t="s">
        <v>2366</v>
      </c>
      <c r="F6624" s="108" t="s">
        <v>9023</v>
      </c>
      <c r="G6624" s="107">
        <v>17</v>
      </c>
    </row>
    <row r="6625" spans="2:7" ht="14.25">
      <c r="B6625" s="13">
        <v>6622</v>
      </c>
      <c r="C6625" s="105" t="s">
        <v>2081</v>
      </c>
      <c r="D6625" s="108" t="s">
        <v>2351</v>
      </c>
      <c r="E6625" s="108" t="s">
        <v>416</v>
      </c>
      <c r="F6625" s="108" t="s">
        <v>9023</v>
      </c>
      <c r="G6625" s="107">
        <v>29</v>
      </c>
    </row>
    <row r="6626" spans="2:7" ht="14.25">
      <c r="B6626" s="13">
        <v>6623</v>
      </c>
      <c r="C6626" s="105" t="s">
        <v>2081</v>
      </c>
      <c r="D6626" s="108" t="s">
        <v>2367</v>
      </c>
      <c r="E6626" s="108" t="s">
        <v>2368</v>
      </c>
      <c r="F6626" s="108" t="s">
        <v>8415</v>
      </c>
      <c r="G6626" s="107">
        <v>2</v>
      </c>
    </row>
    <row r="6627" spans="2:7" ht="14.25">
      <c r="B6627" s="13">
        <v>6624</v>
      </c>
      <c r="C6627" s="105" t="s">
        <v>2081</v>
      </c>
      <c r="D6627" s="108" t="s">
        <v>2367</v>
      </c>
      <c r="E6627" s="108" t="s">
        <v>2369</v>
      </c>
      <c r="F6627" s="108" t="s">
        <v>8415</v>
      </c>
      <c r="G6627" s="107">
        <v>51</v>
      </c>
    </row>
    <row r="6628" spans="2:7" ht="14.25">
      <c r="B6628" s="13">
        <v>6625</v>
      </c>
      <c r="C6628" s="105" t="s">
        <v>2081</v>
      </c>
      <c r="D6628" s="108" t="s">
        <v>2367</v>
      </c>
      <c r="E6628" s="108" t="s">
        <v>2370</v>
      </c>
      <c r="F6628" s="108" t="s">
        <v>8415</v>
      </c>
      <c r="G6628" s="107">
        <v>16</v>
      </c>
    </row>
    <row r="6629" spans="2:7" ht="14.25">
      <c r="B6629" s="13">
        <v>6626</v>
      </c>
      <c r="C6629" s="105" t="s">
        <v>2081</v>
      </c>
      <c r="D6629" s="108" t="s">
        <v>2367</v>
      </c>
      <c r="E6629" s="108" t="s">
        <v>2371</v>
      </c>
      <c r="F6629" s="108" t="s">
        <v>8415</v>
      </c>
      <c r="G6629" s="107">
        <v>24</v>
      </c>
    </row>
    <row r="6630" spans="2:7" ht="14.25">
      <c r="B6630" s="13">
        <v>6627</v>
      </c>
      <c r="C6630" s="105" t="s">
        <v>2081</v>
      </c>
      <c r="D6630" s="108" t="s">
        <v>2367</v>
      </c>
      <c r="E6630" s="108" t="s">
        <v>2372</v>
      </c>
      <c r="F6630" s="108" t="s">
        <v>8415</v>
      </c>
      <c r="G6630" s="107">
        <v>37</v>
      </c>
    </row>
    <row r="6631" spans="2:7" ht="14.25">
      <c r="B6631" s="13">
        <v>6628</v>
      </c>
      <c r="C6631" s="105" t="s">
        <v>2081</v>
      </c>
      <c r="D6631" s="108" t="s">
        <v>2367</v>
      </c>
      <c r="E6631" s="108" t="s">
        <v>2373</v>
      </c>
      <c r="F6631" s="108" t="s">
        <v>8415</v>
      </c>
      <c r="G6631" s="107">
        <v>7</v>
      </c>
    </row>
    <row r="6632" spans="2:7" ht="14.25">
      <c r="B6632" s="13">
        <v>6629</v>
      </c>
      <c r="C6632" s="105" t="s">
        <v>2081</v>
      </c>
      <c r="D6632" s="108" t="s">
        <v>2367</v>
      </c>
      <c r="E6632" s="108" t="s">
        <v>64</v>
      </c>
      <c r="F6632" s="108" t="s">
        <v>8415</v>
      </c>
      <c r="G6632" s="107">
        <v>3</v>
      </c>
    </row>
    <row r="6633" spans="2:7" ht="14.25">
      <c r="B6633" s="13">
        <v>6630</v>
      </c>
      <c r="C6633" s="105" t="s">
        <v>2081</v>
      </c>
      <c r="D6633" s="108" t="s">
        <v>2367</v>
      </c>
      <c r="E6633" s="108" t="s">
        <v>2374</v>
      </c>
      <c r="F6633" s="108" t="s">
        <v>8415</v>
      </c>
      <c r="G6633" s="107">
        <v>8</v>
      </c>
    </row>
    <row r="6634" spans="2:7" ht="14.25">
      <c r="B6634" s="13">
        <v>6631</v>
      </c>
      <c r="C6634" s="105" t="s">
        <v>2081</v>
      </c>
      <c r="D6634" s="108" t="s">
        <v>2367</v>
      </c>
      <c r="E6634" s="108" t="s">
        <v>2375</v>
      </c>
      <c r="F6634" s="108" t="s">
        <v>8415</v>
      </c>
      <c r="G6634" s="107">
        <v>13</v>
      </c>
    </row>
    <row r="6635" spans="2:7" ht="14.25">
      <c r="B6635" s="13">
        <v>6632</v>
      </c>
      <c r="C6635" s="105" t="s">
        <v>2081</v>
      </c>
      <c r="D6635" s="108" t="s">
        <v>2367</v>
      </c>
      <c r="E6635" s="108" t="s">
        <v>2376</v>
      </c>
      <c r="F6635" s="108" t="s">
        <v>8415</v>
      </c>
      <c r="G6635" s="107">
        <v>11</v>
      </c>
    </row>
    <row r="6636" spans="2:7" ht="14.25">
      <c r="B6636" s="13">
        <v>6633</v>
      </c>
      <c r="C6636" s="105" t="s">
        <v>2081</v>
      </c>
      <c r="D6636" s="108" t="s">
        <v>2367</v>
      </c>
      <c r="E6636" s="108" t="s">
        <v>2377</v>
      </c>
      <c r="F6636" s="108" t="s">
        <v>8415</v>
      </c>
      <c r="G6636" s="107">
        <v>3</v>
      </c>
    </row>
    <row r="6637" spans="2:7" ht="14.25">
      <c r="B6637" s="13">
        <v>6634</v>
      </c>
      <c r="C6637" s="105" t="s">
        <v>2081</v>
      </c>
      <c r="D6637" s="108" t="s">
        <v>2367</v>
      </c>
      <c r="E6637" s="108" t="s">
        <v>2378</v>
      </c>
      <c r="F6637" s="108" t="s">
        <v>8415</v>
      </c>
      <c r="G6637" s="107">
        <v>4</v>
      </c>
    </row>
    <row r="6638" spans="2:7" ht="14.25">
      <c r="B6638" s="13">
        <v>6635</v>
      </c>
      <c r="C6638" s="105" t="s">
        <v>2081</v>
      </c>
      <c r="D6638" s="108" t="s">
        <v>2367</v>
      </c>
      <c r="E6638" s="108" t="s">
        <v>2379</v>
      </c>
      <c r="F6638" s="108" t="s">
        <v>8415</v>
      </c>
      <c r="G6638" s="107">
        <v>28</v>
      </c>
    </row>
    <row r="6639" spans="2:7" ht="14.25">
      <c r="B6639" s="13">
        <v>6636</v>
      </c>
      <c r="C6639" s="105" t="s">
        <v>2081</v>
      </c>
      <c r="D6639" s="108" t="s">
        <v>2367</v>
      </c>
      <c r="E6639" s="108" t="s">
        <v>2380</v>
      </c>
      <c r="F6639" s="108" t="s">
        <v>8415</v>
      </c>
      <c r="G6639" s="107">
        <v>18</v>
      </c>
    </row>
    <row r="6640" spans="2:7" ht="14.25">
      <c r="B6640" s="13">
        <v>6637</v>
      </c>
      <c r="C6640" s="105" t="s">
        <v>2081</v>
      </c>
      <c r="D6640" s="108" t="s">
        <v>2367</v>
      </c>
      <c r="E6640" s="108" t="s">
        <v>2381</v>
      </c>
      <c r="F6640" s="108" t="s">
        <v>8415</v>
      </c>
      <c r="G6640" s="107">
        <v>26</v>
      </c>
    </row>
    <row r="6641" spans="2:7" ht="14.25">
      <c r="B6641" s="13">
        <v>6638</v>
      </c>
      <c r="C6641" s="105" t="s">
        <v>2081</v>
      </c>
      <c r="D6641" s="108" t="s">
        <v>2367</v>
      </c>
      <c r="E6641" s="108" t="s">
        <v>2382</v>
      </c>
      <c r="F6641" s="108" t="s">
        <v>8415</v>
      </c>
      <c r="G6641" s="107">
        <v>7</v>
      </c>
    </row>
    <row r="6642" spans="2:7" ht="14.25">
      <c r="B6642" s="13">
        <v>6639</v>
      </c>
      <c r="C6642" s="105" t="s">
        <v>2081</v>
      </c>
      <c r="D6642" s="108" t="s">
        <v>2367</v>
      </c>
      <c r="E6642" s="108" t="s">
        <v>2383</v>
      </c>
      <c r="F6642" s="108" t="s">
        <v>8415</v>
      </c>
      <c r="G6642" s="107">
        <v>4</v>
      </c>
    </row>
    <row r="6643" spans="2:7" ht="14.25">
      <c r="B6643" s="13">
        <v>6640</v>
      </c>
      <c r="C6643" s="105" t="s">
        <v>2081</v>
      </c>
      <c r="D6643" s="109" t="s">
        <v>2384</v>
      </c>
      <c r="E6643" s="109" t="s">
        <v>2385</v>
      </c>
      <c r="F6643" s="105" t="s">
        <v>2316</v>
      </c>
      <c r="G6643" s="107">
        <v>5</v>
      </c>
    </row>
    <row r="6644" spans="2:7" ht="14.25">
      <c r="B6644" s="13">
        <v>6641</v>
      </c>
      <c r="C6644" s="105" t="s">
        <v>2081</v>
      </c>
      <c r="D6644" s="109" t="s">
        <v>2384</v>
      </c>
      <c r="E6644" s="109" t="s">
        <v>2386</v>
      </c>
      <c r="F6644" s="105" t="s">
        <v>2316</v>
      </c>
      <c r="G6644" s="107">
        <v>13</v>
      </c>
    </row>
    <row r="6645" spans="2:7" ht="14.25">
      <c r="B6645" s="13">
        <v>6642</v>
      </c>
      <c r="C6645" s="105" t="s">
        <v>2081</v>
      </c>
      <c r="D6645" s="109" t="s">
        <v>2384</v>
      </c>
      <c r="E6645" s="109" t="s">
        <v>2387</v>
      </c>
      <c r="F6645" s="105" t="s">
        <v>2316</v>
      </c>
      <c r="G6645" s="107">
        <v>15</v>
      </c>
    </row>
    <row r="6646" spans="2:7" ht="14.25">
      <c r="B6646" s="13">
        <v>6643</v>
      </c>
      <c r="C6646" s="105" t="s">
        <v>2081</v>
      </c>
      <c r="D6646" s="109" t="s">
        <v>2384</v>
      </c>
      <c r="E6646" s="109" t="s">
        <v>2295</v>
      </c>
      <c r="F6646" s="105" t="s">
        <v>2316</v>
      </c>
      <c r="G6646" s="107">
        <v>14</v>
      </c>
    </row>
    <row r="6647" spans="2:7" ht="14.25">
      <c r="B6647" s="13">
        <v>6644</v>
      </c>
      <c r="C6647" s="105" t="s">
        <v>2081</v>
      </c>
      <c r="D6647" s="109" t="s">
        <v>2384</v>
      </c>
      <c r="E6647" s="109" t="s">
        <v>2384</v>
      </c>
      <c r="F6647" s="105" t="s">
        <v>2316</v>
      </c>
      <c r="G6647" s="107">
        <v>14</v>
      </c>
    </row>
    <row r="6648" spans="2:7" ht="14.25">
      <c r="B6648" s="13">
        <v>6645</v>
      </c>
      <c r="C6648" s="105" t="s">
        <v>2081</v>
      </c>
      <c r="D6648" s="109" t="s">
        <v>2384</v>
      </c>
      <c r="E6648" s="109" t="s">
        <v>2388</v>
      </c>
      <c r="F6648" s="105" t="s">
        <v>2316</v>
      </c>
      <c r="G6648" s="107">
        <v>7</v>
      </c>
    </row>
    <row r="6649" spans="2:7" ht="14.25">
      <c r="B6649" s="13">
        <v>6646</v>
      </c>
      <c r="C6649" s="105" t="s">
        <v>2081</v>
      </c>
      <c r="D6649" s="109" t="s">
        <v>2384</v>
      </c>
      <c r="E6649" s="109" t="s">
        <v>2389</v>
      </c>
      <c r="F6649" s="105" t="s">
        <v>2316</v>
      </c>
      <c r="G6649" s="107">
        <v>7</v>
      </c>
    </row>
    <row r="6650" spans="2:7" ht="14.25">
      <c r="B6650" s="13">
        <v>6647</v>
      </c>
      <c r="C6650" s="105" t="s">
        <v>2081</v>
      </c>
      <c r="D6650" s="108" t="s">
        <v>2390</v>
      </c>
      <c r="E6650" s="108" t="s">
        <v>2391</v>
      </c>
      <c r="F6650" s="108" t="s">
        <v>2392</v>
      </c>
      <c r="G6650" s="107">
        <v>25</v>
      </c>
    </row>
    <row r="6651" spans="2:7" ht="14.25">
      <c r="B6651" s="13">
        <v>6648</v>
      </c>
      <c r="C6651" s="105" t="s">
        <v>2081</v>
      </c>
      <c r="D6651" s="108" t="s">
        <v>2390</v>
      </c>
      <c r="E6651" s="108" t="s">
        <v>915</v>
      </c>
      <c r="F6651" s="108" t="s">
        <v>2392</v>
      </c>
      <c r="G6651" s="107">
        <v>31</v>
      </c>
    </row>
    <row r="6652" spans="2:7" ht="14.25">
      <c r="B6652" s="13">
        <v>6649</v>
      </c>
      <c r="C6652" s="105" t="s">
        <v>2081</v>
      </c>
      <c r="D6652" s="108" t="s">
        <v>2390</v>
      </c>
      <c r="E6652" s="108" t="s">
        <v>2181</v>
      </c>
      <c r="F6652" s="108" t="s">
        <v>2392</v>
      </c>
      <c r="G6652" s="107">
        <v>4</v>
      </c>
    </row>
    <row r="6653" spans="2:7" ht="14.25">
      <c r="B6653" s="13">
        <v>6650</v>
      </c>
      <c r="C6653" s="105" t="s">
        <v>2081</v>
      </c>
      <c r="D6653" s="108" t="s">
        <v>2393</v>
      </c>
      <c r="E6653" s="108" t="s">
        <v>2394</v>
      </c>
      <c r="F6653" s="108" t="s">
        <v>2395</v>
      </c>
      <c r="G6653" s="107">
        <v>11</v>
      </c>
    </row>
    <row r="6654" spans="2:7" ht="14.25">
      <c r="B6654" s="13">
        <v>6651</v>
      </c>
      <c r="C6654" s="105" t="s">
        <v>2081</v>
      </c>
      <c r="D6654" s="108" t="s">
        <v>2396</v>
      </c>
      <c r="E6654" s="108" t="s">
        <v>2397</v>
      </c>
      <c r="F6654" s="108" t="s">
        <v>9024</v>
      </c>
      <c r="G6654" s="107">
        <v>34</v>
      </c>
    </row>
    <row r="6655" spans="2:7" ht="14.25">
      <c r="B6655" s="13">
        <v>6652</v>
      </c>
      <c r="C6655" s="105" t="s">
        <v>2081</v>
      </c>
      <c r="D6655" s="108" t="s">
        <v>2396</v>
      </c>
      <c r="E6655" s="108" t="s">
        <v>2398</v>
      </c>
      <c r="F6655" s="108" t="s">
        <v>9024</v>
      </c>
      <c r="G6655" s="107">
        <v>10</v>
      </c>
    </row>
    <row r="6656" spans="2:7" ht="14.25">
      <c r="B6656" s="13">
        <v>6653</v>
      </c>
      <c r="C6656" s="105" t="s">
        <v>2081</v>
      </c>
      <c r="D6656" s="108" t="s">
        <v>2396</v>
      </c>
      <c r="E6656" s="108" t="s">
        <v>2399</v>
      </c>
      <c r="F6656" s="108" t="s">
        <v>9024</v>
      </c>
      <c r="G6656" s="107">
        <v>9</v>
      </c>
    </row>
    <row r="6657" spans="2:7" ht="14.25">
      <c r="B6657" s="13">
        <v>6654</v>
      </c>
      <c r="C6657" s="105" t="s">
        <v>2081</v>
      </c>
      <c r="D6657" s="108" t="s">
        <v>2396</v>
      </c>
      <c r="E6657" s="108" t="s">
        <v>2400</v>
      </c>
      <c r="F6657" s="108" t="s">
        <v>9024</v>
      </c>
      <c r="G6657" s="107">
        <v>30</v>
      </c>
    </row>
    <row r="6658" spans="2:7" ht="14.25">
      <c r="B6658" s="13">
        <v>6655</v>
      </c>
      <c r="C6658" s="105" t="s">
        <v>2081</v>
      </c>
      <c r="D6658" s="108" t="s">
        <v>2396</v>
      </c>
      <c r="E6658" s="108" t="s">
        <v>2401</v>
      </c>
      <c r="F6658" s="108" t="s">
        <v>9024</v>
      </c>
      <c r="G6658" s="107">
        <v>24</v>
      </c>
    </row>
    <row r="6659" spans="2:7" ht="14.25">
      <c r="B6659" s="13">
        <v>6656</v>
      </c>
      <c r="C6659" s="105" t="s">
        <v>2081</v>
      </c>
      <c r="D6659" s="108" t="s">
        <v>2396</v>
      </c>
      <c r="E6659" s="108" t="s">
        <v>2402</v>
      </c>
      <c r="F6659" s="108" t="s">
        <v>9024</v>
      </c>
      <c r="G6659" s="107">
        <v>15</v>
      </c>
    </row>
    <row r="6660" spans="2:7" ht="14.25">
      <c r="B6660" s="13">
        <v>6657</v>
      </c>
      <c r="C6660" s="105" t="s">
        <v>2081</v>
      </c>
      <c r="D6660" s="108" t="s">
        <v>2396</v>
      </c>
      <c r="E6660" s="108" t="s">
        <v>2403</v>
      </c>
      <c r="F6660" s="108" t="s">
        <v>9024</v>
      </c>
      <c r="G6660" s="107">
        <v>27</v>
      </c>
    </row>
    <row r="6661" spans="2:7" ht="14.25">
      <c r="B6661" s="13">
        <v>6658</v>
      </c>
      <c r="C6661" s="105" t="s">
        <v>2081</v>
      </c>
      <c r="D6661" s="108" t="s">
        <v>2404</v>
      </c>
      <c r="E6661" s="108" t="s">
        <v>2405</v>
      </c>
      <c r="F6661" s="108" t="s">
        <v>2210</v>
      </c>
      <c r="G6661" s="107">
        <v>1</v>
      </c>
    </row>
    <row r="6662" spans="2:7" ht="14.25">
      <c r="B6662" s="13">
        <v>6659</v>
      </c>
      <c r="C6662" s="105" t="s">
        <v>2081</v>
      </c>
      <c r="D6662" s="108" t="s">
        <v>2404</v>
      </c>
      <c r="E6662" s="108" t="s">
        <v>2407</v>
      </c>
      <c r="F6662" s="108" t="s">
        <v>2210</v>
      </c>
      <c r="G6662" s="107">
        <v>1</v>
      </c>
    </row>
    <row r="6663" spans="2:7" ht="14.25">
      <c r="B6663" s="13">
        <v>6660</v>
      </c>
      <c r="C6663" s="105" t="s">
        <v>2081</v>
      </c>
      <c r="D6663" s="108" t="s">
        <v>2404</v>
      </c>
      <c r="E6663" s="108" t="s">
        <v>2404</v>
      </c>
      <c r="F6663" s="108" t="s">
        <v>2210</v>
      </c>
      <c r="G6663" s="107">
        <v>8</v>
      </c>
    </row>
    <row r="6664" spans="2:7" ht="14.25">
      <c r="B6664" s="13">
        <v>6661</v>
      </c>
      <c r="C6664" s="105" t="s">
        <v>2081</v>
      </c>
      <c r="D6664" s="108" t="s">
        <v>2404</v>
      </c>
      <c r="E6664" s="108" t="s">
        <v>2408</v>
      </c>
      <c r="F6664" s="108" t="s">
        <v>2210</v>
      </c>
      <c r="G6664" s="107">
        <v>7</v>
      </c>
    </row>
    <row r="6665" spans="2:7" ht="14.25">
      <c r="B6665" s="13">
        <v>6662</v>
      </c>
      <c r="C6665" s="105" t="s">
        <v>2081</v>
      </c>
      <c r="D6665" s="108" t="s">
        <v>2409</v>
      </c>
      <c r="E6665" s="108" t="s">
        <v>2409</v>
      </c>
      <c r="F6665" s="108" t="s">
        <v>2410</v>
      </c>
      <c r="G6665" s="107">
        <v>10</v>
      </c>
    </row>
    <row r="6666" spans="2:7" ht="14.25">
      <c r="B6666" s="13">
        <v>6663</v>
      </c>
      <c r="C6666" s="105" t="s">
        <v>2081</v>
      </c>
      <c r="D6666" s="58" t="s">
        <v>9494</v>
      </c>
      <c r="E6666" s="58" t="s">
        <v>9495</v>
      </c>
      <c r="F6666" s="108" t="s">
        <v>2410</v>
      </c>
      <c r="G6666" s="107">
        <v>2</v>
      </c>
    </row>
    <row r="6667" spans="2:7" ht="14.25">
      <c r="B6667" s="13">
        <v>6664</v>
      </c>
      <c r="C6667" s="105" t="s">
        <v>2081</v>
      </c>
      <c r="D6667" s="108" t="s">
        <v>2409</v>
      </c>
      <c r="E6667" s="108" t="s">
        <v>2411</v>
      </c>
      <c r="F6667" s="108" t="s">
        <v>2410</v>
      </c>
      <c r="G6667" s="107">
        <v>6</v>
      </c>
    </row>
    <row r="6668" spans="2:7" ht="14.25">
      <c r="B6668" s="13">
        <v>6665</v>
      </c>
      <c r="C6668" s="105" t="s">
        <v>2081</v>
      </c>
      <c r="D6668" s="108" t="s">
        <v>2412</v>
      </c>
      <c r="E6668" s="108" t="s">
        <v>2238</v>
      </c>
      <c r="F6668" s="108" t="s">
        <v>2406</v>
      </c>
      <c r="G6668" s="107">
        <v>2</v>
      </c>
    </row>
    <row r="6669" spans="2:7" ht="14.25">
      <c r="B6669" s="13">
        <v>6666</v>
      </c>
      <c r="C6669" s="105" t="s">
        <v>2081</v>
      </c>
      <c r="D6669" s="108" t="s">
        <v>2412</v>
      </c>
      <c r="E6669" s="108" t="s">
        <v>1881</v>
      </c>
      <c r="F6669" s="108" t="s">
        <v>2406</v>
      </c>
      <c r="G6669" s="107">
        <v>3</v>
      </c>
    </row>
    <row r="6670" spans="2:7" ht="14.25">
      <c r="B6670" s="13">
        <v>6667</v>
      </c>
      <c r="C6670" s="105" t="s">
        <v>2081</v>
      </c>
      <c r="D6670" s="108" t="s">
        <v>2412</v>
      </c>
      <c r="E6670" s="108" t="s">
        <v>2413</v>
      </c>
      <c r="F6670" s="108" t="s">
        <v>2406</v>
      </c>
      <c r="G6670" s="107">
        <v>5</v>
      </c>
    </row>
    <row r="6671" spans="2:7" ht="14.25">
      <c r="B6671" s="13">
        <v>6668</v>
      </c>
      <c r="C6671" s="105" t="s">
        <v>2081</v>
      </c>
      <c r="D6671" s="108" t="s">
        <v>2412</v>
      </c>
      <c r="E6671" s="108" t="s">
        <v>2414</v>
      </c>
      <c r="F6671" s="108" t="s">
        <v>2406</v>
      </c>
      <c r="G6671" s="107">
        <v>4</v>
      </c>
    </row>
    <row r="6672" spans="2:7" ht="14.25">
      <c r="B6672" s="13">
        <v>6669</v>
      </c>
      <c r="C6672" s="105" t="s">
        <v>2081</v>
      </c>
      <c r="D6672" s="108" t="s">
        <v>2412</v>
      </c>
      <c r="E6672" s="108" t="s">
        <v>2415</v>
      </c>
      <c r="F6672" s="108" t="s">
        <v>2406</v>
      </c>
      <c r="G6672" s="107">
        <v>2</v>
      </c>
    </row>
    <row r="6673" spans="2:7" ht="14.25">
      <c r="B6673" s="13">
        <v>6670</v>
      </c>
      <c r="C6673" s="105" t="s">
        <v>2081</v>
      </c>
      <c r="D6673" s="108" t="s">
        <v>2412</v>
      </c>
      <c r="E6673" s="108" t="s">
        <v>2412</v>
      </c>
      <c r="F6673" s="108" t="s">
        <v>2406</v>
      </c>
      <c r="G6673" s="107">
        <v>16</v>
      </c>
    </row>
    <row r="6674" spans="2:7" ht="14.25">
      <c r="B6674" s="13">
        <v>6671</v>
      </c>
      <c r="C6674" s="105" t="s">
        <v>2081</v>
      </c>
      <c r="D6674" s="108" t="s">
        <v>2412</v>
      </c>
      <c r="E6674" s="108" t="s">
        <v>2416</v>
      </c>
      <c r="F6674" s="108" t="s">
        <v>2406</v>
      </c>
      <c r="G6674" s="107">
        <v>6</v>
      </c>
    </row>
    <row r="6675" spans="2:7" ht="14.25">
      <c r="B6675" s="13">
        <v>6672</v>
      </c>
      <c r="C6675" s="105" t="s">
        <v>2081</v>
      </c>
      <c r="D6675" s="109" t="s">
        <v>2417</v>
      </c>
      <c r="E6675" s="109" t="s">
        <v>2418</v>
      </c>
      <c r="F6675" s="105" t="s">
        <v>2419</v>
      </c>
      <c r="G6675" s="107">
        <v>9</v>
      </c>
    </row>
    <row r="6676" spans="2:7" ht="14.25">
      <c r="B6676" s="13">
        <v>6673</v>
      </c>
      <c r="C6676" s="105" t="s">
        <v>2081</v>
      </c>
      <c r="D6676" s="109" t="s">
        <v>2417</v>
      </c>
      <c r="E6676" s="109" t="s">
        <v>2420</v>
      </c>
      <c r="F6676" s="105" t="s">
        <v>2419</v>
      </c>
      <c r="G6676" s="107">
        <v>16</v>
      </c>
    </row>
    <row r="6677" spans="2:7" ht="14.25">
      <c r="B6677" s="13">
        <v>6674</v>
      </c>
      <c r="C6677" s="105" t="s">
        <v>2081</v>
      </c>
      <c r="D6677" s="109" t="s">
        <v>2417</v>
      </c>
      <c r="E6677" s="109" t="s">
        <v>2421</v>
      </c>
      <c r="F6677" s="105" t="s">
        <v>2419</v>
      </c>
      <c r="G6677" s="107">
        <v>3</v>
      </c>
    </row>
    <row r="6678" spans="2:7" ht="14.25">
      <c r="B6678" s="13">
        <v>6675</v>
      </c>
      <c r="C6678" s="105" t="s">
        <v>2081</v>
      </c>
      <c r="D6678" s="109" t="s">
        <v>2417</v>
      </c>
      <c r="E6678" s="109" t="s">
        <v>2417</v>
      </c>
      <c r="F6678" s="105" t="s">
        <v>2419</v>
      </c>
      <c r="G6678" s="107">
        <v>2</v>
      </c>
    </row>
    <row r="6679" spans="2:7" ht="14.25">
      <c r="B6679" s="13">
        <v>6676</v>
      </c>
      <c r="C6679" s="105" t="s">
        <v>2081</v>
      </c>
      <c r="D6679" s="109" t="s">
        <v>2417</v>
      </c>
      <c r="E6679" s="109" t="s">
        <v>2422</v>
      </c>
      <c r="F6679" s="105" t="s">
        <v>2419</v>
      </c>
      <c r="G6679" s="107">
        <v>95</v>
      </c>
    </row>
    <row r="6680" spans="2:7" ht="14.25">
      <c r="B6680" s="13">
        <v>6677</v>
      </c>
      <c r="C6680" s="105" t="s">
        <v>2081</v>
      </c>
      <c r="D6680" s="109" t="s">
        <v>2417</v>
      </c>
      <c r="E6680" s="109" t="s">
        <v>2423</v>
      </c>
      <c r="F6680" s="105" t="s">
        <v>2419</v>
      </c>
      <c r="G6680" s="107">
        <v>1</v>
      </c>
    </row>
    <row r="6681" spans="2:7" ht="14.25">
      <c r="B6681" s="13">
        <v>6678</v>
      </c>
      <c r="C6681" s="105" t="s">
        <v>2081</v>
      </c>
      <c r="D6681" s="109" t="s">
        <v>2417</v>
      </c>
      <c r="E6681" s="109" t="s">
        <v>2424</v>
      </c>
      <c r="F6681" s="105" t="s">
        <v>2419</v>
      </c>
      <c r="G6681" s="107">
        <v>34</v>
      </c>
    </row>
    <row r="6682" spans="2:7" ht="14.25">
      <c r="B6682" s="13">
        <v>6679</v>
      </c>
      <c r="C6682" s="105" t="s">
        <v>2081</v>
      </c>
      <c r="D6682" s="108" t="s">
        <v>2425</v>
      </c>
      <c r="E6682" s="108" t="s">
        <v>2426</v>
      </c>
      <c r="F6682" s="108" t="s">
        <v>2110</v>
      </c>
      <c r="G6682" s="107">
        <v>9</v>
      </c>
    </row>
    <row r="6683" spans="2:7" ht="14.25">
      <c r="B6683" s="13">
        <v>6680</v>
      </c>
      <c r="C6683" s="105" t="s">
        <v>2081</v>
      </c>
      <c r="D6683" s="108" t="s">
        <v>2425</v>
      </c>
      <c r="E6683" s="108" t="s">
        <v>2427</v>
      </c>
      <c r="F6683" s="108" t="s">
        <v>2110</v>
      </c>
      <c r="G6683" s="107">
        <v>31</v>
      </c>
    </row>
    <row r="6684" spans="2:7" ht="14.25">
      <c r="B6684" s="13">
        <v>6681</v>
      </c>
      <c r="C6684" s="105" t="s">
        <v>2081</v>
      </c>
      <c r="D6684" s="108" t="s">
        <v>2425</v>
      </c>
      <c r="E6684" s="108" t="s">
        <v>2428</v>
      </c>
      <c r="F6684" s="108" t="s">
        <v>2110</v>
      </c>
      <c r="G6684" s="107">
        <v>30</v>
      </c>
    </row>
    <row r="6685" spans="2:7" ht="14.25">
      <c r="B6685" s="13">
        <v>6682</v>
      </c>
      <c r="C6685" s="105" t="s">
        <v>2081</v>
      </c>
      <c r="D6685" s="108" t="s">
        <v>2425</v>
      </c>
      <c r="E6685" s="108" t="s">
        <v>2429</v>
      </c>
      <c r="F6685" s="108" t="s">
        <v>2110</v>
      </c>
      <c r="G6685" s="107">
        <v>6</v>
      </c>
    </row>
    <row r="6686" spans="2:7" ht="14.25">
      <c r="B6686" s="13">
        <v>6683</v>
      </c>
      <c r="C6686" s="105" t="s">
        <v>2081</v>
      </c>
      <c r="D6686" s="108" t="s">
        <v>2425</v>
      </c>
      <c r="E6686" s="108" t="s">
        <v>2425</v>
      </c>
      <c r="F6686" s="108" t="s">
        <v>2110</v>
      </c>
      <c r="G6686" s="107">
        <v>1</v>
      </c>
    </row>
    <row r="6687" spans="2:7" ht="14.25">
      <c r="B6687" s="13">
        <v>6684</v>
      </c>
      <c r="C6687" s="105" t="s">
        <v>2081</v>
      </c>
      <c r="D6687" s="108" t="s">
        <v>2425</v>
      </c>
      <c r="E6687" s="108" t="s">
        <v>2430</v>
      </c>
      <c r="F6687" s="108" t="s">
        <v>2110</v>
      </c>
      <c r="G6687" s="107">
        <v>13</v>
      </c>
    </row>
    <row r="6688" spans="2:7" ht="14.25">
      <c r="B6688" s="13">
        <v>6685</v>
      </c>
      <c r="C6688" s="105" t="s">
        <v>2081</v>
      </c>
      <c r="D6688" s="109" t="s">
        <v>2431</v>
      </c>
      <c r="E6688" s="109" t="s">
        <v>2432</v>
      </c>
      <c r="F6688" s="105" t="s">
        <v>2303</v>
      </c>
      <c r="G6688" s="107">
        <v>2</v>
      </c>
    </row>
    <row r="6689" spans="2:7" ht="14.25">
      <c r="B6689" s="13">
        <v>6686</v>
      </c>
      <c r="C6689" s="105" t="s">
        <v>2081</v>
      </c>
      <c r="D6689" s="109" t="s">
        <v>2431</v>
      </c>
      <c r="E6689" s="109" t="s">
        <v>2433</v>
      </c>
      <c r="F6689" s="105" t="s">
        <v>2303</v>
      </c>
      <c r="G6689" s="107">
        <v>8</v>
      </c>
    </row>
    <row r="6690" spans="2:7" ht="14.25">
      <c r="B6690" s="13">
        <v>6687</v>
      </c>
      <c r="C6690" s="105" t="s">
        <v>2081</v>
      </c>
      <c r="D6690" s="109" t="s">
        <v>2431</v>
      </c>
      <c r="E6690" s="109" t="s">
        <v>2434</v>
      </c>
      <c r="F6690" s="105" t="s">
        <v>2303</v>
      </c>
      <c r="G6690" s="107">
        <v>8</v>
      </c>
    </row>
    <row r="6691" spans="2:7" ht="14.25">
      <c r="B6691" s="13">
        <v>6688</v>
      </c>
      <c r="C6691" s="105" t="s">
        <v>2081</v>
      </c>
      <c r="D6691" s="109" t="s">
        <v>2431</v>
      </c>
      <c r="E6691" s="109" t="s">
        <v>2435</v>
      </c>
      <c r="F6691" s="105" t="s">
        <v>2303</v>
      </c>
      <c r="G6691" s="107">
        <v>12</v>
      </c>
    </row>
    <row r="6692" spans="2:7" ht="14.25">
      <c r="B6692" s="13">
        <v>6689</v>
      </c>
      <c r="C6692" s="105" t="s">
        <v>2081</v>
      </c>
      <c r="D6692" s="109" t="s">
        <v>2431</v>
      </c>
      <c r="E6692" s="109" t="s">
        <v>2436</v>
      </c>
      <c r="F6692" s="105" t="s">
        <v>2303</v>
      </c>
      <c r="G6692" s="107">
        <v>15</v>
      </c>
    </row>
    <row r="6693" spans="2:7" ht="14.25">
      <c r="B6693" s="13">
        <v>6690</v>
      </c>
      <c r="C6693" s="105" t="s">
        <v>2081</v>
      </c>
      <c r="D6693" s="109" t="s">
        <v>2431</v>
      </c>
      <c r="E6693" s="109" t="s">
        <v>2437</v>
      </c>
      <c r="F6693" s="105" t="s">
        <v>2303</v>
      </c>
      <c r="G6693" s="107">
        <v>4</v>
      </c>
    </row>
    <row r="6694" spans="2:7" ht="14.25">
      <c r="B6694" s="13">
        <v>6691</v>
      </c>
      <c r="C6694" s="105" t="s">
        <v>2081</v>
      </c>
      <c r="D6694" s="109" t="s">
        <v>2431</v>
      </c>
      <c r="E6694" s="109" t="s">
        <v>2438</v>
      </c>
      <c r="F6694" s="105" t="s">
        <v>2303</v>
      </c>
      <c r="G6694" s="107">
        <v>10</v>
      </c>
    </row>
    <row r="6695" spans="2:7" ht="14.25">
      <c r="B6695" s="13">
        <v>6692</v>
      </c>
      <c r="C6695" s="105" t="s">
        <v>2081</v>
      </c>
      <c r="D6695" s="109" t="s">
        <v>2431</v>
      </c>
      <c r="E6695" s="109" t="s">
        <v>2439</v>
      </c>
      <c r="F6695" s="105" t="s">
        <v>2303</v>
      </c>
      <c r="G6695" s="107">
        <v>15</v>
      </c>
    </row>
    <row r="6696" spans="2:7" ht="14.25">
      <c r="B6696" s="13">
        <v>6693</v>
      </c>
      <c r="C6696" s="105" t="s">
        <v>2081</v>
      </c>
      <c r="D6696" s="109" t="s">
        <v>2431</v>
      </c>
      <c r="E6696" s="109" t="s">
        <v>2440</v>
      </c>
      <c r="F6696" s="105" t="s">
        <v>2303</v>
      </c>
      <c r="G6696" s="107">
        <v>5</v>
      </c>
    </row>
    <row r="6697" spans="2:7" ht="14.25">
      <c r="B6697" s="13">
        <v>6694</v>
      </c>
      <c r="C6697" s="105" t="s">
        <v>2081</v>
      </c>
      <c r="D6697" s="109" t="s">
        <v>2431</v>
      </c>
      <c r="E6697" s="109" t="s">
        <v>2441</v>
      </c>
      <c r="F6697" s="105" t="s">
        <v>2303</v>
      </c>
      <c r="G6697" s="107">
        <v>4</v>
      </c>
    </row>
    <row r="6698" spans="2:7" ht="14.25">
      <c r="B6698" s="13">
        <v>6695</v>
      </c>
      <c r="C6698" s="105" t="s">
        <v>2081</v>
      </c>
      <c r="D6698" s="108" t="s">
        <v>2442</v>
      </c>
      <c r="E6698" s="108" t="s">
        <v>2443</v>
      </c>
      <c r="F6698" s="108" t="s">
        <v>2210</v>
      </c>
      <c r="G6698" s="107">
        <v>7</v>
      </c>
    </row>
    <row r="6699" spans="2:7" ht="14.25">
      <c r="B6699" s="13">
        <v>6696</v>
      </c>
      <c r="C6699" s="105" t="s">
        <v>2081</v>
      </c>
      <c r="D6699" s="108" t="s">
        <v>2442</v>
      </c>
      <c r="E6699" s="108" t="s">
        <v>2442</v>
      </c>
      <c r="F6699" s="108" t="s">
        <v>2210</v>
      </c>
      <c r="G6699" s="107">
        <v>3</v>
      </c>
    </row>
    <row r="6700" spans="2:7" ht="14.25">
      <c r="B6700" s="13">
        <v>6697</v>
      </c>
      <c r="C6700" s="105" t="s">
        <v>2081</v>
      </c>
      <c r="D6700" s="108" t="s">
        <v>2442</v>
      </c>
      <c r="E6700" s="108" t="s">
        <v>2444</v>
      </c>
      <c r="F6700" s="108" t="s">
        <v>2210</v>
      </c>
      <c r="G6700" s="107">
        <v>28</v>
      </c>
    </row>
    <row r="6701" spans="2:7" ht="14.25">
      <c r="B6701" s="13">
        <v>6698</v>
      </c>
      <c r="C6701" s="105" t="s">
        <v>2081</v>
      </c>
      <c r="D6701" s="108" t="s">
        <v>2442</v>
      </c>
      <c r="E6701" s="108" t="s">
        <v>19</v>
      </c>
      <c r="F6701" s="108" t="s">
        <v>2210</v>
      </c>
      <c r="G6701" s="107">
        <v>37</v>
      </c>
    </row>
    <row r="6702" spans="2:7" ht="14.25">
      <c r="B6702" s="13">
        <v>6699</v>
      </c>
      <c r="C6702" s="105" t="s">
        <v>2081</v>
      </c>
      <c r="D6702" s="106" t="s">
        <v>2445</v>
      </c>
      <c r="E6702" s="106" t="s">
        <v>2446</v>
      </c>
      <c r="F6702" s="106" t="s">
        <v>2447</v>
      </c>
      <c r="G6702" s="107">
        <v>1</v>
      </c>
    </row>
    <row r="6703" spans="2:7" ht="14.25">
      <c r="B6703" s="13">
        <v>6700</v>
      </c>
      <c r="C6703" s="105" t="s">
        <v>2081</v>
      </c>
      <c r="D6703" s="108" t="s">
        <v>1413</v>
      </c>
      <c r="E6703" s="108" t="s">
        <v>2448</v>
      </c>
      <c r="F6703" s="108" t="s">
        <v>2449</v>
      </c>
      <c r="G6703" s="107">
        <v>7</v>
      </c>
    </row>
    <row r="6704" spans="2:7" ht="14.25">
      <c r="B6704" s="13">
        <v>6701</v>
      </c>
      <c r="C6704" s="105" t="s">
        <v>2081</v>
      </c>
      <c r="D6704" s="111" t="s">
        <v>1413</v>
      </c>
      <c r="E6704" s="111" t="s">
        <v>2450</v>
      </c>
      <c r="F6704" s="108" t="s">
        <v>2449</v>
      </c>
      <c r="G6704" s="107">
        <v>10</v>
      </c>
    </row>
    <row r="6705" spans="2:7" ht="14.25">
      <c r="B6705" s="13">
        <v>6702</v>
      </c>
      <c r="C6705" s="105" t="s">
        <v>2081</v>
      </c>
      <c r="D6705" s="111" t="s">
        <v>1413</v>
      </c>
      <c r="E6705" s="111" t="s">
        <v>2451</v>
      </c>
      <c r="F6705" s="108" t="s">
        <v>2449</v>
      </c>
      <c r="G6705" s="107">
        <v>3</v>
      </c>
    </row>
    <row r="6706" spans="2:7" ht="14.25">
      <c r="B6706" s="13">
        <v>6703</v>
      </c>
      <c r="C6706" s="105" t="s">
        <v>2081</v>
      </c>
      <c r="D6706" s="108" t="s">
        <v>1413</v>
      </c>
      <c r="E6706" s="108" t="s">
        <v>1623</v>
      </c>
      <c r="F6706" s="108" t="s">
        <v>2449</v>
      </c>
      <c r="G6706" s="107">
        <v>9</v>
      </c>
    </row>
    <row r="6707" spans="2:7" ht="14.25">
      <c r="B6707" s="13">
        <v>6704</v>
      </c>
      <c r="C6707" s="105" t="s">
        <v>2081</v>
      </c>
      <c r="D6707" s="108" t="s">
        <v>1413</v>
      </c>
      <c r="E6707" s="108" t="s">
        <v>2452</v>
      </c>
      <c r="F6707" s="108" t="s">
        <v>2449</v>
      </c>
      <c r="G6707" s="107">
        <v>4</v>
      </c>
    </row>
    <row r="6708" spans="2:7" ht="14.25">
      <c r="B6708" s="13">
        <v>6705</v>
      </c>
      <c r="C6708" s="105" t="s">
        <v>2081</v>
      </c>
      <c r="D6708" s="108" t="s">
        <v>1413</v>
      </c>
      <c r="E6708" s="108" t="s">
        <v>2453</v>
      </c>
      <c r="F6708" s="108" t="s">
        <v>2449</v>
      </c>
      <c r="G6708" s="107">
        <v>9</v>
      </c>
    </row>
    <row r="6709" spans="2:7" ht="14.25">
      <c r="B6709" s="13">
        <v>6706</v>
      </c>
      <c r="C6709" s="105" t="s">
        <v>2081</v>
      </c>
      <c r="D6709" s="109" t="s">
        <v>2454</v>
      </c>
      <c r="E6709" s="109" t="s">
        <v>2455</v>
      </c>
      <c r="F6709" s="105" t="s">
        <v>2144</v>
      </c>
      <c r="G6709" s="107">
        <v>17</v>
      </c>
    </row>
    <row r="6710" spans="2:7" ht="14.25">
      <c r="B6710" s="13">
        <v>6707</v>
      </c>
      <c r="C6710" s="105" t="s">
        <v>2081</v>
      </c>
      <c r="D6710" s="109" t="s">
        <v>2454</v>
      </c>
      <c r="E6710" s="109" t="s">
        <v>2456</v>
      </c>
      <c r="F6710" s="105" t="s">
        <v>2144</v>
      </c>
      <c r="G6710" s="107">
        <v>14</v>
      </c>
    </row>
    <row r="6711" spans="2:7" ht="14.25">
      <c r="B6711" s="13">
        <v>6708</v>
      </c>
      <c r="C6711" s="105" t="s">
        <v>2081</v>
      </c>
      <c r="D6711" s="109" t="s">
        <v>2454</v>
      </c>
      <c r="E6711" s="109" t="s">
        <v>2457</v>
      </c>
      <c r="F6711" s="105" t="s">
        <v>2096</v>
      </c>
      <c r="G6711" s="107">
        <v>12</v>
      </c>
    </row>
    <row r="6712" spans="2:7" ht="14.25">
      <c r="B6712" s="13">
        <v>6709</v>
      </c>
      <c r="C6712" s="105" t="s">
        <v>2081</v>
      </c>
      <c r="D6712" s="109" t="s">
        <v>2454</v>
      </c>
      <c r="E6712" s="109" t="s">
        <v>777</v>
      </c>
      <c r="F6712" s="105" t="s">
        <v>2144</v>
      </c>
      <c r="G6712" s="107">
        <v>76</v>
      </c>
    </row>
    <row r="6713" spans="2:7" ht="14.25">
      <c r="B6713" s="13">
        <v>6710</v>
      </c>
      <c r="C6713" s="105" t="s">
        <v>2081</v>
      </c>
      <c r="D6713" s="109" t="s">
        <v>2454</v>
      </c>
      <c r="E6713" s="109" t="s">
        <v>2458</v>
      </c>
      <c r="F6713" s="105" t="s">
        <v>2144</v>
      </c>
      <c r="G6713" s="107">
        <v>44</v>
      </c>
    </row>
    <row r="6714" spans="2:7" ht="14.25">
      <c r="B6714" s="13">
        <v>6711</v>
      </c>
      <c r="C6714" s="105" t="s">
        <v>2081</v>
      </c>
      <c r="D6714" s="109" t="s">
        <v>2454</v>
      </c>
      <c r="E6714" s="109" t="s">
        <v>2176</v>
      </c>
      <c r="F6714" s="105" t="s">
        <v>2144</v>
      </c>
      <c r="G6714" s="107">
        <v>37</v>
      </c>
    </row>
    <row r="6715" spans="2:7" ht="14.25">
      <c r="B6715" s="13">
        <v>6712</v>
      </c>
      <c r="C6715" s="105" t="s">
        <v>2081</v>
      </c>
      <c r="D6715" s="109" t="s">
        <v>2454</v>
      </c>
      <c r="E6715" s="109" t="s">
        <v>2459</v>
      </c>
      <c r="F6715" s="105" t="s">
        <v>2144</v>
      </c>
      <c r="G6715" s="107">
        <v>11</v>
      </c>
    </row>
    <row r="6716" spans="2:7" ht="14.25">
      <c r="B6716" s="13">
        <v>6713</v>
      </c>
      <c r="C6716" s="105" t="s">
        <v>2081</v>
      </c>
      <c r="D6716" s="109" t="s">
        <v>2454</v>
      </c>
      <c r="E6716" s="109" t="s">
        <v>2454</v>
      </c>
      <c r="F6716" s="105" t="s">
        <v>2144</v>
      </c>
      <c r="G6716" s="107">
        <v>3</v>
      </c>
    </row>
    <row r="6717" spans="2:7" ht="14.25">
      <c r="B6717" s="13">
        <v>6714</v>
      </c>
      <c r="C6717" s="105" t="s">
        <v>2081</v>
      </c>
      <c r="D6717" s="109" t="s">
        <v>2454</v>
      </c>
      <c r="E6717" s="109" t="s">
        <v>2460</v>
      </c>
      <c r="F6717" s="105" t="s">
        <v>2096</v>
      </c>
      <c r="G6717" s="107">
        <v>3</v>
      </c>
    </row>
    <row r="6718" spans="2:7" ht="14.25">
      <c r="B6718" s="13">
        <v>6715</v>
      </c>
      <c r="C6718" s="105" t="s">
        <v>2081</v>
      </c>
      <c r="D6718" s="109" t="s">
        <v>2454</v>
      </c>
      <c r="E6718" s="109" t="s">
        <v>1981</v>
      </c>
      <c r="F6718" s="105" t="s">
        <v>2144</v>
      </c>
      <c r="G6718" s="107">
        <v>37</v>
      </c>
    </row>
    <row r="6719" spans="2:7" ht="14.25">
      <c r="B6719" s="13">
        <v>6716</v>
      </c>
      <c r="C6719" s="105" t="s">
        <v>2081</v>
      </c>
      <c r="D6719" s="109" t="s">
        <v>2454</v>
      </c>
      <c r="E6719" s="109" t="s">
        <v>2461</v>
      </c>
      <c r="F6719" s="105" t="s">
        <v>2144</v>
      </c>
      <c r="G6719" s="107">
        <v>7</v>
      </c>
    </row>
    <row r="6720" spans="2:7" ht="14.25">
      <c r="B6720" s="13">
        <v>6717</v>
      </c>
      <c r="C6720" s="105" t="s">
        <v>2081</v>
      </c>
      <c r="D6720" s="109" t="s">
        <v>2462</v>
      </c>
      <c r="E6720" s="109" t="s">
        <v>2462</v>
      </c>
      <c r="F6720" s="105" t="s">
        <v>2463</v>
      </c>
      <c r="G6720" s="107">
        <v>5</v>
      </c>
    </row>
    <row r="6721" spans="2:7" ht="14.25">
      <c r="B6721" s="13">
        <v>6718</v>
      </c>
      <c r="C6721" s="105" t="s">
        <v>2081</v>
      </c>
      <c r="D6721" s="108" t="s">
        <v>2464</v>
      </c>
      <c r="E6721" s="108" t="s">
        <v>9496</v>
      </c>
      <c r="F6721" s="108" t="s">
        <v>2466</v>
      </c>
      <c r="G6721" s="107">
        <v>27</v>
      </c>
    </row>
    <row r="6722" spans="2:7" ht="14.25">
      <c r="B6722" s="13">
        <v>6719</v>
      </c>
      <c r="C6722" s="105" t="s">
        <v>2081</v>
      </c>
      <c r="D6722" s="108" t="s">
        <v>2464</v>
      </c>
      <c r="E6722" s="108" t="s">
        <v>9497</v>
      </c>
      <c r="F6722" s="108" t="s">
        <v>2466</v>
      </c>
      <c r="G6722" s="107">
        <v>26</v>
      </c>
    </row>
    <row r="6723" spans="2:7" ht="14.25">
      <c r="B6723" s="13">
        <v>6720</v>
      </c>
      <c r="C6723" s="105" t="s">
        <v>2081</v>
      </c>
      <c r="D6723" s="108" t="s">
        <v>2464</v>
      </c>
      <c r="E6723" s="108" t="s">
        <v>2465</v>
      </c>
      <c r="F6723" s="108" t="s">
        <v>2466</v>
      </c>
      <c r="G6723" s="107">
        <v>3</v>
      </c>
    </row>
    <row r="6724" spans="2:7" ht="14.25">
      <c r="B6724" s="13">
        <v>6721</v>
      </c>
      <c r="C6724" s="105" t="s">
        <v>2081</v>
      </c>
      <c r="D6724" s="108" t="s">
        <v>2464</v>
      </c>
      <c r="E6724" s="108" t="s">
        <v>2846</v>
      </c>
      <c r="F6724" s="108" t="s">
        <v>2466</v>
      </c>
      <c r="G6724" s="107">
        <v>14</v>
      </c>
    </row>
    <row r="6725" spans="2:7" ht="14.25">
      <c r="B6725" s="13">
        <v>6722</v>
      </c>
      <c r="C6725" s="105" t="s">
        <v>2081</v>
      </c>
      <c r="D6725" s="108" t="s">
        <v>2464</v>
      </c>
      <c r="E6725" s="108" t="s">
        <v>2464</v>
      </c>
      <c r="F6725" s="108" t="s">
        <v>2466</v>
      </c>
      <c r="G6725" s="107">
        <v>21</v>
      </c>
    </row>
    <row r="6726" spans="2:7" ht="14.25">
      <c r="B6726" s="13">
        <v>6723</v>
      </c>
      <c r="C6726" s="105" t="s">
        <v>2081</v>
      </c>
      <c r="D6726" s="109" t="s">
        <v>2467</v>
      </c>
      <c r="E6726" s="109" t="s">
        <v>2467</v>
      </c>
      <c r="F6726" s="105" t="s">
        <v>2303</v>
      </c>
      <c r="G6726" s="107">
        <v>13</v>
      </c>
    </row>
    <row r="6727" spans="2:7" ht="14.25">
      <c r="B6727" s="13">
        <v>6724</v>
      </c>
      <c r="C6727" s="105" t="s">
        <v>2081</v>
      </c>
      <c r="D6727" s="108" t="s">
        <v>2468</v>
      </c>
      <c r="E6727" s="108" t="s">
        <v>2469</v>
      </c>
      <c r="F6727" s="108" t="s">
        <v>2135</v>
      </c>
      <c r="G6727" s="107">
        <v>3</v>
      </c>
    </row>
    <row r="6728" spans="2:7" ht="14.25">
      <c r="B6728" s="13">
        <v>6725</v>
      </c>
      <c r="C6728" s="105" t="s">
        <v>2081</v>
      </c>
      <c r="D6728" s="108" t="s">
        <v>2468</v>
      </c>
      <c r="E6728" s="69" t="s">
        <v>2322</v>
      </c>
      <c r="F6728" s="108" t="s">
        <v>2135</v>
      </c>
      <c r="G6728" s="107">
        <v>2</v>
      </c>
    </row>
    <row r="6729" spans="2:7" ht="14.25">
      <c r="B6729" s="13">
        <v>6726</v>
      </c>
      <c r="C6729" s="105" t="s">
        <v>2081</v>
      </c>
      <c r="D6729" s="108" t="s">
        <v>2468</v>
      </c>
      <c r="E6729" s="108" t="s">
        <v>2470</v>
      </c>
      <c r="F6729" s="108" t="s">
        <v>2135</v>
      </c>
      <c r="G6729" s="107">
        <v>1</v>
      </c>
    </row>
    <row r="6730" spans="2:7" ht="14.25">
      <c r="B6730" s="13">
        <v>6727</v>
      </c>
      <c r="C6730" s="105" t="s">
        <v>2081</v>
      </c>
      <c r="D6730" s="106" t="s">
        <v>2471</v>
      </c>
      <c r="E6730" s="106" t="s">
        <v>2472</v>
      </c>
      <c r="F6730" s="106" t="s">
        <v>2473</v>
      </c>
      <c r="G6730" s="107">
        <v>7</v>
      </c>
    </row>
    <row r="6731" spans="2:7" ht="14.25">
      <c r="B6731" s="13">
        <v>6728</v>
      </c>
      <c r="C6731" s="105" t="s">
        <v>2081</v>
      </c>
      <c r="D6731" s="106" t="s">
        <v>2471</v>
      </c>
      <c r="E6731" s="106" t="s">
        <v>2474</v>
      </c>
      <c r="F6731" s="106" t="s">
        <v>2473</v>
      </c>
      <c r="G6731" s="107">
        <v>1</v>
      </c>
    </row>
    <row r="6732" spans="2:7" ht="14.25">
      <c r="B6732" s="13">
        <v>6729</v>
      </c>
      <c r="C6732" s="105" t="s">
        <v>2081</v>
      </c>
      <c r="D6732" s="106" t="s">
        <v>2471</v>
      </c>
      <c r="E6732" s="106" t="s">
        <v>2475</v>
      </c>
      <c r="F6732" s="106" t="s">
        <v>2473</v>
      </c>
      <c r="G6732" s="107">
        <v>2</v>
      </c>
    </row>
    <row r="6733" spans="2:7" ht="14.25">
      <c r="B6733" s="13">
        <v>6730</v>
      </c>
      <c r="C6733" s="105" t="s">
        <v>2081</v>
      </c>
      <c r="D6733" s="106" t="s">
        <v>2471</v>
      </c>
      <c r="E6733" s="106" t="s">
        <v>2476</v>
      </c>
      <c r="F6733" s="106" t="s">
        <v>2473</v>
      </c>
      <c r="G6733" s="107">
        <v>4</v>
      </c>
    </row>
    <row r="6734" spans="2:7" ht="14.25">
      <c r="B6734" s="13">
        <v>6731</v>
      </c>
      <c r="C6734" s="105" t="s">
        <v>2081</v>
      </c>
      <c r="D6734" s="106" t="s">
        <v>9498</v>
      </c>
      <c r="E6734" s="106" t="s">
        <v>2477</v>
      </c>
      <c r="F6734" s="106" t="s">
        <v>2478</v>
      </c>
      <c r="G6734" s="107">
        <v>6</v>
      </c>
    </row>
    <row r="6735" spans="2:7" ht="14.25">
      <c r="B6735" s="13">
        <v>6732</v>
      </c>
      <c r="C6735" s="105" t="s">
        <v>2081</v>
      </c>
      <c r="D6735" s="106" t="s">
        <v>9498</v>
      </c>
      <c r="E6735" s="106" t="s">
        <v>2471</v>
      </c>
      <c r="F6735" s="106" t="s">
        <v>2478</v>
      </c>
      <c r="G6735" s="107">
        <v>10</v>
      </c>
    </row>
    <row r="6736" spans="2:7" ht="14.25">
      <c r="B6736" s="13">
        <v>6733</v>
      </c>
      <c r="C6736" s="105" t="s">
        <v>2081</v>
      </c>
      <c r="D6736" s="106" t="s">
        <v>2479</v>
      </c>
      <c r="E6736" s="106" t="s">
        <v>2479</v>
      </c>
      <c r="F6736" s="106" t="s">
        <v>2480</v>
      </c>
      <c r="G6736" s="107">
        <v>5</v>
      </c>
    </row>
    <row r="6737" spans="2:7" ht="14.25">
      <c r="B6737" s="13">
        <v>6734</v>
      </c>
      <c r="C6737" s="105" t="s">
        <v>2081</v>
      </c>
      <c r="D6737" s="106" t="s">
        <v>2479</v>
      </c>
      <c r="E6737" s="106" t="s">
        <v>2481</v>
      </c>
      <c r="F6737" s="106" t="s">
        <v>2480</v>
      </c>
      <c r="G6737" s="107">
        <v>1</v>
      </c>
    </row>
    <row r="6738" spans="2:7" ht="14.25">
      <c r="B6738" s="13">
        <v>6735</v>
      </c>
      <c r="C6738" s="105" t="s">
        <v>2081</v>
      </c>
      <c r="D6738" s="106" t="s">
        <v>2479</v>
      </c>
      <c r="E6738" s="106" t="s">
        <v>2482</v>
      </c>
      <c r="F6738" s="106" t="s">
        <v>2480</v>
      </c>
      <c r="G6738" s="107">
        <v>2</v>
      </c>
    </row>
    <row r="6739" spans="2:7" ht="14.25">
      <c r="B6739" s="13">
        <v>6736</v>
      </c>
      <c r="C6739" s="105" t="s">
        <v>2081</v>
      </c>
      <c r="D6739" s="106" t="s">
        <v>2479</v>
      </c>
      <c r="E6739" s="106" t="s">
        <v>2483</v>
      </c>
      <c r="F6739" s="106" t="s">
        <v>2480</v>
      </c>
      <c r="G6739" s="107">
        <v>8</v>
      </c>
    </row>
    <row r="6740" spans="2:7" ht="14.25">
      <c r="B6740" s="13">
        <v>6737</v>
      </c>
      <c r="C6740" s="105" t="s">
        <v>2081</v>
      </c>
      <c r="D6740" s="106" t="s">
        <v>2479</v>
      </c>
      <c r="E6740" s="106" t="s">
        <v>2484</v>
      </c>
      <c r="F6740" s="106" t="s">
        <v>2480</v>
      </c>
      <c r="G6740" s="107">
        <v>3</v>
      </c>
    </row>
    <row r="6741" spans="2:7" ht="14.25">
      <c r="B6741" s="13">
        <v>6738</v>
      </c>
      <c r="C6741" s="105" t="s">
        <v>2081</v>
      </c>
      <c r="D6741" s="109" t="s">
        <v>2485</v>
      </c>
      <c r="E6741" s="109" t="s">
        <v>2486</v>
      </c>
      <c r="F6741" s="105" t="s">
        <v>2303</v>
      </c>
      <c r="G6741" s="107">
        <v>18</v>
      </c>
    </row>
    <row r="6742" spans="2:7" ht="14.25">
      <c r="B6742" s="13">
        <v>6739</v>
      </c>
      <c r="C6742" s="105" t="s">
        <v>2081</v>
      </c>
      <c r="D6742" s="109" t="s">
        <v>2485</v>
      </c>
      <c r="E6742" s="109" t="s">
        <v>2487</v>
      </c>
      <c r="F6742" s="105" t="s">
        <v>2303</v>
      </c>
      <c r="G6742" s="107">
        <v>4</v>
      </c>
    </row>
    <row r="6743" spans="2:7" ht="14.25">
      <c r="B6743" s="13">
        <v>6740</v>
      </c>
      <c r="C6743" s="105" t="s">
        <v>2081</v>
      </c>
      <c r="D6743" s="109" t="s">
        <v>2485</v>
      </c>
      <c r="E6743" s="109" t="s">
        <v>2488</v>
      </c>
      <c r="F6743" s="105" t="s">
        <v>2303</v>
      </c>
      <c r="G6743" s="107">
        <v>8</v>
      </c>
    </row>
    <row r="6744" spans="2:7" ht="14.25">
      <c r="B6744" s="13">
        <v>6741</v>
      </c>
      <c r="C6744" s="105" t="s">
        <v>2081</v>
      </c>
      <c r="D6744" s="109" t="s">
        <v>2485</v>
      </c>
      <c r="E6744" s="109" t="s">
        <v>2489</v>
      </c>
      <c r="F6744" s="105" t="s">
        <v>2303</v>
      </c>
      <c r="G6744" s="107">
        <v>20</v>
      </c>
    </row>
    <row r="6745" spans="2:7" ht="14.25">
      <c r="B6745" s="13">
        <v>6742</v>
      </c>
      <c r="C6745" s="105" t="s">
        <v>2081</v>
      </c>
      <c r="D6745" s="109" t="s">
        <v>2485</v>
      </c>
      <c r="E6745" s="109" t="s">
        <v>2490</v>
      </c>
      <c r="F6745" s="105" t="s">
        <v>2303</v>
      </c>
      <c r="G6745" s="107">
        <v>8</v>
      </c>
    </row>
    <row r="6746" spans="2:7" ht="14.25">
      <c r="B6746" s="13">
        <v>6743</v>
      </c>
      <c r="C6746" s="105" t="s">
        <v>2081</v>
      </c>
      <c r="D6746" s="109" t="s">
        <v>2485</v>
      </c>
      <c r="E6746" s="109" t="s">
        <v>2491</v>
      </c>
      <c r="F6746" s="105" t="s">
        <v>2303</v>
      </c>
      <c r="G6746" s="107">
        <v>4</v>
      </c>
    </row>
    <row r="6747" spans="2:7" ht="14.25">
      <c r="B6747" s="13">
        <v>6744</v>
      </c>
      <c r="C6747" s="105" t="s">
        <v>2081</v>
      </c>
      <c r="D6747" s="109" t="s">
        <v>2485</v>
      </c>
      <c r="E6747" s="109" t="s">
        <v>2492</v>
      </c>
      <c r="F6747" s="105" t="s">
        <v>2303</v>
      </c>
      <c r="G6747" s="107">
        <v>15</v>
      </c>
    </row>
    <row r="6748" spans="2:7" ht="14.25">
      <c r="B6748" s="13">
        <v>6745</v>
      </c>
      <c r="C6748" s="105" t="s">
        <v>2081</v>
      </c>
      <c r="D6748" s="109" t="s">
        <v>2485</v>
      </c>
      <c r="E6748" s="109" t="s">
        <v>2493</v>
      </c>
      <c r="F6748" s="105" t="s">
        <v>2303</v>
      </c>
      <c r="G6748" s="107">
        <v>13</v>
      </c>
    </row>
    <row r="6749" spans="2:7" ht="14.25">
      <c r="B6749" s="13">
        <v>6746</v>
      </c>
      <c r="C6749" s="105" t="s">
        <v>2081</v>
      </c>
      <c r="D6749" s="109" t="s">
        <v>2485</v>
      </c>
      <c r="E6749" s="109" t="s">
        <v>2494</v>
      </c>
      <c r="F6749" s="105" t="s">
        <v>2303</v>
      </c>
      <c r="G6749" s="107">
        <v>6</v>
      </c>
    </row>
    <row r="6750" spans="2:7" ht="14.25">
      <c r="B6750" s="13">
        <v>6747</v>
      </c>
      <c r="C6750" s="105" t="s">
        <v>2081</v>
      </c>
      <c r="D6750" s="109" t="s">
        <v>2485</v>
      </c>
      <c r="E6750" s="109" t="s">
        <v>2485</v>
      </c>
      <c r="F6750" s="105" t="s">
        <v>2303</v>
      </c>
      <c r="G6750" s="107">
        <v>22</v>
      </c>
    </row>
    <row r="6751" spans="2:7" ht="14.25">
      <c r="B6751" s="13">
        <v>6748</v>
      </c>
      <c r="C6751" s="105" t="s">
        <v>2081</v>
      </c>
      <c r="D6751" s="109" t="s">
        <v>2485</v>
      </c>
      <c r="E6751" s="109" t="s">
        <v>2495</v>
      </c>
      <c r="F6751" s="105" t="s">
        <v>2303</v>
      </c>
      <c r="G6751" s="107">
        <v>20</v>
      </c>
    </row>
    <row r="6752" spans="2:7" ht="14.25">
      <c r="B6752" s="13">
        <v>6749</v>
      </c>
      <c r="C6752" s="105" t="s">
        <v>2081</v>
      </c>
      <c r="D6752" s="109" t="s">
        <v>2485</v>
      </c>
      <c r="E6752" s="109" t="s">
        <v>2496</v>
      </c>
      <c r="F6752" s="105" t="s">
        <v>2303</v>
      </c>
      <c r="G6752" s="107">
        <v>5</v>
      </c>
    </row>
    <row r="6753" spans="2:7" ht="14.25">
      <c r="B6753" s="13">
        <v>6750</v>
      </c>
      <c r="C6753" s="105" t="s">
        <v>2081</v>
      </c>
      <c r="D6753" s="109" t="s">
        <v>2485</v>
      </c>
      <c r="E6753" s="109" t="s">
        <v>2497</v>
      </c>
      <c r="F6753" s="105" t="s">
        <v>2303</v>
      </c>
      <c r="G6753" s="107">
        <v>12</v>
      </c>
    </row>
    <row r="6754" spans="2:7" ht="14.25">
      <c r="B6754" s="13">
        <v>6751</v>
      </c>
      <c r="C6754" s="105" t="s">
        <v>2081</v>
      </c>
      <c r="D6754" s="108" t="s">
        <v>2498</v>
      </c>
      <c r="E6754" s="108" t="s">
        <v>2499</v>
      </c>
      <c r="F6754" s="108" t="s">
        <v>2500</v>
      </c>
      <c r="G6754" s="107">
        <v>3</v>
      </c>
    </row>
    <row r="6755" spans="2:7" ht="14.25">
      <c r="B6755" s="13">
        <v>6752</v>
      </c>
      <c r="C6755" s="105" t="s">
        <v>2081</v>
      </c>
      <c r="D6755" s="108" t="s">
        <v>2498</v>
      </c>
      <c r="E6755" s="108" t="s">
        <v>2501</v>
      </c>
      <c r="F6755" s="108" t="s">
        <v>2500</v>
      </c>
      <c r="G6755" s="107">
        <v>7</v>
      </c>
    </row>
    <row r="6756" spans="2:7" ht="14.25">
      <c r="B6756" s="13">
        <v>6753</v>
      </c>
      <c r="C6756" s="105" t="s">
        <v>2081</v>
      </c>
      <c r="D6756" s="108" t="s">
        <v>2498</v>
      </c>
      <c r="E6756" s="108" t="s">
        <v>2502</v>
      </c>
      <c r="F6756" s="108" t="s">
        <v>2500</v>
      </c>
      <c r="G6756" s="107">
        <v>6</v>
      </c>
    </row>
    <row r="6757" spans="2:7" ht="14.25">
      <c r="B6757" s="13">
        <v>6754</v>
      </c>
      <c r="C6757" s="105" t="s">
        <v>2081</v>
      </c>
      <c r="D6757" s="108" t="s">
        <v>2498</v>
      </c>
      <c r="E6757" s="108" t="s">
        <v>2503</v>
      </c>
      <c r="F6757" s="108" t="s">
        <v>2500</v>
      </c>
      <c r="G6757" s="107">
        <v>15</v>
      </c>
    </row>
    <row r="6758" spans="2:7" ht="14.25">
      <c r="B6758" s="13">
        <v>6755</v>
      </c>
      <c r="C6758" s="105" t="s">
        <v>2081</v>
      </c>
      <c r="D6758" s="108" t="s">
        <v>2498</v>
      </c>
      <c r="E6758" s="108" t="s">
        <v>2498</v>
      </c>
      <c r="F6758" s="108" t="s">
        <v>2500</v>
      </c>
      <c r="G6758" s="107">
        <v>5</v>
      </c>
    </row>
    <row r="6759" spans="2:7" ht="14.25">
      <c r="B6759" s="13">
        <v>6756</v>
      </c>
      <c r="C6759" s="105" t="s">
        <v>2081</v>
      </c>
      <c r="D6759" s="109" t="s">
        <v>2334</v>
      </c>
      <c r="E6759" s="109" t="s">
        <v>2334</v>
      </c>
      <c r="F6759" s="105" t="s">
        <v>2325</v>
      </c>
      <c r="G6759" s="107">
        <v>14</v>
      </c>
    </row>
    <row r="6760" spans="2:7" ht="14.25">
      <c r="B6760" s="13">
        <v>6757</v>
      </c>
      <c r="C6760" s="105" t="s">
        <v>2081</v>
      </c>
      <c r="D6760" s="109" t="s">
        <v>2334</v>
      </c>
      <c r="E6760" s="109" t="s">
        <v>2334</v>
      </c>
      <c r="F6760" s="105" t="s">
        <v>2504</v>
      </c>
      <c r="G6760" s="107">
        <v>10</v>
      </c>
    </row>
    <row r="6761" spans="2:7" ht="14.25">
      <c r="B6761" s="13">
        <v>6758</v>
      </c>
      <c r="C6761" s="105" t="s">
        <v>2081</v>
      </c>
      <c r="D6761" s="109" t="s">
        <v>2334</v>
      </c>
      <c r="E6761" s="109" t="s">
        <v>2334</v>
      </c>
      <c r="F6761" s="105" t="s">
        <v>2335</v>
      </c>
      <c r="G6761" s="107">
        <v>15</v>
      </c>
    </row>
    <row r="6762" spans="2:7" ht="14.25">
      <c r="B6762" s="13">
        <v>6759</v>
      </c>
      <c r="C6762" s="105" t="s">
        <v>2081</v>
      </c>
      <c r="D6762" s="108" t="s">
        <v>2505</v>
      </c>
      <c r="E6762" s="108" t="s">
        <v>2506</v>
      </c>
      <c r="F6762" s="108" t="s">
        <v>2507</v>
      </c>
      <c r="G6762" s="107">
        <v>58</v>
      </c>
    </row>
    <row r="6763" spans="2:7" ht="14.25">
      <c r="B6763" s="13">
        <v>6760</v>
      </c>
      <c r="C6763" s="105" t="s">
        <v>2081</v>
      </c>
      <c r="D6763" s="108" t="s">
        <v>2505</v>
      </c>
      <c r="E6763" s="108" t="s">
        <v>2508</v>
      </c>
      <c r="F6763" s="108" t="s">
        <v>2507</v>
      </c>
      <c r="G6763" s="107">
        <v>4</v>
      </c>
    </row>
    <row r="6764" spans="2:7" ht="14.25">
      <c r="B6764" s="13">
        <v>6761</v>
      </c>
      <c r="C6764" s="105" t="s">
        <v>2081</v>
      </c>
      <c r="D6764" s="108" t="s">
        <v>2505</v>
      </c>
      <c r="E6764" s="108" t="s">
        <v>2509</v>
      </c>
      <c r="F6764" s="108" t="s">
        <v>2507</v>
      </c>
      <c r="G6764" s="107">
        <v>31</v>
      </c>
    </row>
    <row r="6765" spans="2:7" ht="14.25">
      <c r="B6765" s="13">
        <v>6762</v>
      </c>
      <c r="C6765" s="105" t="s">
        <v>2081</v>
      </c>
      <c r="D6765" s="108" t="s">
        <v>2505</v>
      </c>
      <c r="E6765" s="108" t="s">
        <v>2265</v>
      </c>
      <c r="F6765" s="108" t="s">
        <v>2507</v>
      </c>
      <c r="G6765" s="107">
        <v>18</v>
      </c>
    </row>
    <row r="6766" spans="2:7" ht="14.25">
      <c r="B6766" s="13">
        <v>6763</v>
      </c>
      <c r="C6766" s="105" t="s">
        <v>2081</v>
      </c>
      <c r="D6766" s="108" t="s">
        <v>2505</v>
      </c>
      <c r="E6766" s="108" t="s">
        <v>1728</v>
      </c>
      <c r="F6766" s="108" t="s">
        <v>2507</v>
      </c>
      <c r="G6766" s="107">
        <v>4</v>
      </c>
    </row>
    <row r="6767" spans="2:7" ht="14.25">
      <c r="B6767" s="13">
        <v>6764</v>
      </c>
      <c r="C6767" s="105" t="s">
        <v>2081</v>
      </c>
      <c r="D6767" s="108" t="s">
        <v>2505</v>
      </c>
      <c r="E6767" s="108" t="s">
        <v>2510</v>
      </c>
      <c r="F6767" s="108" t="s">
        <v>2507</v>
      </c>
      <c r="G6767" s="107">
        <v>70</v>
      </c>
    </row>
    <row r="6768" spans="2:7" ht="14.25">
      <c r="B6768" s="13">
        <v>6765</v>
      </c>
      <c r="C6768" s="105" t="s">
        <v>2081</v>
      </c>
      <c r="D6768" s="106" t="s">
        <v>2511</v>
      </c>
      <c r="E6768" s="106" t="s">
        <v>2512</v>
      </c>
      <c r="F6768" s="106" t="s">
        <v>2136</v>
      </c>
      <c r="G6768" s="107">
        <v>43</v>
      </c>
    </row>
    <row r="6769" spans="2:7" ht="14.25">
      <c r="B6769" s="13">
        <v>6766</v>
      </c>
      <c r="C6769" s="105" t="s">
        <v>2081</v>
      </c>
      <c r="D6769" s="106" t="s">
        <v>2511</v>
      </c>
      <c r="E6769" s="106" t="s">
        <v>2513</v>
      </c>
      <c r="F6769" s="106" t="s">
        <v>2136</v>
      </c>
      <c r="G6769" s="107">
        <v>92</v>
      </c>
    </row>
    <row r="6770" spans="2:7" ht="14.25">
      <c r="B6770" s="13">
        <v>6767</v>
      </c>
      <c r="C6770" s="105" t="s">
        <v>2081</v>
      </c>
      <c r="D6770" s="106" t="s">
        <v>2511</v>
      </c>
      <c r="E6770" s="106" t="s">
        <v>2514</v>
      </c>
      <c r="F6770" s="106" t="s">
        <v>2136</v>
      </c>
      <c r="G6770" s="107">
        <v>69</v>
      </c>
    </row>
    <row r="6771" spans="2:7" ht="14.25">
      <c r="B6771" s="13">
        <v>6768</v>
      </c>
      <c r="C6771" s="105" t="s">
        <v>2081</v>
      </c>
      <c r="D6771" s="106" t="s">
        <v>2511</v>
      </c>
      <c r="E6771" s="106" t="s">
        <v>2515</v>
      </c>
      <c r="F6771" s="106" t="s">
        <v>2136</v>
      </c>
      <c r="G6771" s="107">
        <v>71</v>
      </c>
    </row>
    <row r="6772" spans="2:7" ht="14.25">
      <c r="B6772" s="13">
        <v>6769</v>
      </c>
      <c r="C6772" s="105" t="s">
        <v>2081</v>
      </c>
      <c r="D6772" s="106" t="s">
        <v>2516</v>
      </c>
      <c r="E6772" s="106" t="s">
        <v>2517</v>
      </c>
      <c r="F6772" s="106" t="s">
        <v>2136</v>
      </c>
      <c r="G6772" s="107">
        <v>92</v>
      </c>
    </row>
    <row r="6773" spans="2:7" ht="14.25">
      <c r="B6773" s="13">
        <v>6770</v>
      </c>
      <c r="C6773" s="105" t="s">
        <v>2081</v>
      </c>
      <c r="D6773" s="109" t="s">
        <v>2518</v>
      </c>
      <c r="E6773" s="109" t="s">
        <v>2519</v>
      </c>
      <c r="F6773" s="105" t="s">
        <v>2144</v>
      </c>
      <c r="G6773" s="107">
        <v>25</v>
      </c>
    </row>
    <row r="6774" spans="2:7" ht="14.25">
      <c r="B6774" s="13">
        <v>6771</v>
      </c>
      <c r="C6774" s="105" t="s">
        <v>2081</v>
      </c>
      <c r="D6774" s="109" t="s">
        <v>2518</v>
      </c>
      <c r="E6774" s="109" t="s">
        <v>2520</v>
      </c>
      <c r="F6774" s="105" t="s">
        <v>2144</v>
      </c>
      <c r="G6774" s="107">
        <v>20</v>
      </c>
    </row>
    <row r="6775" spans="2:7" ht="14.25">
      <c r="B6775" s="13">
        <v>6772</v>
      </c>
      <c r="C6775" s="105" t="s">
        <v>2081</v>
      </c>
      <c r="D6775" s="109" t="s">
        <v>2518</v>
      </c>
      <c r="E6775" s="109" t="s">
        <v>2521</v>
      </c>
      <c r="F6775" s="105" t="s">
        <v>2144</v>
      </c>
      <c r="G6775" s="107">
        <v>21</v>
      </c>
    </row>
    <row r="6776" spans="2:7" ht="14.25">
      <c r="B6776" s="13">
        <v>6773</v>
      </c>
      <c r="C6776" s="105" t="s">
        <v>2081</v>
      </c>
      <c r="D6776" s="109" t="s">
        <v>2518</v>
      </c>
      <c r="E6776" s="109" t="s">
        <v>2522</v>
      </c>
      <c r="F6776" s="105" t="s">
        <v>2144</v>
      </c>
      <c r="G6776" s="107">
        <v>24</v>
      </c>
    </row>
    <row r="6777" spans="2:7" ht="14.25">
      <c r="B6777" s="13">
        <v>6774</v>
      </c>
      <c r="C6777" s="105" t="s">
        <v>2081</v>
      </c>
      <c r="D6777" s="109" t="s">
        <v>2518</v>
      </c>
      <c r="E6777" s="109" t="s">
        <v>2523</v>
      </c>
      <c r="F6777" s="105" t="s">
        <v>2144</v>
      </c>
      <c r="G6777" s="107">
        <v>17</v>
      </c>
    </row>
    <row r="6778" spans="2:7" ht="14.25">
      <c r="B6778" s="13">
        <v>6775</v>
      </c>
      <c r="C6778" s="105" t="s">
        <v>2081</v>
      </c>
      <c r="D6778" s="109" t="s">
        <v>2518</v>
      </c>
      <c r="E6778" s="109" t="s">
        <v>2518</v>
      </c>
      <c r="F6778" s="105" t="s">
        <v>2144</v>
      </c>
      <c r="G6778" s="107">
        <v>47</v>
      </c>
    </row>
    <row r="6779" spans="2:7" ht="14.25">
      <c r="B6779" s="13">
        <v>6776</v>
      </c>
      <c r="C6779" s="105" t="s">
        <v>2081</v>
      </c>
      <c r="D6779" s="108" t="s">
        <v>2524</v>
      </c>
      <c r="E6779" s="108" t="s">
        <v>2525</v>
      </c>
      <c r="F6779" s="108" t="s">
        <v>2526</v>
      </c>
      <c r="G6779" s="107">
        <v>5</v>
      </c>
    </row>
    <row r="6780" spans="2:7" ht="14.25">
      <c r="B6780" s="13">
        <v>6777</v>
      </c>
      <c r="C6780" s="105" t="s">
        <v>2081</v>
      </c>
      <c r="D6780" s="108" t="s">
        <v>2524</v>
      </c>
      <c r="E6780" s="108" t="s">
        <v>2527</v>
      </c>
      <c r="F6780" s="108" t="s">
        <v>2526</v>
      </c>
      <c r="G6780" s="107">
        <v>4</v>
      </c>
    </row>
    <row r="6781" spans="2:7" ht="14.25">
      <c r="B6781" s="13">
        <v>6778</v>
      </c>
      <c r="C6781" s="105" t="s">
        <v>2081</v>
      </c>
      <c r="D6781" s="108" t="s">
        <v>2524</v>
      </c>
      <c r="E6781" s="108" t="s">
        <v>2528</v>
      </c>
      <c r="F6781" s="108" t="s">
        <v>2526</v>
      </c>
      <c r="G6781" s="107">
        <v>8</v>
      </c>
    </row>
    <row r="6782" spans="2:7" ht="14.25">
      <c r="B6782" s="13">
        <v>6779</v>
      </c>
      <c r="C6782" s="105" t="s">
        <v>2081</v>
      </c>
      <c r="D6782" s="108" t="s">
        <v>2524</v>
      </c>
      <c r="E6782" s="108" t="s">
        <v>2529</v>
      </c>
      <c r="F6782" s="108" t="s">
        <v>2526</v>
      </c>
      <c r="G6782" s="107">
        <v>3</v>
      </c>
    </row>
    <row r="6783" spans="2:7" ht="14.25">
      <c r="B6783" s="13">
        <v>6780</v>
      </c>
      <c r="C6783" s="105" t="s">
        <v>2081</v>
      </c>
      <c r="D6783" s="108" t="s">
        <v>2524</v>
      </c>
      <c r="E6783" s="108" t="s">
        <v>2530</v>
      </c>
      <c r="F6783" s="108" t="s">
        <v>2526</v>
      </c>
      <c r="G6783" s="107">
        <v>10</v>
      </c>
    </row>
    <row r="6784" spans="2:7" ht="14.25">
      <c r="B6784" s="13">
        <v>6781</v>
      </c>
      <c r="C6784" s="105" t="s">
        <v>2081</v>
      </c>
      <c r="D6784" s="108" t="s">
        <v>2524</v>
      </c>
      <c r="E6784" s="108" t="s">
        <v>2531</v>
      </c>
      <c r="F6784" s="108" t="s">
        <v>2526</v>
      </c>
      <c r="G6784" s="107">
        <v>22</v>
      </c>
    </row>
    <row r="6785" spans="2:7" ht="14.25">
      <c r="B6785" s="13">
        <v>6782</v>
      </c>
      <c r="C6785" s="105" t="s">
        <v>2081</v>
      </c>
      <c r="D6785" s="108" t="s">
        <v>2524</v>
      </c>
      <c r="E6785" s="108" t="s">
        <v>2532</v>
      </c>
      <c r="F6785" s="108" t="s">
        <v>2526</v>
      </c>
      <c r="G6785" s="107">
        <v>4</v>
      </c>
    </row>
    <row r="6786" spans="2:7" ht="14.25">
      <c r="B6786" s="13">
        <v>6783</v>
      </c>
      <c r="C6786" s="105" t="s">
        <v>2081</v>
      </c>
      <c r="D6786" s="108" t="s">
        <v>2524</v>
      </c>
      <c r="E6786" s="108" t="s">
        <v>2533</v>
      </c>
      <c r="F6786" s="108" t="s">
        <v>2526</v>
      </c>
      <c r="G6786" s="107">
        <v>10</v>
      </c>
    </row>
    <row r="6787" spans="2:7" ht="14.25">
      <c r="B6787" s="13">
        <v>6784</v>
      </c>
      <c r="C6787" s="105" t="s">
        <v>2081</v>
      </c>
      <c r="D6787" s="108" t="s">
        <v>2524</v>
      </c>
      <c r="E6787" s="108" t="s">
        <v>2534</v>
      </c>
      <c r="F6787" s="108" t="s">
        <v>2526</v>
      </c>
      <c r="G6787" s="107">
        <v>1</v>
      </c>
    </row>
    <row r="6788" spans="2:7" ht="14.25">
      <c r="B6788" s="13">
        <v>6785</v>
      </c>
      <c r="C6788" s="105" t="s">
        <v>2081</v>
      </c>
      <c r="D6788" s="108" t="s">
        <v>2524</v>
      </c>
      <c r="E6788" s="108" t="s">
        <v>2535</v>
      </c>
      <c r="F6788" s="108" t="s">
        <v>2526</v>
      </c>
      <c r="G6788" s="107">
        <v>2</v>
      </c>
    </row>
    <row r="6789" spans="2:7" ht="14.25">
      <c r="B6789" s="13">
        <v>6786</v>
      </c>
      <c r="C6789" s="105" t="s">
        <v>2081</v>
      </c>
      <c r="D6789" s="108" t="s">
        <v>2524</v>
      </c>
      <c r="E6789" s="108" t="s">
        <v>2536</v>
      </c>
      <c r="F6789" s="108" t="s">
        <v>2526</v>
      </c>
      <c r="G6789" s="107">
        <v>3</v>
      </c>
    </row>
    <row r="6790" spans="2:7" ht="14.25">
      <c r="B6790" s="13">
        <v>6787</v>
      </c>
      <c r="C6790" s="105" t="s">
        <v>2081</v>
      </c>
      <c r="D6790" s="108" t="s">
        <v>2524</v>
      </c>
      <c r="E6790" s="108" t="s">
        <v>2537</v>
      </c>
      <c r="F6790" s="112" t="s">
        <v>2526</v>
      </c>
      <c r="G6790" s="107">
        <v>15</v>
      </c>
    </row>
    <row r="6791" spans="2:7" ht="14.25">
      <c r="B6791" s="13">
        <v>6788</v>
      </c>
      <c r="C6791" s="105" t="s">
        <v>2081</v>
      </c>
      <c r="D6791" s="108" t="s">
        <v>2524</v>
      </c>
      <c r="E6791" s="108" t="s">
        <v>2538</v>
      </c>
      <c r="F6791" s="112" t="s">
        <v>2526</v>
      </c>
      <c r="G6791" s="107">
        <v>6</v>
      </c>
    </row>
    <row r="6792" spans="2:7" ht="14.25">
      <c r="B6792" s="13">
        <v>6789</v>
      </c>
      <c r="C6792" s="105" t="s">
        <v>2081</v>
      </c>
      <c r="D6792" s="106" t="s">
        <v>2539</v>
      </c>
      <c r="E6792" s="106" t="s">
        <v>2539</v>
      </c>
      <c r="F6792" s="113" t="s">
        <v>2540</v>
      </c>
      <c r="G6792" s="107">
        <v>1</v>
      </c>
    </row>
    <row r="6793" spans="2:7" ht="14.25">
      <c r="B6793" s="13">
        <v>6790</v>
      </c>
      <c r="C6793" s="105" t="s">
        <v>2081</v>
      </c>
      <c r="D6793" s="69" t="s">
        <v>2541</v>
      </c>
      <c r="E6793" s="69" t="s">
        <v>9499</v>
      </c>
      <c r="F6793" s="113" t="s">
        <v>2542</v>
      </c>
      <c r="G6793" s="107">
        <v>1</v>
      </c>
    </row>
    <row r="6794" spans="2:7" ht="14.25">
      <c r="B6794" s="13">
        <v>6791</v>
      </c>
      <c r="C6794" s="105" t="s">
        <v>2081</v>
      </c>
      <c r="D6794" s="106" t="s">
        <v>2541</v>
      </c>
      <c r="E6794" s="106" t="s">
        <v>2541</v>
      </c>
      <c r="F6794" s="113" t="s">
        <v>2542</v>
      </c>
      <c r="G6794" s="107">
        <v>12</v>
      </c>
    </row>
    <row r="6795" spans="2:7" ht="14.25">
      <c r="B6795" s="13">
        <v>6792</v>
      </c>
      <c r="C6795" s="105" t="s">
        <v>2081</v>
      </c>
      <c r="D6795" s="106" t="s">
        <v>2543</v>
      </c>
      <c r="E6795" s="106" t="s">
        <v>2544</v>
      </c>
      <c r="F6795" s="113" t="s">
        <v>2545</v>
      </c>
      <c r="G6795" s="107">
        <v>16</v>
      </c>
    </row>
    <row r="6796" spans="2:7" ht="14.25">
      <c r="B6796" s="13">
        <v>6793</v>
      </c>
      <c r="C6796" s="105" t="s">
        <v>2081</v>
      </c>
      <c r="D6796" s="106" t="s">
        <v>2543</v>
      </c>
      <c r="E6796" s="106" t="s">
        <v>2546</v>
      </c>
      <c r="F6796" s="113" t="s">
        <v>2545</v>
      </c>
      <c r="G6796" s="107">
        <v>3</v>
      </c>
    </row>
    <row r="6797" spans="2:7" ht="14.25">
      <c r="B6797" s="13">
        <v>6794</v>
      </c>
      <c r="C6797" s="105" t="s">
        <v>2081</v>
      </c>
      <c r="D6797" s="106" t="s">
        <v>2543</v>
      </c>
      <c r="E6797" s="106" t="s">
        <v>2547</v>
      </c>
      <c r="F6797" s="113" t="s">
        <v>2545</v>
      </c>
      <c r="G6797" s="107">
        <v>2</v>
      </c>
    </row>
    <row r="6798" spans="2:7" ht="14.25">
      <c r="B6798" s="13">
        <v>6795</v>
      </c>
      <c r="C6798" s="105" t="s">
        <v>2081</v>
      </c>
      <c r="D6798" s="106" t="s">
        <v>2543</v>
      </c>
      <c r="E6798" s="106" t="s">
        <v>2543</v>
      </c>
      <c r="F6798" s="113" t="s">
        <v>2545</v>
      </c>
      <c r="G6798" s="107">
        <v>2</v>
      </c>
    </row>
    <row r="6799" spans="2:7" ht="14.25">
      <c r="B6799" s="13">
        <v>6796</v>
      </c>
      <c r="C6799" s="105" t="s">
        <v>2081</v>
      </c>
      <c r="D6799" s="108" t="s">
        <v>2548</v>
      </c>
      <c r="E6799" s="108" t="s">
        <v>5</v>
      </c>
      <c r="F6799" s="112" t="s">
        <v>2549</v>
      </c>
      <c r="G6799" s="114">
        <v>5</v>
      </c>
    </row>
    <row r="6800" spans="2:7" ht="14.25">
      <c r="B6800" s="13">
        <v>6797</v>
      </c>
      <c r="C6800" s="105" t="s">
        <v>2081</v>
      </c>
      <c r="D6800" s="108" t="s">
        <v>2548</v>
      </c>
      <c r="E6800" s="108" t="s">
        <v>2550</v>
      </c>
      <c r="F6800" s="112" t="s">
        <v>2549</v>
      </c>
      <c r="G6800" s="114">
        <v>3</v>
      </c>
    </row>
    <row r="6801" spans="2:7" ht="14.25">
      <c r="B6801" s="13">
        <v>6798</v>
      </c>
      <c r="C6801" s="105" t="s">
        <v>2081</v>
      </c>
      <c r="D6801" s="108" t="s">
        <v>2548</v>
      </c>
      <c r="E6801" s="108" t="s">
        <v>2551</v>
      </c>
      <c r="F6801" s="112" t="s">
        <v>2549</v>
      </c>
      <c r="G6801" s="114">
        <v>4</v>
      </c>
    </row>
    <row r="6802" spans="2:7" ht="14.25">
      <c r="B6802" s="13">
        <v>6799</v>
      </c>
      <c r="C6802" s="105" t="s">
        <v>2081</v>
      </c>
      <c r="D6802" s="108" t="s">
        <v>2548</v>
      </c>
      <c r="E6802" s="108" t="s">
        <v>2552</v>
      </c>
      <c r="F6802" s="112" t="s">
        <v>2549</v>
      </c>
      <c r="G6802" s="114">
        <v>8</v>
      </c>
    </row>
    <row r="6803" spans="2:7" ht="14.25">
      <c r="B6803" s="13">
        <v>6800</v>
      </c>
      <c r="C6803" s="105" t="s">
        <v>2081</v>
      </c>
      <c r="D6803" s="108" t="s">
        <v>2548</v>
      </c>
      <c r="E6803" s="108" t="s">
        <v>2553</v>
      </c>
      <c r="F6803" s="112" t="s">
        <v>2549</v>
      </c>
      <c r="G6803" s="114">
        <v>4</v>
      </c>
    </row>
    <row r="6804" spans="2:7" ht="14.25">
      <c r="B6804" s="13">
        <v>6801</v>
      </c>
      <c r="C6804" s="105" t="s">
        <v>2081</v>
      </c>
      <c r="D6804" s="108" t="s">
        <v>2548</v>
      </c>
      <c r="E6804" s="108" t="s">
        <v>2417</v>
      </c>
      <c r="F6804" s="112" t="s">
        <v>2549</v>
      </c>
      <c r="G6804" s="114">
        <v>2</v>
      </c>
    </row>
    <row r="6805" spans="2:7" ht="14.25">
      <c r="B6805" s="13">
        <v>6802</v>
      </c>
      <c r="C6805" s="105" t="s">
        <v>2081</v>
      </c>
      <c r="D6805" s="108" t="s">
        <v>2548</v>
      </c>
      <c r="E6805" s="108" t="s">
        <v>2554</v>
      </c>
      <c r="F6805" s="112" t="s">
        <v>2549</v>
      </c>
      <c r="G6805" s="114">
        <v>3</v>
      </c>
    </row>
    <row r="6806" spans="2:7" ht="14.25">
      <c r="B6806" s="13">
        <v>6803</v>
      </c>
      <c r="C6806" s="105" t="s">
        <v>2081</v>
      </c>
      <c r="D6806" s="108" t="s">
        <v>2548</v>
      </c>
      <c r="E6806" s="108" t="s">
        <v>9500</v>
      </c>
      <c r="F6806" s="112" t="s">
        <v>2549</v>
      </c>
      <c r="G6806" s="114">
        <v>6</v>
      </c>
    </row>
    <row r="6807" spans="2:7" ht="14.25">
      <c r="B6807" s="13">
        <v>6804</v>
      </c>
      <c r="C6807" s="105" t="s">
        <v>2081</v>
      </c>
      <c r="D6807" s="108" t="s">
        <v>2548</v>
      </c>
      <c r="E6807" s="108" t="s">
        <v>2555</v>
      </c>
      <c r="F6807" s="112" t="s">
        <v>2549</v>
      </c>
      <c r="G6807" s="115">
        <v>4</v>
      </c>
    </row>
    <row r="6808" spans="2:7" ht="14.25">
      <c r="B6808" s="13">
        <v>6805</v>
      </c>
      <c r="C6808" s="105" t="s">
        <v>2081</v>
      </c>
      <c r="D6808" s="108" t="s">
        <v>2548</v>
      </c>
      <c r="E6808" s="108" t="s">
        <v>2548</v>
      </c>
      <c r="F6808" s="112" t="s">
        <v>2549</v>
      </c>
      <c r="G6808" s="115">
        <v>1</v>
      </c>
    </row>
    <row r="6809" spans="2:7" ht="14.25">
      <c r="B6809" s="13">
        <v>6806</v>
      </c>
      <c r="C6809" s="105" t="s">
        <v>2081</v>
      </c>
      <c r="D6809" s="108" t="s">
        <v>2548</v>
      </c>
      <c r="E6809" s="108" t="s">
        <v>1443</v>
      </c>
      <c r="F6809" s="112" t="s">
        <v>2549</v>
      </c>
      <c r="G6809" s="115">
        <v>6</v>
      </c>
    </row>
    <row r="6810" spans="2:7" ht="14.25">
      <c r="B6810" s="13">
        <v>6807</v>
      </c>
      <c r="C6810" s="105" t="s">
        <v>2081</v>
      </c>
      <c r="D6810" s="108" t="s">
        <v>2556</v>
      </c>
      <c r="E6810" s="108" t="s">
        <v>2557</v>
      </c>
      <c r="F6810" s="112" t="s">
        <v>2558</v>
      </c>
      <c r="G6810" s="107">
        <v>9</v>
      </c>
    </row>
    <row r="6811" spans="2:7" ht="14.25">
      <c r="B6811" s="13">
        <v>6808</v>
      </c>
      <c r="C6811" s="105" t="s">
        <v>2081</v>
      </c>
      <c r="D6811" s="108" t="s">
        <v>2556</v>
      </c>
      <c r="E6811" s="108" t="s">
        <v>2559</v>
      </c>
      <c r="F6811" s="112" t="s">
        <v>2558</v>
      </c>
      <c r="G6811" s="107">
        <v>1</v>
      </c>
    </row>
    <row r="6812" spans="2:7" ht="14.25">
      <c r="B6812" s="13">
        <v>6809</v>
      </c>
      <c r="C6812" s="105" t="s">
        <v>2081</v>
      </c>
      <c r="D6812" s="108" t="s">
        <v>2556</v>
      </c>
      <c r="E6812" s="108" t="s">
        <v>2560</v>
      </c>
      <c r="F6812" s="112" t="s">
        <v>2558</v>
      </c>
      <c r="G6812" s="107">
        <v>2</v>
      </c>
    </row>
    <row r="6813" spans="2:7" ht="14.25">
      <c r="B6813" s="13">
        <v>6810</v>
      </c>
      <c r="C6813" s="105" t="s">
        <v>2081</v>
      </c>
      <c r="D6813" s="108" t="s">
        <v>2556</v>
      </c>
      <c r="E6813" s="108" t="s">
        <v>2561</v>
      </c>
      <c r="F6813" s="112" t="s">
        <v>2558</v>
      </c>
      <c r="G6813" s="107">
        <v>2</v>
      </c>
    </row>
    <row r="6814" spans="2:7" ht="14.25">
      <c r="B6814" s="13">
        <v>6811</v>
      </c>
      <c r="C6814" s="105" t="s">
        <v>2081</v>
      </c>
      <c r="D6814" s="108" t="s">
        <v>2556</v>
      </c>
      <c r="E6814" s="108" t="s">
        <v>2562</v>
      </c>
      <c r="F6814" s="112" t="s">
        <v>2558</v>
      </c>
      <c r="G6814" s="107">
        <v>7</v>
      </c>
    </row>
    <row r="6815" spans="2:7" ht="14.25">
      <c r="B6815" s="13">
        <v>6812</v>
      </c>
      <c r="C6815" s="105" t="s">
        <v>2081</v>
      </c>
      <c r="D6815" s="108" t="s">
        <v>2556</v>
      </c>
      <c r="E6815" s="108" t="s">
        <v>2563</v>
      </c>
      <c r="F6815" s="112" t="s">
        <v>2558</v>
      </c>
      <c r="G6815" s="107">
        <v>1</v>
      </c>
    </row>
    <row r="6816" spans="2:7" ht="14.25">
      <c r="B6816" s="13">
        <v>6813</v>
      </c>
      <c r="C6816" s="105" t="s">
        <v>2081</v>
      </c>
      <c r="D6816" s="106" t="s">
        <v>2564</v>
      </c>
      <c r="E6816" s="106" t="s">
        <v>2564</v>
      </c>
      <c r="F6816" s="113" t="s">
        <v>2565</v>
      </c>
      <c r="G6816" s="107">
        <v>1</v>
      </c>
    </row>
    <row r="6817" spans="2:7" ht="14.25">
      <c r="B6817" s="13">
        <v>6814</v>
      </c>
      <c r="C6817" s="105" t="s">
        <v>2081</v>
      </c>
      <c r="D6817" s="106" t="s">
        <v>2564</v>
      </c>
      <c r="E6817" s="106" t="s">
        <v>9501</v>
      </c>
      <c r="F6817" s="113" t="s">
        <v>2565</v>
      </c>
      <c r="G6817" s="107">
        <v>1</v>
      </c>
    </row>
    <row r="6818" spans="2:7" ht="14.25">
      <c r="B6818" s="13">
        <v>6815</v>
      </c>
      <c r="C6818" s="105" t="s">
        <v>2081</v>
      </c>
      <c r="D6818" s="106" t="s">
        <v>2566</v>
      </c>
      <c r="E6818" s="106" t="s">
        <v>2566</v>
      </c>
      <c r="F6818" s="113" t="s">
        <v>2102</v>
      </c>
      <c r="G6818" s="107">
        <v>196</v>
      </c>
    </row>
    <row r="6819" spans="2:7" ht="14.25">
      <c r="B6819" s="13">
        <v>6816</v>
      </c>
      <c r="C6819" s="105" t="s">
        <v>2081</v>
      </c>
      <c r="D6819" s="106" t="s">
        <v>2567</v>
      </c>
      <c r="E6819" s="106" t="s">
        <v>2568</v>
      </c>
      <c r="F6819" s="113" t="s">
        <v>2473</v>
      </c>
      <c r="G6819" s="107">
        <v>10</v>
      </c>
    </row>
    <row r="6820" spans="2:7" ht="14.25">
      <c r="B6820" s="13">
        <v>6817</v>
      </c>
      <c r="C6820" s="105" t="s">
        <v>2081</v>
      </c>
      <c r="D6820" s="106" t="s">
        <v>2567</v>
      </c>
      <c r="E6820" s="106" t="s">
        <v>2569</v>
      </c>
      <c r="F6820" s="113" t="s">
        <v>2473</v>
      </c>
      <c r="G6820" s="107">
        <v>9</v>
      </c>
    </row>
    <row r="6821" spans="2:7" ht="14.25">
      <c r="B6821" s="13">
        <v>6818</v>
      </c>
      <c r="C6821" s="105" t="s">
        <v>2081</v>
      </c>
      <c r="D6821" s="106" t="s">
        <v>2567</v>
      </c>
      <c r="E6821" s="106" t="s">
        <v>2567</v>
      </c>
      <c r="F6821" s="113" t="s">
        <v>2473</v>
      </c>
      <c r="G6821" s="107">
        <v>9</v>
      </c>
    </row>
    <row r="6822" spans="2:7" ht="14.25">
      <c r="B6822" s="13">
        <v>6819</v>
      </c>
      <c r="C6822" s="105" t="s">
        <v>2081</v>
      </c>
      <c r="D6822" s="106" t="s">
        <v>2567</v>
      </c>
      <c r="E6822" s="106" t="s">
        <v>2570</v>
      </c>
      <c r="F6822" s="113" t="s">
        <v>2473</v>
      </c>
      <c r="G6822" s="107">
        <v>8</v>
      </c>
    </row>
    <row r="6823" spans="2:7" ht="14.25">
      <c r="B6823" s="13">
        <v>6820</v>
      </c>
      <c r="C6823" s="105" t="s">
        <v>2081</v>
      </c>
      <c r="D6823" s="108" t="s">
        <v>1228</v>
      </c>
      <c r="E6823" s="108" t="s">
        <v>2571</v>
      </c>
      <c r="F6823" s="112" t="s">
        <v>8416</v>
      </c>
      <c r="G6823" s="107">
        <v>2</v>
      </c>
    </row>
    <row r="6824" spans="2:7" ht="14.25">
      <c r="B6824" s="13">
        <v>6821</v>
      </c>
      <c r="C6824" s="105" t="s">
        <v>2081</v>
      </c>
      <c r="D6824" s="108" t="s">
        <v>1228</v>
      </c>
      <c r="E6824" s="108" t="s">
        <v>2572</v>
      </c>
      <c r="F6824" s="112" t="s">
        <v>8416</v>
      </c>
      <c r="G6824" s="107">
        <v>2</v>
      </c>
    </row>
    <row r="6825" spans="2:7" ht="14.25">
      <c r="B6825" s="13">
        <v>6822</v>
      </c>
      <c r="C6825" s="105" t="s">
        <v>2081</v>
      </c>
      <c r="D6825" s="108" t="s">
        <v>1228</v>
      </c>
      <c r="E6825" s="108" t="s">
        <v>2573</v>
      </c>
      <c r="F6825" s="112" t="s">
        <v>8416</v>
      </c>
      <c r="G6825" s="107">
        <v>2</v>
      </c>
    </row>
    <row r="6826" spans="2:7" ht="14.25">
      <c r="B6826" s="13">
        <v>6823</v>
      </c>
      <c r="C6826" s="105" t="s">
        <v>2081</v>
      </c>
      <c r="D6826" s="108" t="s">
        <v>1228</v>
      </c>
      <c r="E6826" s="108" t="s">
        <v>2574</v>
      </c>
      <c r="F6826" s="112" t="s">
        <v>8416</v>
      </c>
      <c r="G6826" s="107">
        <v>2</v>
      </c>
    </row>
    <row r="6827" spans="2:7" ht="14.25">
      <c r="B6827" s="13">
        <v>6824</v>
      </c>
      <c r="C6827" s="105" t="s">
        <v>2081</v>
      </c>
      <c r="D6827" s="108" t="s">
        <v>1228</v>
      </c>
      <c r="E6827" s="108" t="s">
        <v>2575</v>
      </c>
      <c r="F6827" s="112" t="s">
        <v>8416</v>
      </c>
      <c r="G6827" s="107">
        <v>6</v>
      </c>
    </row>
    <row r="6828" spans="2:7" ht="14.25">
      <c r="B6828" s="13">
        <v>6825</v>
      </c>
      <c r="C6828" s="105" t="s">
        <v>2081</v>
      </c>
      <c r="D6828" s="108" t="s">
        <v>1228</v>
      </c>
      <c r="E6828" s="108" t="s">
        <v>2576</v>
      </c>
      <c r="F6828" s="112" t="s">
        <v>8416</v>
      </c>
      <c r="G6828" s="107">
        <v>1</v>
      </c>
    </row>
    <row r="6829" spans="2:7" ht="14.25">
      <c r="B6829" s="13">
        <v>6826</v>
      </c>
      <c r="C6829" s="105" t="s">
        <v>2081</v>
      </c>
      <c r="D6829" s="108" t="s">
        <v>1228</v>
      </c>
      <c r="E6829" s="108" t="s">
        <v>2577</v>
      </c>
      <c r="F6829" s="112" t="s">
        <v>8416</v>
      </c>
      <c r="G6829" s="107">
        <v>5</v>
      </c>
    </row>
    <row r="6830" spans="2:7" ht="14.25">
      <c r="B6830" s="13">
        <v>6827</v>
      </c>
      <c r="C6830" s="105" t="s">
        <v>2081</v>
      </c>
      <c r="D6830" s="108" t="s">
        <v>1228</v>
      </c>
      <c r="E6830" s="108" t="s">
        <v>2578</v>
      </c>
      <c r="F6830" s="112" t="s">
        <v>8416</v>
      </c>
      <c r="G6830" s="107">
        <v>8</v>
      </c>
    </row>
    <row r="6831" spans="2:7" ht="14.25">
      <c r="B6831" s="13">
        <v>6828</v>
      </c>
      <c r="C6831" s="105" t="s">
        <v>2081</v>
      </c>
      <c r="D6831" s="69" t="s">
        <v>6186</v>
      </c>
      <c r="E6831" s="69" t="s">
        <v>9502</v>
      </c>
      <c r="F6831" s="112" t="s">
        <v>10699</v>
      </c>
      <c r="G6831" s="107">
        <v>2</v>
      </c>
    </row>
    <row r="6832" spans="2:7" ht="14.25">
      <c r="B6832" s="13">
        <v>6829</v>
      </c>
      <c r="C6832" s="105" t="s">
        <v>2081</v>
      </c>
      <c r="D6832" s="69" t="s">
        <v>6186</v>
      </c>
      <c r="E6832" s="69" t="s">
        <v>9503</v>
      </c>
      <c r="F6832" s="112" t="s">
        <v>10699</v>
      </c>
      <c r="G6832" s="107">
        <v>1</v>
      </c>
    </row>
    <row r="6833" spans="2:7" ht="14.25">
      <c r="B6833" s="13">
        <v>6830</v>
      </c>
      <c r="C6833" s="105" t="s">
        <v>2081</v>
      </c>
      <c r="D6833" s="106" t="s">
        <v>2579</v>
      </c>
      <c r="E6833" s="106" t="s">
        <v>2580</v>
      </c>
      <c r="F6833" s="113" t="s">
        <v>2581</v>
      </c>
      <c r="G6833" s="107">
        <v>5</v>
      </c>
    </row>
    <row r="6834" spans="2:7" ht="14.25">
      <c r="B6834" s="13">
        <v>6831</v>
      </c>
      <c r="C6834" s="105" t="s">
        <v>2081</v>
      </c>
      <c r="D6834" s="106" t="s">
        <v>2582</v>
      </c>
      <c r="E6834" s="106" t="s">
        <v>2582</v>
      </c>
      <c r="F6834" s="113" t="s">
        <v>2583</v>
      </c>
      <c r="G6834" s="107">
        <v>251</v>
      </c>
    </row>
    <row r="6835" spans="2:7" ht="14.25">
      <c r="B6835" s="13">
        <v>6832</v>
      </c>
      <c r="C6835" s="105" t="s">
        <v>2081</v>
      </c>
      <c r="D6835" s="109" t="s">
        <v>2584</v>
      </c>
      <c r="E6835" s="109" t="s">
        <v>2584</v>
      </c>
      <c r="F6835" s="116" t="s">
        <v>2463</v>
      </c>
      <c r="G6835" s="107">
        <v>22</v>
      </c>
    </row>
    <row r="6836" spans="2:7" ht="14.25">
      <c r="B6836" s="13">
        <v>6833</v>
      </c>
      <c r="C6836" s="105" t="s">
        <v>2081</v>
      </c>
      <c r="D6836" s="109" t="s">
        <v>2584</v>
      </c>
      <c r="E6836" s="109" t="s">
        <v>2584</v>
      </c>
      <c r="F6836" s="116" t="s">
        <v>2147</v>
      </c>
      <c r="G6836" s="107">
        <v>28</v>
      </c>
    </row>
    <row r="6837" spans="2:7" ht="14.25">
      <c r="B6837" s="13">
        <v>6834</v>
      </c>
      <c r="C6837" s="105" t="s">
        <v>2081</v>
      </c>
      <c r="D6837" s="108" t="s">
        <v>2585</v>
      </c>
      <c r="E6837" s="108" t="s">
        <v>2586</v>
      </c>
      <c r="F6837" s="112" t="s">
        <v>2587</v>
      </c>
      <c r="G6837" s="107">
        <v>30</v>
      </c>
    </row>
    <row r="6838" spans="2:7" ht="14.25">
      <c r="B6838" s="13">
        <v>6835</v>
      </c>
      <c r="C6838" s="105" t="s">
        <v>2081</v>
      </c>
      <c r="D6838" s="108" t="s">
        <v>2585</v>
      </c>
      <c r="E6838" s="108" t="s">
        <v>2588</v>
      </c>
      <c r="F6838" s="112" t="s">
        <v>2587</v>
      </c>
      <c r="G6838" s="107">
        <v>2</v>
      </c>
    </row>
    <row r="6839" spans="2:7" ht="14.25">
      <c r="B6839" s="13">
        <v>6836</v>
      </c>
      <c r="C6839" s="105" t="s">
        <v>2081</v>
      </c>
      <c r="D6839" s="108" t="s">
        <v>2585</v>
      </c>
      <c r="E6839" s="108" t="s">
        <v>2589</v>
      </c>
      <c r="F6839" s="112" t="s">
        <v>2587</v>
      </c>
      <c r="G6839" s="107">
        <v>39</v>
      </c>
    </row>
    <row r="6840" spans="2:7" ht="14.25">
      <c r="B6840" s="13">
        <v>6837</v>
      </c>
      <c r="C6840" s="105" t="s">
        <v>2081</v>
      </c>
      <c r="D6840" s="108" t="s">
        <v>2585</v>
      </c>
      <c r="E6840" s="108" t="s">
        <v>2590</v>
      </c>
      <c r="F6840" s="112" t="s">
        <v>2587</v>
      </c>
      <c r="G6840" s="107">
        <v>10</v>
      </c>
    </row>
    <row r="6841" spans="2:7" ht="14.25">
      <c r="B6841" s="13">
        <v>6838</v>
      </c>
      <c r="C6841" s="105" t="s">
        <v>2081</v>
      </c>
      <c r="D6841" s="108" t="s">
        <v>2585</v>
      </c>
      <c r="E6841" s="108" t="s">
        <v>2591</v>
      </c>
      <c r="F6841" s="112" t="s">
        <v>2587</v>
      </c>
      <c r="G6841" s="107">
        <v>11</v>
      </c>
    </row>
    <row r="6842" spans="2:7" ht="14.25">
      <c r="B6842" s="13">
        <v>6839</v>
      </c>
      <c r="C6842" s="105" t="s">
        <v>2081</v>
      </c>
      <c r="D6842" s="108" t="s">
        <v>2585</v>
      </c>
      <c r="E6842" s="108" t="s">
        <v>2592</v>
      </c>
      <c r="F6842" s="112" t="s">
        <v>2587</v>
      </c>
      <c r="G6842" s="107">
        <v>31</v>
      </c>
    </row>
    <row r="6843" spans="2:7" ht="14.25">
      <c r="B6843" s="13">
        <v>6840</v>
      </c>
      <c r="C6843" s="105" t="s">
        <v>2081</v>
      </c>
      <c r="D6843" s="108" t="s">
        <v>2585</v>
      </c>
      <c r="E6843" s="108" t="s">
        <v>2593</v>
      </c>
      <c r="F6843" s="112" t="s">
        <v>2587</v>
      </c>
      <c r="G6843" s="107">
        <v>9</v>
      </c>
    </row>
    <row r="6844" spans="2:7" ht="14.25">
      <c r="B6844" s="13">
        <v>6841</v>
      </c>
      <c r="C6844" s="105" t="s">
        <v>2081</v>
      </c>
      <c r="D6844" s="108" t="s">
        <v>2594</v>
      </c>
      <c r="E6844" s="108" t="s">
        <v>2595</v>
      </c>
      <c r="F6844" s="112" t="s">
        <v>2395</v>
      </c>
      <c r="G6844" s="107">
        <v>45</v>
      </c>
    </row>
    <row r="6845" spans="2:7" ht="14.25">
      <c r="B6845" s="13">
        <v>6842</v>
      </c>
      <c r="C6845" s="105" t="s">
        <v>2081</v>
      </c>
      <c r="D6845" s="108" t="s">
        <v>2594</v>
      </c>
      <c r="E6845" s="108" t="s">
        <v>2596</v>
      </c>
      <c r="F6845" s="112" t="s">
        <v>2395</v>
      </c>
      <c r="G6845" s="107">
        <v>21</v>
      </c>
    </row>
    <row r="6846" spans="2:7" ht="14.25">
      <c r="B6846" s="13">
        <v>6843</v>
      </c>
      <c r="C6846" s="105" t="s">
        <v>2081</v>
      </c>
      <c r="D6846" s="108" t="s">
        <v>2594</v>
      </c>
      <c r="E6846" s="108" t="s">
        <v>2597</v>
      </c>
      <c r="F6846" s="112" t="s">
        <v>2395</v>
      </c>
      <c r="G6846" s="107">
        <v>61</v>
      </c>
    </row>
    <row r="6847" spans="2:7" ht="14.25">
      <c r="B6847" s="13">
        <v>6844</v>
      </c>
      <c r="C6847" s="105" t="s">
        <v>2081</v>
      </c>
      <c r="D6847" s="108" t="s">
        <v>2594</v>
      </c>
      <c r="E6847" s="108" t="s">
        <v>923</v>
      </c>
      <c r="F6847" s="112" t="s">
        <v>2395</v>
      </c>
      <c r="G6847" s="107">
        <v>2</v>
      </c>
    </row>
    <row r="6848" spans="2:7" ht="14.25">
      <c r="B6848" s="13">
        <v>6845</v>
      </c>
      <c r="C6848" s="105" t="s">
        <v>2081</v>
      </c>
      <c r="D6848" s="108" t="s">
        <v>2594</v>
      </c>
      <c r="E6848" s="108" t="s">
        <v>2598</v>
      </c>
      <c r="F6848" s="112" t="s">
        <v>2395</v>
      </c>
      <c r="G6848" s="107">
        <v>16</v>
      </c>
    </row>
    <row r="6849" spans="2:7" ht="14.25">
      <c r="B6849" s="13">
        <v>6846</v>
      </c>
      <c r="C6849" s="105" t="s">
        <v>2081</v>
      </c>
      <c r="D6849" s="108" t="s">
        <v>2594</v>
      </c>
      <c r="E6849" s="108" t="s">
        <v>2599</v>
      </c>
      <c r="F6849" s="112" t="s">
        <v>2395</v>
      </c>
      <c r="G6849" s="107">
        <v>23</v>
      </c>
    </row>
    <row r="6850" spans="2:7" ht="14.25">
      <c r="B6850" s="13">
        <v>6847</v>
      </c>
      <c r="C6850" s="105" t="s">
        <v>2081</v>
      </c>
      <c r="D6850" s="108" t="s">
        <v>2594</v>
      </c>
      <c r="E6850" s="108" t="s">
        <v>2600</v>
      </c>
      <c r="F6850" s="112" t="s">
        <v>2395</v>
      </c>
      <c r="G6850" s="107">
        <v>2</v>
      </c>
    </row>
    <row r="6851" spans="2:7" ht="14.25">
      <c r="B6851" s="13">
        <v>6848</v>
      </c>
      <c r="C6851" s="105" t="s">
        <v>2081</v>
      </c>
      <c r="D6851" s="108" t="s">
        <v>2594</v>
      </c>
      <c r="E6851" s="108" t="s">
        <v>2594</v>
      </c>
      <c r="F6851" s="112" t="s">
        <v>2395</v>
      </c>
      <c r="G6851" s="107">
        <v>48</v>
      </c>
    </row>
    <row r="6852" spans="2:7" ht="14.25">
      <c r="B6852" s="13">
        <v>6849</v>
      </c>
      <c r="C6852" s="105" t="s">
        <v>2081</v>
      </c>
      <c r="D6852" s="108" t="s">
        <v>2594</v>
      </c>
      <c r="E6852" s="108" t="s">
        <v>2601</v>
      </c>
      <c r="F6852" s="112" t="s">
        <v>2395</v>
      </c>
      <c r="G6852" s="107">
        <v>24</v>
      </c>
    </row>
    <row r="6853" spans="2:7" ht="14.25">
      <c r="B6853" s="13">
        <v>6850</v>
      </c>
      <c r="C6853" s="105" t="s">
        <v>2081</v>
      </c>
      <c r="D6853" s="106" t="s">
        <v>2602</v>
      </c>
      <c r="E6853" s="106" t="s">
        <v>2603</v>
      </c>
      <c r="F6853" s="113" t="s">
        <v>2604</v>
      </c>
      <c r="G6853" s="107">
        <v>129</v>
      </c>
    </row>
    <row r="6854" spans="2:7" ht="14.25">
      <c r="B6854" s="13">
        <v>6851</v>
      </c>
      <c r="C6854" s="105" t="s">
        <v>2081</v>
      </c>
      <c r="D6854" s="108" t="s">
        <v>2605</v>
      </c>
      <c r="E6854" s="108" t="s">
        <v>2606</v>
      </c>
      <c r="F6854" s="112" t="s">
        <v>2392</v>
      </c>
      <c r="G6854" s="107">
        <v>9</v>
      </c>
    </row>
    <row r="6855" spans="2:7" ht="14.25">
      <c r="B6855" s="13">
        <v>6852</v>
      </c>
      <c r="C6855" s="105" t="s">
        <v>2081</v>
      </c>
      <c r="D6855" s="108" t="s">
        <v>2605</v>
      </c>
      <c r="E6855" s="108" t="s">
        <v>2607</v>
      </c>
      <c r="F6855" s="112" t="s">
        <v>2392</v>
      </c>
      <c r="G6855" s="107">
        <v>10</v>
      </c>
    </row>
    <row r="6856" spans="2:7" ht="14.25">
      <c r="B6856" s="13">
        <v>6853</v>
      </c>
      <c r="C6856" s="105" t="s">
        <v>2081</v>
      </c>
      <c r="D6856" s="108" t="s">
        <v>2605</v>
      </c>
      <c r="E6856" s="108" t="s">
        <v>2608</v>
      </c>
      <c r="F6856" s="112" t="s">
        <v>2392</v>
      </c>
      <c r="G6856" s="107">
        <v>33</v>
      </c>
    </row>
    <row r="6857" spans="2:7" ht="14.25">
      <c r="B6857" s="13">
        <v>6854</v>
      </c>
      <c r="C6857" s="105" t="s">
        <v>2081</v>
      </c>
      <c r="D6857" s="108" t="s">
        <v>2605</v>
      </c>
      <c r="E6857" s="108" t="s">
        <v>2609</v>
      </c>
      <c r="F6857" s="112" t="s">
        <v>2392</v>
      </c>
      <c r="G6857" s="107">
        <v>11</v>
      </c>
    </row>
    <row r="6858" spans="2:7" ht="14.25">
      <c r="B6858" s="13">
        <v>6855</v>
      </c>
      <c r="C6858" s="105" t="s">
        <v>2081</v>
      </c>
      <c r="D6858" s="108" t="s">
        <v>2605</v>
      </c>
      <c r="E6858" s="108" t="s">
        <v>2610</v>
      </c>
      <c r="F6858" s="112" t="s">
        <v>2392</v>
      </c>
      <c r="G6858" s="107">
        <v>25</v>
      </c>
    </row>
    <row r="6859" spans="2:7" ht="14.25">
      <c r="B6859" s="13">
        <v>6856</v>
      </c>
      <c r="C6859" s="105" t="s">
        <v>2081</v>
      </c>
      <c r="D6859" s="108" t="s">
        <v>2605</v>
      </c>
      <c r="E6859" s="108" t="s">
        <v>2108</v>
      </c>
      <c r="F6859" s="112" t="s">
        <v>2392</v>
      </c>
      <c r="G6859" s="107">
        <v>11</v>
      </c>
    </row>
    <row r="6860" spans="2:7" ht="14.25">
      <c r="B6860" s="13">
        <v>6857</v>
      </c>
      <c r="C6860" s="105" t="s">
        <v>2081</v>
      </c>
      <c r="D6860" s="108" t="s">
        <v>2605</v>
      </c>
      <c r="E6860" s="108" t="s">
        <v>416</v>
      </c>
      <c r="F6860" s="112" t="s">
        <v>2392</v>
      </c>
      <c r="G6860" s="107">
        <v>10</v>
      </c>
    </row>
    <row r="6861" spans="2:7" ht="14.25">
      <c r="B6861" s="13">
        <v>6858</v>
      </c>
      <c r="C6861" s="105" t="s">
        <v>2081</v>
      </c>
      <c r="D6861" s="109" t="s">
        <v>2611</v>
      </c>
      <c r="E6861" s="109" t="s">
        <v>2611</v>
      </c>
      <c r="F6861" s="116" t="s">
        <v>2128</v>
      </c>
      <c r="G6861" s="107">
        <v>3</v>
      </c>
    </row>
    <row r="6862" spans="2:7" ht="14.25">
      <c r="B6862" s="13">
        <v>6859</v>
      </c>
      <c r="C6862" s="105" t="s">
        <v>2081</v>
      </c>
      <c r="D6862" s="106" t="s">
        <v>2612</v>
      </c>
      <c r="E6862" s="106" t="s">
        <v>2613</v>
      </c>
      <c r="F6862" s="113" t="s">
        <v>2545</v>
      </c>
      <c r="G6862" s="107">
        <v>3</v>
      </c>
    </row>
    <row r="6863" spans="2:7" ht="14.25">
      <c r="B6863" s="13">
        <v>6860</v>
      </c>
      <c r="C6863" s="105" t="s">
        <v>2081</v>
      </c>
      <c r="D6863" s="106" t="s">
        <v>2612</v>
      </c>
      <c r="E6863" s="106" t="s">
        <v>2612</v>
      </c>
      <c r="F6863" s="113" t="s">
        <v>2545</v>
      </c>
      <c r="G6863" s="107">
        <v>10</v>
      </c>
    </row>
    <row r="6864" spans="2:7" ht="14.25">
      <c r="B6864" s="13">
        <v>6861</v>
      </c>
      <c r="C6864" s="105" t="s">
        <v>2081</v>
      </c>
      <c r="D6864" s="105" t="s">
        <v>2505</v>
      </c>
      <c r="E6864" s="117" t="s">
        <v>8564</v>
      </c>
      <c r="F6864" s="116" t="s">
        <v>8676</v>
      </c>
      <c r="G6864" s="107">
        <v>5</v>
      </c>
    </row>
    <row r="6865" spans="2:7" ht="14.25">
      <c r="B6865" s="13">
        <v>6862</v>
      </c>
      <c r="C6865" s="105" t="s">
        <v>2081</v>
      </c>
      <c r="D6865" s="105" t="s">
        <v>2505</v>
      </c>
      <c r="E6865" s="117" t="s">
        <v>8565</v>
      </c>
      <c r="F6865" s="116" t="s">
        <v>8676</v>
      </c>
      <c r="G6865" s="107">
        <v>3</v>
      </c>
    </row>
    <row r="6866" spans="2:7" ht="14.25">
      <c r="B6866" s="13">
        <v>6863</v>
      </c>
      <c r="C6866" s="105" t="s">
        <v>2081</v>
      </c>
      <c r="D6866" s="105" t="s">
        <v>2505</v>
      </c>
      <c r="E6866" s="117" t="s">
        <v>8428</v>
      </c>
      <c r="F6866" s="116" t="s">
        <v>8676</v>
      </c>
      <c r="G6866" s="107">
        <v>2</v>
      </c>
    </row>
    <row r="6867" spans="2:7" ht="14.25">
      <c r="B6867" s="13">
        <v>6864</v>
      </c>
      <c r="C6867" s="105" t="s">
        <v>2081</v>
      </c>
      <c r="D6867" s="105" t="s">
        <v>8427</v>
      </c>
      <c r="E6867" s="105" t="s">
        <v>8427</v>
      </c>
      <c r="F6867" s="116" t="s">
        <v>8441</v>
      </c>
      <c r="G6867" s="107">
        <v>4</v>
      </c>
    </row>
    <row r="6868" spans="2:7" ht="14.25">
      <c r="B6868" s="13">
        <v>6865</v>
      </c>
      <c r="C6868" s="105" t="s">
        <v>2081</v>
      </c>
      <c r="D6868" s="105" t="s">
        <v>8427</v>
      </c>
      <c r="E6868" s="117" t="s">
        <v>8426</v>
      </c>
      <c r="F6868" s="116" t="s">
        <v>8441</v>
      </c>
      <c r="G6868" s="107">
        <v>18</v>
      </c>
    </row>
    <row r="6869" spans="2:7" ht="14.25">
      <c r="B6869" s="13">
        <v>6866</v>
      </c>
      <c r="C6869" s="105" t="s">
        <v>2081</v>
      </c>
      <c r="D6869" s="105" t="s">
        <v>8427</v>
      </c>
      <c r="E6869" s="117" t="s">
        <v>8566</v>
      </c>
      <c r="F6869" s="116" t="s">
        <v>8441</v>
      </c>
      <c r="G6869" s="107">
        <v>8</v>
      </c>
    </row>
    <row r="6870" spans="2:7" ht="14.25">
      <c r="B6870" s="13">
        <v>6867</v>
      </c>
      <c r="C6870" s="105" t="s">
        <v>2081</v>
      </c>
      <c r="D6870" s="105" t="s">
        <v>8427</v>
      </c>
      <c r="E6870" s="117" t="s">
        <v>8567</v>
      </c>
      <c r="F6870" s="116" t="s">
        <v>8441</v>
      </c>
      <c r="G6870" s="107">
        <v>1</v>
      </c>
    </row>
    <row r="6871" spans="2:7" ht="14.25">
      <c r="B6871" s="13">
        <v>6868</v>
      </c>
      <c r="C6871" s="18" t="s">
        <v>2081</v>
      </c>
      <c r="D6871" s="118" t="s">
        <v>10700</v>
      </c>
      <c r="E6871" s="17" t="s">
        <v>10701</v>
      </c>
      <c r="F6871" s="119" t="s">
        <v>2271</v>
      </c>
      <c r="G6871" s="22">
        <v>1</v>
      </c>
    </row>
    <row r="6872" spans="2:7" ht="14.25">
      <c r="B6872" s="13">
        <v>6869</v>
      </c>
      <c r="C6872" s="16" t="s">
        <v>2614</v>
      </c>
      <c r="D6872" s="15" t="s">
        <v>2633</v>
      </c>
      <c r="E6872" s="15" t="s">
        <v>2634</v>
      </c>
      <c r="F6872" s="20" t="s">
        <v>8583</v>
      </c>
      <c r="G6872" s="16">
        <v>1</v>
      </c>
    </row>
    <row r="6873" spans="2:7" ht="14.25">
      <c r="B6873" s="13">
        <v>6870</v>
      </c>
      <c r="C6873" s="16" t="s">
        <v>2614</v>
      </c>
      <c r="D6873" s="15" t="s">
        <v>2641</v>
      </c>
      <c r="E6873" s="15" t="s">
        <v>2641</v>
      </c>
      <c r="F6873" s="20" t="s">
        <v>8583</v>
      </c>
      <c r="G6873" s="16">
        <v>1</v>
      </c>
    </row>
    <row r="6874" spans="2:7" ht="14.25">
      <c r="B6874" s="13">
        <v>6871</v>
      </c>
      <c r="C6874" s="16" t="s">
        <v>2614</v>
      </c>
      <c r="D6874" s="15" t="s">
        <v>9432</v>
      </c>
      <c r="E6874" s="15" t="s">
        <v>9433</v>
      </c>
      <c r="F6874" s="20" t="s">
        <v>8583</v>
      </c>
      <c r="G6874" s="16">
        <v>1</v>
      </c>
    </row>
    <row r="6875" spans="2:7" ht="14.25">
      <c r="B6875" s="13">
        <v>6872</v>
      </c>
      <c r="C6875" s="16" t="s">
        <v>2614</v>
      </c>
      <c r="D6875" s="15" t="s">
        <v>2635</v>
      </c>
      <c r="E6875" s="15" t="s">
        <v>2636</v>
      </c>
      <c r="F6875" s="20" t="s">
        <v>8584</v>
      </c>
      <c r="G6875" s="16">
        <v>14</v>
      </c>
    </row>
    <row r="6876" spans="2:7" ht="14.25">
      <c r="B6876" s="13">
        <v>6873</v>
      </c>
      <c r="C6876" s="16" t="s">
        <v>2614</v>
      </c>
      <c r="D6876" s="15" t="s">
        <v>2635</v>
      </c>
      <c r="E6876" s="15" t="s">
        <v>9434</v>
      </c>
      <c r="F6876" s="20" t="s">
        <v>8584</v>
      </c>
      <c r="G6876" s="16">
        <v>8</v>
      </c>
    </row>
    <row r="6877" spans="2:7" ht="14.25">
      <c r="B6877" s="13">
        <v>6874</v>
      </c>
      <c r="C6877" s="16" t="s">
        <v>2614</v>
      </c>
      <c r="D6877" s="15" t="s">
        <v>2635</v>
      </c>
      <c r="E6877" s="15" t="s">
        <v>2637</v>
      </c>
      <c r="F6877" s="20" t="s">
        <v>8584</v>
      </c>
      <c r="G6877" s="16">
        <v>24</v>
      </c>
    </row>
    <row r="6878" spans="2:7" ht="14.25">
      <c r="B6878" s="13">
        <v>6875</v>
      </c>
      <c r="C6878" s="16" t="s">
        <v>2614</v>
      </c>
      <c r="D6878" s="15" t="s">
        <v>2635</v>
      </c>
      <c r="E6878" s="15" t="s">
        <v>2638</v>
      </c>
      <c r="F6878" s="20" t="s">
        <v>8584</v>
      </c>
      <c r="G6878" s="16">
        <v>17</v>
      </c>
    </row>
    <row r="6879" spans="2:7" ht="14.25">
      <c r="B6879" s="13">
        <v>6876</v>
      </c>
      <c r="C6879" s="16" t="s">
        <v>2614</v>
      </c>
      <c r="D6879" s="15" t="s">
        <v>2635</v>
      </c>
      <c r="E6879" s="15" t="s">
        <v>2635</v>
      </c>
      <c r="F6879" s="20" t="s">
        <v>8584</v>
      </c>
      <c r="G6879" s="16">
        <v>2</v>
      </c>
    </row>
    <row r="6880" spans="2:7" ht="14.25">
      <c r="B6880" s="13">
        <v>6877</v>
      </c>
      <c r="C6880" s="16" t="s">
        <v>2614</v>
      </c>
      <c r="D6880" s="15" t="s">
        <v>2635</v>
      </c>
      <c r="E6880" s="15" t="s">
        <v>2639</v>
      </c>
      <c r="F6880" s="20" t="s">
        <v>8584</v>
      </c>
      <c r="G6880" s="16">
        <v>1</v>
      </c>
    </row>
    <row r="6881" spans="2:7" ht="14.25">
      <c r="B6881" s="13">
        <v>6878</v>
      </c>
      <c r="C6881" s="16" t="s">
        <v>2614</v>
      </c>
      <c r="D6881" s="15" t="s">
        <v>2635</v>
      </c>
      <c r="E6881" s="15" t="s">
        <v>2640</v>
      </c>
      <c r="F6881" s="20" t="s">
        <v>8584</v>
      </c>
      <c r="G6881" s="16">
        <v>2</v>
      </c>
    </row>
    <row r="6882" spans="2:7" ht="14.25">
      <c r="B6882" s="13">
        <v>6879</v>
      </c>
      <c r="C6882" s="16" t="s">
        <v>2614</v>
      </c>
      <c r="D6882" s="15" t="s">
        <v>2635</v>
      </c>
      <c r="E6882" s="15" t="s">
        <v>1935</v>
      </c>
      <c r="F6882" s="20" t="s">
        <v>8584</v>
      </c>
      <c r="G6882" s="16">
        <v>8</v>
      </c>
    </row>
    <row r="6883" spans="2:7" ht="14.25">
      <c r="B6883" s="13">
        <v>6880</v>
      </c>
      <c r="C6883" s="16" t="s">
        <v>2614</v>
      </c>
      <c r="D6883" s="15" t="s">
        <v>2635</v>
      </c>
      <c r="E6883" s="15" t="s">
        <v>9435</v>
      </c>
      <c r="F6883" s="20" t="s">
        <v>8584</v>
      </c>
      <c r="G6883" s="16">
        <v>8</v>
      </c>
    </row>
    <row r="6884" spans="2:7" ht="14.25">
      <c r="B6884" s="13">
        <v>6881</v>
      </c>
      <c r="C6884" s="16" t="s">
        <v>2614</v>
      </c>
      <c r="D6884" s="15" t="s">
        <v>2615</v>
      </c>
      <c r="E6884" s="15" t="s">
        <v>2616</v>
      </c>
      <c r="F6884" s="20" t="s">
        <v>8581</v>
      </c>
      <c r="G6884" s="16">
        <v>2</v>
      </c>
    </row>
    <row r="6885" spans="2:7" ht="14.25">
      <c r="B6885" s="13">
        <v>6882</v>
      </c>
      <c r="C6885" s="16" t="s">
        <v>2614</v>
      </c>
      <c r="D6885" s="15" t="s">
        <v>2615</v>
      </c>
      <c r="E6885" s="15" t="s">
        <v>2617</v>
      </c>
      <c r="F6885" s="20" t="s">
        <v>8581</v>
      </c>
      <c r="G6885" s="16">
        <v>2</v>
      </c>
    </row>
    <row r="6886" spans="2:7" ht="14.25">
      <c r="B6886" s="13">
        <v>6883</v>
      </c>
      <c r="C6886" s="16" t="s">
        <v>2614</v>
      </c>
      <c r="D6886" s="15" t="s">
        <v>2615</v>
      </c>
      <c r="E6886" s="15" t="s">
        <v>2618</v>
      </c>
      <c r="F6886" s="20" t="s">
        <v>8581</v>
      </c>
      <c r="G6886" s="16">
        <v>3</v>
      </c>
    </row>
    <row r="6887" spans="2:7" ht="14.25">
      <c r="B6887" s="13">
        <v>6884</v>
      </c>
      <c r="C6887" s="16" t="s">
        <v>2614</v>
      </c>
      <c r="D6887" s="15" t="s">
        <v>2615</v>
      </c>
      <c r="E6887" s="15" t="s">
        <v>2619</v>
      </c>
      <c r="F6887" s="20" t="s">
        <v>8581</v>
      </c>
      <c r="G6887" s="16">
        <v>2</v>
      </c>
    </row>
    <row r="6888" spans="2:7" ht="14.25">
      <c r="B6888" s="13">
        <v>6885</v>
      </c>
      <c r="C6888" s="16" t="s">
        <v>2614</v>
      </c>
      <c r="D6888" s="15" t="s">
        <v>2615</v>
      </c>
      <c r="E6888" s="15" t="s">
        <v>2620</v>
      </c>
      <c r="F6888" s="20" t="s">
        <v>8581</v>
      </c>
      <c r="G6888" s="16">
        <v>1</v>
      </c>
    </row>
    <row r="6889" spans="2:7" ht="14.25">
      <c r="B6889" s="13">
        <v>6886</v>
      </c>
      <c r="C6889" s="16" t="s">
        <v>2614</v>
      </c>
      <c r="D6889" s="15" t="s">
        <v>2615</v>
      </c>
      <c r="E6889" s="15" t="s">
        <v>9525</v>
      </c>
      <c r="F6889" s="20" t="s">
        <v>8581</v>
      </c>
      <c r="G6889" s="16">
        <v>1</v>
      </c>
    </row>
    <row r="6890" spans="2:7" ht="14.25">
      <c r="B6890" s="13">
        <v>6887</v>
      </c>
      <c r="C6890" s="16" t="s">
        <v>2614</v>
      </c>
      <c r="D6890" s="15" t="s">
        <v>2615</v>
      </c>
      <c r="E6890" s="15" t="s">
        <v>2621</v>
      </c>
      <c r="F6890" s="20" t="s">
        <v>8581</v>
      </c>
      <c r="G6890" s="16">
        <v>2</v>
      </c>
    </row>
    <row r="6891" spans="2:7" ht="14.25">
      <c r="B6891" s="13">
        <v>6888</v>
      </c>
      <c r="C6891" s="16" t="s">
        <v>2614</v>
      </c>
      <c r="D6891" s="15" t="s">
        <v>2615</v>
      </c>
      <c r="E6891" s="15" t="s">
        <v>2622</v>
      </c>
      <c r="F6891" s="20" t="s">
        <v>8581</v>
      </c>
      <c r="G6891" s="16">
        <v>2</v>
      </c>
    </row>
    <row r="6892" spans="2:7" ht="14.25">
      <c r="B6892" s="13">
        <v>6889</v>
      </c>
      <c r="C6892" s="16" t="s">
        <v>2614</v>
      </c>
      <c r="D6892" s="15" t="s">
        <v>2615</v>
      </c>
      <c r="E6892" s="15" t="s">
        <v>9436</v>
      </c>
      <c r="F6892" s="20" t="s">
        <v>8581</v>
      </c>
      <c r="G6892" s="16">
        <v>1</v>
      </c>
    </row>
    <row r="6893" spans="2:7" ht="14.25">
      <c r="B6893" s="13">
        <v>6890</v>
      </c>
      <c r="C6893" s="16" t="s">
        <v>2614</v>
      </c>
      <c r="D6893" s="15" t="s">
        <v>2615</v>
      </c>
      <c r="E6893" s="15" t="s">
        <v>2623</v>
      </c>
      <c r="F6893" s="20" t="s">
        <v>8581</v>
      </c>
      <c r="G6893" s="16">
        <v>2</v>
      </c>
    </row>
    <row r="6894" spans="2:7" ht="14.25">
      <c r="B6894" s="13">
        <v>6891</v>
      </c>
      <c r="C6894" s="16" t="s">
        <v>2614</v>
      </c>
      <c r="D6894" s="15" t="s">
        <v>2615</v>
      </c>
      <c r="E6894" s="15" t="s">
        <v>9437</v>
      </c>
      <c r="F6894" s="20" t="s">
        <v>8581</v>
      </c>
      <c r="G6894" s="16">
        <v>1</v>
      </c>
    </row>
    <row r="6895" spans="2:7" ht="14.25">
      <c r="B6895" s="13">
        <v>6892</v>
      </c>
      <c r="C6895" s="16" t="s">
        <v>2614</v>
      </c>
      <c r="D6895" s="15" t="s">
        <v>2615</v>
      </c>
      <c r="E6895" s="15" t="s">
        <v>2624</v>
      </c>
      <c r="F6895" s="20" t="s">
        <v>8581</v>
      </c>
      <c r="G6895" s="16">
        <v>1</v>
      </c>
    </row>
    <row r="6896" spans="2:7" ht="14.25">
      <c r="B6896" s="13">
        <v>6893</v>
      </c>
      <c r="C6896" s="16" t="s">
        <v>2614</v>
      </c>
      <c r="D6896" s="15" t="s">
        <v>2627</v>
      </c>
      <c r="E6896" s="15" t="s">
        <v>2628</v>
      </c>
      <c r="F6896" s="20" t="s">
        <v>8581</v>
      </c>
      <c r="G6896" s="16">
        <v>10</v>
      </c>
    </row>
    <row r="6897" spans="2:7" ht="14.25">
      <c r="B6897" s="13">
        <v>6894</v>
      </c>
      <c r="C6897" s="16" t="s">
        <v>2614</v>
      </c>
      <c r="D6897" s="15" t="s">
        <v>2627</v>
      </c>
      <c r="E6897" s="15" t="s">
        <v>2629</v>
      </c>
      <c r="F6897" s="20" t="s">
        <v>8581</v>
      </c>
      <c r="G6897" s="16">
        <v>8</v>
      </c>
    </row>
    <row r="6898" spans="2:7" ht="14.25">
      <c r="B6898" s="13">
        <v>6895</v>
      </c>
      <c r="C6898" s="16" t="s">
        <v>2614</v>
      </c>
      <c r="D6898" s="15" t="s">
        <v>2627</v>
      </c>
      <c r="E6898" s="15" t="s">
        <v>2630</v>
      </c>
      <c r="F6898" s="20" t="s">
        <v>8581</v>
      </c>
      <c r="G6898" s="16">
        <v>6</v>
      </c>
    </row>
    <row r="6899" spans="2:7" ht="14.25">
      <c r="B6899" s="13">
        <v>6896</v>
      </c>
      <c r="C6899" s="16" t="s">
        <v>2614</v>
      </c>
      <c r="D6899" s="15" t="s">
        <v>2627</v>
      </c>
      <c r="E6899" s="15" t="s">
        <v>2631</v>
      </c>
      <c r="F6899" s="20" t="s">
        <v>8581</v>
      </c>
      <c r="G6899" s="16">
        <v>11</v>
      </c>
    </row>
    <row r="6900" spans="2:7" ht="14.25">
      <c r="B6900" s="13">
        <v>6897</v>
      </c>
      <c r="C6900" s="16" t="s">
        <v>2614</v>
      </c>
      <c r="D6900" s="15" t="s">
        <v>2627</v>
      </c>
      <c r="E6900" s="15" t="s">
        <v>2307</v>
      </c>
      <c r="F6900" s="20" t="s">
        <v>8581</v>
      </c>
      <c r="G6900" s="16">
        <v>8</v>
      </c>
    </row>
    <row r="6901" spans="2:7" ht="14.25">
      <c r="B6901" s="13">
        <v>6898</v>
      </c>
      <c r="C6901" s="16" t="s">
        <v>2614</v>
      </c>
      <c r="D6901" s="15" t="s">
        <v>2627</v>
      </c>
      <c r="E6901" s="15" t="s">
        <v>2632</v>
      </c>
      <c r="F6901" s="20" t="s">
        <v>8581</v>
      </c>
      <c r="G6901" s="16">
        <v>8</v>
      </c>
    </row>
    <row r="6902" spans="2:7" ht="14.25">
      <c r="B6902" s="13">
        <v>6899</v>
      </c>
      <c r="C6902" s="16" t="s">
        <v>2614</v>
      </c>
      <c r="D6902" s="15" t="s">
        <v>9438</v>
      </c>
      <c r="E6902" s="15" t="s">
        <v>9438</v>
      </c>
      <c r="F6902" s="20" t="s">
        <v>8581</v>
      </c>
      <c r="G6902" s="16">
        <v>1</v>
      </c>
    </row>
    <row r="6903" spans="2:7" ht="14.25">
      <c r="B6903" s="13">
        <v>6900</v>
      </c>
      <c r="C6903" s="16" t="s">
        <v>2614</v>
      </c>
      <c r="D6903" s="15" t="s">
        <v>2647</v>
      </c>
      <c r="E6903" s="15" t="s">
        <v>2648</v>
      </c>
      <c r="F6903" s="20" t="s">
        <v>8585</v>
      </c>
      <c r="G6903" s="16">
        <v>1</v>
      </c>
    </row>
    <row r="6904" spans="2:7" ht="14.25">
      <c r="B6904" s="13">
        <v>6901</v>
      </c>
      <c r="C6904" s="16" t="s">
        <v>2614</v>
      </c>
      <c r="D6904" s="15" t="s">
        <v>2625</v>
      </c>
      <c r="E6904" s="15" t="s">
        <v>2626</v>
      </c>
      <c r="F6904" s="20" t="s">
        <v>8582</v>
      </c>
      <c r="G6904" s="16">
        <v>7</v>
      </c>
    </row>
    <row r="6905" spans="2:7" ht="14.25">
      <c r="B6905" s="13">
        <v>6902</v>
      </c>
      <c r="C6905" s="16" t="s">
        <v>2614</v>
      </c>
      <c r="D6905" s="15" t="s">
        <v>2642</v>
      </c>
      <c r="E6905" s="15" t="s">
        <v>9439</v>
      </c>
      <c r="F6905" s="20" t="s">
        <v>8582</v>
      </c>
      <c r="G6905" s="16">
        <v>1</v>
      </c>
    </row>
    <row r="6906" spans="2:7" ht="14.25">
      <c r="B6906" s="13">
        <v>6903</v>
      </c>
      <c r="C6906" s="16" t="s">
        <v>2614</v>
      </c>
      <c r="D6906" s="15" t="s">
        <v>2642</v>
      </c>
      <c r="E6906" s="15" t="s">
        <v>2630</v>
      </c>
      <c r="F6906" s="20" t="s">
        <v>8582</v>
      </c>
      <c r="G6906" s="16">
        <v>2</v>
      </c>
    </row>
    <row r="6907" spans="2:7" ht="14.25">
      <c r="B6907" s="13">
        <v>6904</v>
      </c>
      <c r="C6907" s="16" t="s">
        <v>2614</v>
      </c>
      <c r="D6907" s="15" t="s">
        <v>2642</v>
      </c>
      <c r="E6907" s="15" t="s">
        <v>9440</v>
      </c>
      <c r="F6907" s="20" t="s">
        <v>8582</v>
      </c>
      <c r="G6907" s="16">
        <v>1</v>
      </c>
    </row>
    <row r="6908" spans="2:7" ht="14.25">
      <c r="B6908" s="13">
        <v>6905</v>
      </c>
      <c r="C6908" s="16" t="s">
        <v>2614</v>
      </c>
      <c r="D6908" s="15" t="s">
        <v>2642</v>
      </c>
      <c r="E6908" s="15" t="s">
        <v>1724</v>
      </c>
      <c r="F6908" s="20" t="s">
        <v>8582</v>
      </c>
      <c r="G6908" s="16">
        <v>1</v>
      </c>
    </row>
    <row r="6909" spans="2:7" ht="14.25">
      <c r="B6909" s="13">
        <v>6906</v>
      </c>
      <c r="C6909" s="16" t="s">
        <v>2614</v>
      </c>
      <c r="D6909" s="15" t="s">
        <v>2642</v>
      </c>
      <c r="E6909" s="15" t="s">
        <v>2643</v>
      </c>
      <c r="F6909" s="20" t="s">
        <v>8582</v>
      </c>
      <c r="G6909" s="16">
        <v>5</v>
      </c>
    </row>
    <row r="6910" spans="2:7" ht="14.25">
      <c r="B6910" s="13">
        <v>6907</v>
      </c>
      <c r="C6910" s="16" t="s">
        <v>2614</v>
      </c>
      <c r="D6910" s="15" t="s">
        <v>2642</v>
      </c>
      <c r="E6910" s="15" t="s">
        <v>81</v>
      </c>
      <c r="F6910" s="20" t="s">
        <v>8582</v>
      </c>
      <c r="G6910" s="16">
        <v>6</v>
      </c>
    </row>
    <row r="6911" spans="2:7" ht="14.25">
      <c r="B6911" s="13">
        <v>6908</v>
      </c>
      <c r="C6911" s="16" t="s">
        <v>2614</v>
      </c>
      <c r="D6911" s="15" t="s">
        <v>2642</v>
      </c>
      <c r="E6911" s="15" t="s">
        <v>2642</v>
      </c>
      <c r="F6911" s="20" t="s">
        <v>8582</v>
      </c>
      <c r="G6911" s="16">
        <v>7</v>
      </c>
    </row>
    <row r="6912" spans="2:7" ht="14.25">
      <c r="B6912" s="13">
        <v>6909</v>
      </c>
      <c r="C6912" s="16" t="s">
        <v>2614</v>
      </c>
      <c r="D6912" s="15" t="s">
        <v>2642</v>
      </c>
      <c r="E6912" s="15" t="s">
        <v>9044</v>
      </c>
      <c r="F6912" s="20" t="s">
        <v>8582</v>
      </c>
      <c r="G6912" s="16">
        <v>2</v>
      </c>
    </row>
    <row r="6913" spans="2:7" ht="14.25">
      <c r="B6913" s="13">
        <v>6910</v>
      </c>
      <c r="C6913" s="16" t="s">
        <v>2614</v>
      </c>
      <c r="D6913" s="15" t="s">
        <v>2644</v>
      </c>
      <c r="E6913" s="15" t="s">
        <v>9441</v>
      </c>
      <c r="F6913" s="20" t="s">
        <v>9442</v>
      </c>
      <c r="G6913" s="16">
        <v>4</v>
      </c>
    </row>
    <row r="6914" spans="2:7" ht="14.25">
      <c r="B6914" s="13">
        <v>6911</v>
      </c>
      <c r="C6914" s="16" t="s">
        <v>2614</v>
      </c>
      <c r="D6914" s="15" t="s">
        <v>2644</v>
      </c>
      <c r="E6914" s="15" t="s">
        <v>2645</v>
      </c>
      <c r="F6914" s="20" t="s">
        <v>9442</v>
      </c>
      <c r="G6914" s="16">
        <v>9</v>
      </c>
    </row>
    <row r="6915" spans="2:7" ht="14.25">
      <c r="B6915" s="13">
        <v>6912</v>
      </c>
      <c r="C6915" s="16" t="s">
        <v>2614</v>
      </c>
      <c r="D6915" s="15" t="s">
        <v>2644</v>
      </c>
      <c r="E6915" s="15" t="s">
        <v>2646</v>
      </c>
      <c r="F6915" s="20" t="s">
        <v>9442</v>
      </c>
      <c r="G6915" s="16">
        <v>10</v>
      </c>
    </row>
    <row r="6916" spans="2:7" ht="14.25">
      <c r="B6916" s="13">
        <v>6913</v>
      </c>
      <c r="C6916" s="16" t="s">
        <v>2614</v>
      </c>
      <c r="D6916" s="15" t="s">
        <v>2644</v>
      </c>
      <c r="E6916" s="15" t="s">
        <v>2644</v>
      </c>
      <c r="F6916" s="20" t="s">
        <v>9442</v>
      </c>
      <c r="G6916" s="16">
        <v>8</v>
      </c>
    </row>
    <row r="6917" spans="2:7" ht="14.25">
      <c r="B6917" s="13">
        <v>6914</v>
      </c>
      <c r="C6917" s="120" t="s">
        <v>10718</v>
      </c>
      <c r="D6917" s="120" t="s">
        <v>10719</v>
      </c>
      <c r="E6917" s="120" t="s">
        <v>10720</v>
      </c>
      <c r="F6917" s="121" t="s">
        <v>10721</v>
      </c>
      <c r="G6917" s="114">
        <v>3</v>
      </c>
    </row>
    <row r="6918" spans="2:7" ht="14.25">
      <c r="B6918" s="13">
        <v>6915</v>
      </c>
      <c r="C6918" s="120" t="s">
        <v>10718</v>
      </c>
      <c r="D6918" s="120" t="s">
        <v>10719</v>
      </c>
      <c r="E6918" s="120" t="s">
        <v>10722</v>
      </c>
      <c r="F6918" s="121" t="s">
        <v>10721</v>
      </c>
      <c r="G6918" s="114">
        <v>3</v>
      </c>
    </row>
    <row r="6919" spans="2:7" ht="14.25">
      <c r="B6919" s="13">
        <v>6916</v>
      </c>
      <c r="C6919" s="120" t="s">
        <v>10718</v>
      </c>
      <c r="D6919" s="120" t="s">
        <v>10719</v>
      </c>
      <c r="E6919" s="120" t="s">
        <v>10723</v>
      </c>
      <c r="F6919" s="121" t="s">
        <v>10721</v>
      </c>
      <c r="G6919" s="114">
        <v>2</v>
      </c>
    </row>
    <row r="6920" spans="2:7" ht="14.25">
      <c r="B6920" s="13">
        <v>6917</v>
      </c>
      <c r="C6920" s="120" t="s">
        <v>10718</v>
      </c>
      <c r="D6920" s="120" t="s">
        <v>10719</v>
      </c>
      <c r="E6920" s="120" t="s">
        <v>10724</v>
      </c>
      <c r="F6920" s="121" t="s">
        <v>10721</v>
      </c>
      <c r="G6920" s="114">
        <v>1</v>
      </c>
    </row>
    <row r="6921" spans="2:7" ht="14.25">
      <c r="B6921" s="13">
        <v>6918</v>
      </c>
      <c r="C6921" s="120" t="s">
        <v>10718</v>
      </c>
      <c r="D6921" s="120" t="s">
        <v>10719</v>
      </c>
      <c r="E6921" s="120" t="s">
        <v>10725</v>
      </c>
      <c r="F6921" s="121" t="s">
        <v>10721</v>
      </c>
      <c r="G6921" s="114">
        <v>1</v>
      </c>
    </row>
    <row r="6922" spans="2:7" ht="14.25">
      <c r="B6922" s="13">
        <v>6919</v>
      </c>
      <c r="C6922" s="120" t="s">
        <v>10718</v>
      </c>
      <c r="D6922" s="120" t="s">
        <v>10719</v>
      </c>
      <c r="E6922" s="120" t="s">
        <v>10726</v>
      </c>
      <c r="F6922" s="121" t="s">
        <v>10721</v>
      </c>
      <c r="G6922" s="114">
        <v>1</v>
      </c>
    </row>
    <row r="6923" spans="2:7" ht="14.25">
      <c r="B6923" s="13">
        <v>6920</v>
      </c>
      <c r="C6923" s="120" t="s">
        <v>10718</v>
      </c>
      <c r="D6923" s="120" t="s">
        <v>10719</v>
      </c>
      <c r="E6923" s="120" t="s">
        <v>10727</v>
      </c>
      <c r="F6923" s="121" t="s">
        <v>10721</v>
      </c>
      <c r="G6923" s="114">
        <v>1</v>
      </c>
    </row>
    <row r="6924" spans="2:7" ht="14.25">
      <c r="B6924" s="13">
        <v>6921</v>
      </c>
      <c r="C6924" s="120" t="s">
        <v>10718</v>
      </c>
      <c r="D6924" s="120" t="s">
        <v>10719</v>
      </c>
      <c r="E6924" s="120" t="s">
        <v>10728</v>
      </c>
      <c r="F6924" s="121" t="s">
        <v>10721</v>
      </c>
      <c r="G6924" s="114">
        <v>1</v>
      </c>
    </row>
    <row r="6925" spans="2:7" ht="14.25">
      <c r="B6925" s="13">
        <v>6922</v>
      </c>
      <c r="C6925" s="120" t="s">
        <v>10718</v>
      </c>
      <c r="D6925" s="120" t="s">
        <v>10719</v>
      </c>
      <c r="E6925" s="120" t="s">
        <v>10729</v>
      </c>
      <c r="F6925" s="121" t="s">
        <v>10721</v>
      </c>
      <c r="G6925" s="114">
        <v>1</v>
      </c>
    </row>
    <row r="6926" spans="2:7" ht="14.25">
      <c r="B6926" s="13">
        <v>6923</v>
      </c>
      <c r="C6926" s="120" t="s">
        <v>10718</v>
      </c>
      <c r="D6926" s="120" t="s">
        <v>10719</v>
      </c>
      <c r="E6926" s="120" t="s">
        <v>10730</v>
      </c>
      <c r="F6926" s="121" t="s">
        <v>10721</v>
      </c>
      <c r="G6926" s="114">
        <v>2</v>
      </c>
    </row>
    <row r="6927" spans="2:7" ht="14.25">
      <c r="B6927" s="13">
        <v>6924</v>
      </c>
      <c r="C6927" s="120" t="s">
        <v>10718</v>
      </c>
      <c r="D6927" s="120" t="s">
        <v>10719</v>
      </c>
      <c r="E6927" s="120" t="s">
        <v>10731</v>
      </c>
      <c r="F6927" s="121" t="s">
        <v>10721</v>
      </c>
      <c r="G6927" s="114">
        <v>1</v>
      </c>
    </row>
    <row r="6928" spans="2:7" ht="14.25">
      <c r="B6928" s="13">
        <v>6925</v>
      </c>
      <c r="C6928" s="120" t="s">
        <v>10718</v>
      </c>
      <c r="D6928" s="120" t="s">
        <v>10719</v>
      </c>
      <c r="E6928" s="120" t="s">
        <v>10732</v>
      </c>
      <c r="F6928" s="121" t="s">
        <v>10721</v>
      </c>
      <c r="G6928" s="114">
        <v>1</v>
      </c>
    </row>
    <row r="6929" spans="2:7" ht="14.25">
      <c r="B6929" s="13">
        <v>6926</v>
      </c>
      <c r="C6929" s="120" t="s">
        <v>10718</v>
      </c>
      <c r="D6929" s="120" t="s">
        <v>10719</v>
      </c>
      <c r="E6929" s="120" t="s">
        <v>10733</v>
      </c>
      <c r="F6929" s="121" t="s">
        <v>10721</v>
      </c>
      <c r="G6929" s="114">
        <v>2</v>
      </c>
    </row>
    <row r="6930" spans="2:7" ht="14.25">
      <c r="B6930" s="13">
        <v>6927</v>
      </c>
      <c r="C6930" s="120" t="s">
        <v>10718</v>
      </c>
      <c r="D6930" s="120" t="s">
        <v>10719</v>
      </c>
      <c r="E6930" s="120" t="s">
        <v>10734</v>
      </c>
      <c r="F6930" s="121" t="s">
        <v>10721</v>
      </c>
      <c r="G6930" s="114">
        <v>1</v>
      </c>
    </row>
    <row r="6931" spans="2:7" ht="14.25">
      <c r="B6931" s="13">
        <v>6928</v>
      </c>
      <c r="C6931" s="120" t="s">
        <v>10718</v>
      </c>
      <c r="D6931" s="120" t="s">
        <v>10719</v>
      </c>
      <c r="E6931" s="120" t="s">
        <v>10735</v>
      </c>
      <c r="F6931" s="121" t="s">
        <v>10721</v>
      </c>
      <c r="G6931" s="114">
        <v>2</v>
      </c>
    </row>
    <row r="6932" spans="2:7" ht="14.25">
      <c r="B6932" s="13">
        <v>6929</v>
      </c>
      <c r="C6932" s="120" t="s">
        <v>10718</v>
      </c>
      <c r="D6932" s="120" t="s">
        <v>10719</v>
      </c>
      <c r="E6932" s="120" t="s">
        <v>10736</v>
      </c>
      <c r="F6932" s="121" t="s">
        <v>10721</v>
      </c>
      <c r="G6932" s="114">
        <v>2</v>
      </c>
    </row>
    <row r="6933" spans="2:7" ht="14.25">
      <c r="B6933" s="13">
        <v>6930</v>
      </c>
      <c r="C6933" s="120" t="s">
        <v>10718</v>
      </c>
      <c r="D6933" s="120" t="s">
        <v>10719</v>
      </c>
      <c r="E6933" s="120" t="s">
        <v>10737</v>
      </c>
      <c r="F6933" s="121" t="s">
        <v>10721</v>
      </c>
      <c r="G6933" s="114">
        <v>4</v>
      </c>
    </row>
    <row r="6934" spans="2:7" ht="14.25">
      <c r="B6934" s="13">
        <v>6931</v>
      </c>
      <c r="C6934" s="120" t="s">
        <v>10718</v>
      </c>
      <c r="D6934" s="120" t="s">
        <v>10719</v>
      </c>
      <c r="E6934" s="120" t="s">
        <v>10738</v>
      </c>
      <c r="F6934" s="121" t="s">
        <v>10721</v>
      </c>
      <c r="G6934" s="114">
        <v>3</v>
      </c>
    </row>
    <row r="6935" spans="2:7" ht="14.25">
      <c r="B6935" s="13">
        <v>6932</v>
      </c>
      <c r="C6935" s="120" t="s">
        <v>10718</v>
      </c>
      <c r="D6935" s="120" t="s">
        <v>10719</v>
      </c>
      <c r="E6935" s="120" t="s">
        <v>10739</v>
      </c>
      <c r="F6935" s="121" t="s">
        <v>10721</v>
      </c>
      <c r="G6935" s="114">
        <v>1</v>
      </c>
    </row>
    <row r="6936" spans="2:7" ht="14.25">
      <c r="B6936" s="13">
        <v>6933</v>
      </c>
      <c r="C6936" s="120" t="s">
        <v>10718</v>
      </c>
      <c r="D6936" s="120" t="s">
        <v>10719</v>
      </c>
      <c r="E6936" s="120" t="s">
        <v>10740</v>
      </c>
      <c r="F6936" s="121" t="s">
        <v>10721</v>
      </c>
      <c r="G6936" s="114">
        <v>2</v>
      </c>
    </row>
    <row r="6937" spans="2:7" ht="14.25">
      <c r="B6937" s="13">
        <v>6934</v>
      </c>
      <c r="C6937" s="120" t="s">
        <v>10718</v>
      </c>
      <c r="D6937" s="120" t="s">
        <v>10719</v>
      </c>
      <c r="E6937" s="120" t="s">
        <v>10741</v>
      </c>
      <c r="F6937" s="121" t="s">
        <v>10721</v>
      </c>
      <c r="G6937" s="114">
        <v>1</v>
      </c>
    </row>
    <row r="6938" spans="2:7" ht="14.25">
      <c r="B6938" s="13">
        <v>6935</v>
      </c>
      <c r="C6938" s="120" t="s">
        <v>10718</v>
      </c>
      <c r="D6938" s="120" t="s">
        <v>10719</v>
      </c>
      <c r="E6938" s="120" t="s">
        <v>10742</v>
      </c>
      <c r="F6938" s="121" t="s">
        <v>10721</v>
      </c>
      <c r="G6938" s="114">
        <v>7</v>
      </c>
    </row>
    <row r="6939" spans="2:7" ht="14.25">
      <c r="B6939" s="13">
        <v>6936</v>
      </c>
      <c r="C6939" s="120" t="s">
        <v>10718</v>
      </c>
      <c r="D6939" s="120" t="s">
        <v>10719</v>
      </c>
      <c r="E6939" s="120" t="s">
        <v>10743</v>
      </c>
      <c r="F6939" s="121" t="s">
        <v>10721</v>
      </c>
      <c r="G6939" s="114">
        <v>1</v>
      </c>
    </row>
    <row r="6940" spans="2:7" ht="14.25">
      <c r="B6940" s="13">
        <v>6937</v>
      </c>
      <c r="C6940" s="120" t="s">
        <v>10718</v>
      </c>
      <c r="D6940" s="120" t="s">
        <v>10719</v>
      </c>
      <c r="E6940" s="120" t="s">
        <v>10744</v>
      </c>
      <c r="F6940" s="121" t="s">
        <v>10721</v>
      </c>
      <c r="G6940" s="114">
        <v>1</v>
      </c>
    </row>
    <row r="6941" spans="2:7" ht="14.25">
      <c r="B6941" s="13">
        <v>6938</v>
      </c>
      <c r="C6941" s="120" t="s">
        <v>10718</v>
      </c>
      <c r="D6941" s="120" t="s">
        <v>10745</v>
      </c>
      <c r="E6941" s="120" t="s">
        <v>9690</v>
      </c>
      <c r="F6941" s="121" t="s">
        <v>10721</v>
      </c>
      <c r="G6941" s="114">
        <v>1</v>
      </c>
    </row>
    <row r="6942" spans="2:7" ht="14.25">
      <c r="B6942" s="13">
        <v>6939</v>
      </c>
      <c r="C6942" s="120" t="s">
        <v>10718</v>
      </c>
      <c r="D6942" s="120" t="s">
        <v>10745</v>
      </c>
      <c r="E6942" s="120" t="s">
        <v>3113</v>
      </c>
      <c r="F6942" s="121" t="s">
        <v>10721</v>
      </c>
      <c r="G6942" s="114">
        <v>1</v>
      </c>
    </row>
    <row r="6943" spans="2:7" ht="14.25">
      <c r="B6943" s="13">
        <v>6940</v>
      </c>
      <c r="C6943" s="120" t="s">
        <v>10718</v>
      </c>
      <c r="D6943" s="120" t="s">
        <v>10745</v>
      </c>
      <c r="E6943" s="120" t="s">
        <v>10745</v>
      </c>
      <c r="F6943" s="121" t="s">
        <v>10721</v>
      </c>
      <c r="G6943" s="114">
        <v>2</v>
      </c>
    </row>
    <row r="6944" spans="2:7" ht="14.25">
      <c r="B6944" s="13">
        <v>6941</v>
      </c>
      <c r="C6944" s="120" t="s">
        <v>10718</v>
      </c>
      <c r="D6944" s="120" t="s">
        <v>10745</v>
      </c>
      <c r="E6944" s="120" t="s">
        <v>10746</v>
      </c>
      <c r="F6944" s="121" t="s">
        <v>10721</v>
      </c>
      <c r="G6944" s="114">
        <v>2</v>
      </c>
    </row>
    <row r="6945" spans="2:7" ht="14.25">
      <c r="B6945" s="13">
        <v>6942</v>
      </c>
      <c r="C6945" s="120" t="s">
        <v>10718</v>
      </c>
      <c r="D6945" s="120" t="s">
        <v>10745</v>
      </c>
      <c r="E6945" s="120" t="s">
        <v>200</v>
      </c>
      <c r="F6945" s="121" t="s">
        <v>10721</v>
      </c>
      <c r="G6945" s="114">
        <v>1</v>
      </c>
    </row>
    <row r="6946" spans="2:7" ht="14.25">
      <c r="B6946" s="13">
        <v>6943</v>
      </c>
      <c r="C6946" s="120" t="s">
        <v>10718</v>
      </c>
      <c r="D6946" s="120" t="s">
        <v>10747</v>
      </c>
      <c r="E6946" s="120" t="s">
        <v>3122</v>
      </c>
      <c r="F6946" s="121" t="s">
        <v>10721</v>
      </c>
      <c r="G6946" s="114">
        <v>1</v>
      </c>
    </row>
    <row r="6947" spans="2:7" ht="14.25">
      <c r="B6947" s="13">
        <v>6944</v>
      </c>
      <c r="C6947" s="120" t="s">
        <v>10718</v>
      </c>
      <c r="D6947" s="120" t="s">
        <v>10747</v>
      </c>
      <c r="E6947" s="120" t="s">
        <v>452</v>
      </c>
      <c r="F6947" s="121" t="s">
        <v>10721</v>
      </c>
      <c r="G6947" s="114">
        <v>1</v>
      </c>
    </row>
    <row r="6948" spans="2:7" ht="14.25">
      <c r="B6948" s="13">
        <v>6945</v>
      </c>
      <c r="C6948" s="120" t="s">
        <v>10718</v>
      </c>
      <c r="D6948" s="120" t="s">
        <v>10747</v>
      </c>
      <c r="E6948" s="120" t="s">
        <v>10748</v>
      </c>
      <c r="F6948" s="121" t="s">
        <v>10721</v>
      </c>
      <c r="G6948" s="114">
        <v>1</v>
      </c>
    </row>
    <row r="6949" spans="2:7" ht="14.25">
      <c r="B6949" s="13">
        <v>6946</v>
      </c>
      <c r="C6949" s="120" t="s">
        <v>10718</v>
      </c>
      <c r="D6949" s="120" t="s">
        <v>10747</v>
      </c>
      <c r="E6949" s="120" t="s">
        <v>10749</v>
      </c>
      <c r="F6949" s="121" t="s">
        <v>10721</v>
      </c>
      <c r="G6949" s="114">
        <v>1</v>
      </c>
    </row>
    <row r="6950" spans="2:7" ht="14.25">
      <c r="B6950" s="13">
        <v>6947</v>
      </c>
      <c r="C6950" s="120" t="s">
        <v>10718</v>
      </c>
      <c r="D6950" s="120" t="s">
        <v>10747</v>
      </c>
      <c r="E6950" s="120" t="s">
        <v>10750</v>
      </c>
      <c r="F6950" s="121" t="s">
        <v>10721</v>
      </c>
      <c r="G6950" s="114">
        <v>1</v>
      </c>
    </row>
    <row r="6951" spans="2:7" ht="14.25">
      <c r="B6951" s="13">
        <v>6948</v>
      </c>
      <c r="C6951" s="120" t="s">
        <v>10718</v>
      </c>
      <c r="D6951" s="120" t="s">
        <v>10747</v>
      </c>
      <c r="E6951" s="120" t="s">
        <v>10751</v>
      </c>
      <c r="F6951" s="121" t="s">
        <v>10721</v>
      </c>
      <c r="G6951" s="114">
        <v>1</v>
      </c>
    </row>
    <row r="6952" spans="2:7" ht="14.25">
      <c r="B6952" s="13">
        <v>6949</v>
      </c>
      <c r="C6952" s="120" t="s">
        <v>10718</v>
      </c>
      <c r="D6952" s="120" t="s">
        <v>10745</v>
      </c>
      <c r="E6952" s="120" t="s">
        <v>10752</v>
      </c>
      <c r="F6952" s="121" t="s">
        <v>10721</v>
      </c>
      <c r="G6952" s="114">
        <v>1</v>
      </c>
    </row>
    <row r="6953" spans="2:7" ht="14.25">
      <c r="B6953" s="13">
        <v>6950</v>
      </c>
      <c r="C6953" s="120" t="s">
        <v>10718</v>
      </c>
      <c r="D6953" s="120" t="s">
        <v>10745</v>
      </c>
      <c r="E6953" s="120" t="s">
        <v>10753</v>
      </c>
      <c r="F6953" s="121" t="s">
        <v>10721</v>
      </c>
      <c r="G6953" s="114">
        <v>1</v>
      </c>
    </row>
    <row r="6954" spans="2:7" ht="14.25">
      <c r="B6954" s="13">
        <v>6951</v>
      </c>
      <c r="C6954" s="120" t="s">
        <v>10718</v>
      </c>
      <c r="D6954" s="120" t="s">
        <v>10745</v>
      </c>
      <c r="E6954" s="120" t="s">
        <v>3112</v>
      </c>
      <c r="F6954" s="121" t="s">
        <v>10721</v>
      </c>
      <c r="G6954" s="114">
        <v>1</v>
      </c>
    </row>
    <row r="6955" spans="2:7" ht="14.25">
      <c r="B6955" s="13">
        <v>6952</v>
      </c>
      <c r="C6955" s="120" t="s">
        <v>10718</v>
      </c>
      <c r="D6955" s="120" t="s">
        <v>10747</v>
      </c>
      <c r="E6955" s="120" t="s">
        <v>10754</v>
      </c>
      <c r="F6955" s="121" t="s">
        <v>10721</v>
      </c>
      <c r="G6955" s="114">
        <v>3</v>
      </c>
    </row>
    <row r="6956" spans="2:7" ht="14.25">
      <c r="B6956" s="13">
        <v>6953</v>
      </c>
      <c r="C6956" s="120" t="s">
        <v>10718</v>
      </c>
      <c r="D6956" s="120" t="s">
        <v>10747</v>
      </c>
      <c r="E6956" s="120" t="s">
        <v>10755</v>
      </c>
      <c r="F6956" s="121" t="s">
        <v>10721</v>
      </c>
      <c r="G6956" s="114">
        <v>2</v>
      </c>
    </row>
    <row r="6957" spans="2:7" ht="14.25">
      <c r="B6957" s="13">
        <v>6954</v>
      </c>
      <c r="C6957" s="120" t="s">
        <v>10718</v>
      </c>
      <c r="D6957" s="120" t="s">
        <v>10747</v>
      </c>
      <c r="E6957" s="120" t="s">
        <v>60</v>
      </c>
      <c r="F6957" s="121" t="s">
        <v>10721</v>
      </c>
      <c r="G6957" s="114">
        <v>2</v>
      </c>
    </row>
    <row r="6958" spans="2:7" ht="14.25">
      <c r="B6958" s="13">
        <v>6955</v>
      </c>
      <c r="C6958" s="120" t="s">
        <v>10718</v>
      </c>
      <c r="D6958" s="120" t="s">
        <v>10747</v>
      </c>
      <c r="E6958" s="120" t="s">
        <v>10756</v>
      </c>
      <c r="F6958" s="121" t="s">
        <v>10721</v>
      </c>
      <c r="G6958" s="114">
        <v>1</v>
      </c>
    </row>
    <row r="6959" spans="2:7" ht="14.25">
      <c r="B6959" s="13">
        <v>6956</v>
      </c>
      <c r="C6959" s="120" t="s">
        <v>10718</v>
      </c>
      <c r="D6959" s="120" t="s">
        <v>10747</v>
      </c>
      <c r="E6959" s="120" t="s">
        <v>10757</v>
      </c>
      <c r="F6959" s="121" t="s">
        <v>10721</v>
      </c>
      <c r="G6959" s="114">
        <v>1</v>
      </c>
    </row>
    <row r="6960" spans="2:7" ht="14.25">
      <c r="B6960" s="13">
        <v>6957</v>
      </c>
      <c r="C6960" s="120" t="s">
        <v>10718</v>
      </c>
      <c r="D6960" s="120" t="s">
        <v>10747</v>
      </c>
      <c r="E6960" s="120" t="s">
        <v>10758</v>
      </c>
      <c r="F6960" s="121" t="s">
        <v>10721</v>
      </c>
      <c r="G6960" s="114">
        <v>3</v>
      </c>
    </row>
    <row r="6961" spans="2:7" ht="14.25">
      <c r="B6961" s="13">
        <v>6958</v>
      </c>
      <c r="C6961" s="120" t="s">
        <v>10718</v>
      </c>
      <c r="D6961" s="120" t="s">
        <v>10747</v>
      </c>
      <c r="E6961" s="120" t="s">
        <v>2427</v>
      </c>
      <c r="F6961" s="121" t="s">
        <v>10721</v>
      </c>
      <c r="G6961" s="114">
        <v>2</v>
      </c>
    </row>
    <row r="6962" spans="2:7" ht="14.25">
      <c r="B6962" s="13">
        <v>6959</v>
      </c>
      <c r="C6962" s="120" t="s">
        <v>10718</v>
      </c>
      <c r="D6962" s="122" t="s">
        <v>10759</v>
      </c>
      <c r="E6962" s="122" t="s">
        <v>10760</v>
      </c>
      <c r="F6962" s="121" t="s">
        <v>10761</v>
      </c>
      <c r="G6962" s="114">
        <v>1</v>
      </c>
    </row>
    <row r="6963" spans="2:7" ht="14.25">
      <c r="B6963" s="13">
        <v>6960</v>
      </c>
      <c r="C6963" s="120" t="s">
        <v>10718</v>
      </c>
      <c r="D6963" s="122" t="s">
        <v>10759</v>
      </c>
      <c r="E6963" s="122" t="s">
        <v>10762</v>
      </c>
      <c r="F6963" s="121" t="s">
        <v>10761</v>
      </c>
      <c r="G6963" s="114">
        <v>1</v>
      </c>
    </row>
    <row r="6964" spans="2:7" ht="14.25">
      <c r="B6964" s="13">
        <v>6961</v>
      </c>
      <c r="C6964" s="120" t="s">
        <v>10718</v>
      </c>
      <c r="D6964" s="122" t="s">
        <v>10759</v>
      </c>
      <c r="E6964" s="122" t="s">
        <v>10763</v>
      </c>
      <c r="F6964" s="121" t="s">
        <v>10761</v>
      </c>
      <c r="G6964" s="114">
        <v>1</v>
      </c>
    </row>
    <row r="6965" spans="2:7" ht="14.25">
      <c r="B6965" s="13">
        <v>6962</v>
      </c>
      <c r="C6965" s="120" t="s">
        <v>10718</v>
      </c>
      <c r="D6965" s="122" t="s">
        <v>10759</v>
      </c>
      <c r="E6965" s="122" t="s">
        <v>10764</v>
      </c>
      <c r="F6965" s="121" t="s">
        <v>10761</v>
      </c>
      <c r="G6965" s="114">
        <v>1</v>
      </c>
    </row>
    <row r="6966" spans="2:7" ht="14.25">
      <c r="B6966" s="13">
        <v>6963</v>
      </c>
      <c r="C6966" s="120" t="s">
        <v>10718</v>
      </c>
      <c r="D6966" s="122" t="s">
        <v>10759</v>
      </c>
      <c r="E6966" s="122" t="s">
        <v>10765</v>
      </c>
      <c r="F6966" s="121" t="s">
        <v>10761</v>
      </c>
      <c r="G6966" s="114">
        <v>3</v>
      </c>
    </row>
    <row r="6967" spans="2:7" ht="14.25">
      <c r="B6967" s="13">
        <v>6964</v>
      </c>
      <c r="C6967" s="120" t="s">
        <v>10718</v>
      </c>
      <c r="D6967" s="122" t="s">
        <v>10759</v>
      </c>
      <c r="E6967" s="122" t="s">
        <v>10766</v>
      </c>
      <c r="F6967" s="121" t="s">
        <v>10761</v>
      </c>
      <c r="G6967" s="114">
        <v>2</v>
      </c>
    </row>
    <row r="6968" spans="2:7" ht="14.25">
      <c r="B6968" s="13">
        <v>6965</v>
      </c>
      <c r="C6968" s="120" t="s">
        <v>10718</v>
      </c>
      <c r="D6968" s="122" t="s">
        <v>10759</v>
      </c>
      <c r="E6968" s="122" t="s">
        <v>10767</v>
      </c>
      <c r="F6968" s="121" t="s">
        <v>10761</v>
      </c>
      <c r="G6968" s="114">
        <v>1</v>
      </c>
    </row>
    <row r="6969" spans="2:7" ht="14.25">
      <c r="B6969" s="13">
        <v>6966</v>
      </c>
      <c r="C6969" s="120" t="s">
        <v>10718</v>
      </c>
      <c r="D6969" s="122" t="s">
        <v>10759</v>
      </c>
      <c r="E6969" s="122" t="s">
        <v>10768</v>
      </c>
      <c r="F6969" s="121" t="s">
        <v>10761</v>
      </c>
      <c r="G6969" s="114">
        <v>1</v>
      </c>
    </row>
    <row r="6970" spans="2:7" ht="14.25">
      <c r="B6970" s="13">
        <v>6967</v>
      </c>
      <c r="C6970" s="120" t="s">
        <v>10718</v>
      </c>
      <c r="D6970" s="122" t="s">
        <v>10759</v>
      </c>
      <c r="E6970" s="122" t="s">
        <v>10769</v>
      </c>
      <c r="F6970" s="121" t="s">
        <v>10761</v>
      </c>
      <c r="G6970" s="114">
        <v>1</v>
      </c>
    </row>
    <row r="6971" spans="2:7" ht="14.25">
      <c r="B6971" s="13">
        <v>6968</v>
      </c>
      <c r="C6971" s="120" t="s">
        <v>10718</v>
      </c>
      <c r="D6971" s="122" t="s">
        <v>10759</v>
      </c>
      <c r="E6971" s="122" t="s">
        <v>10770</v>
      </c>
      <c r="F6971" s="121" t="s">
        <v>10761</v>
      </c>
      <c r="G6971" s="114">
        <v>3</v>
      </c>
    </row>
    <row r="6972" spans="2:7" ht="14.25">
      <c r="B6972" s="13">
        <v>6969</v>
      </c>
      <c r="C6972" s="120" t="s">
        <v>10718</v>
      </c>
      <c r="D6972" s="122" t="s">
        <v>10759</v>
      </c>
      <c r="E6972" s="122" t="s">
        <v>10771</v>
      </c>
      <c r="F6972" s="121" t="s">
        <v>10761</v>
      </c>
      <c r="G6972" s="114">
        <v>1</v>
      </c>
    </row>
    <row r="6973" spans="2:7" ht="14.25">
      <c r="B6973" s="13">
        <v>6970</v>
      </c>
      <c r="C6973" s="120" t="s">
        <v>10718</v>
      </c>
      <c r="D6973" s="122" t="s">
        <v>10759</v>
      </c>
      <c r="E6973" s="122" t="s">
        <v>10772</v>
      </c>
      <c r="F6973" s="121" t="s">
        <v>10761</v>
      </c>
      <c r="G6973" s="114">
        <v>2</v>
      </c>
    </row>
    <row r="6974" spans="2:7" ht="14.25">
      <c r="B6974" s="13">
        <v>6971</v>
      </c>
      <c r="C6974" s="120" t="s">
        <v>10718</v>
      </c>
      <c r="D6974" s="122" t="s">
        <v>10759</v>
      </c>
      <c r="E6974" s="122" t="s">
        <v>10773</v>
      </c>
      <c r="F6974" s="121" t="s">
        <v>10761</v>
      </c>
      <c r="G6974" s="114">
        <v>2</v>
      </c>
    </row>
    <row r="6975" spans="2:7" ht="14.25">
      <c r="B6975" s="13">
        <v>6972</v>
      </c>
      <c r="C6975" s="120" t="s">
        <v>10718</v>
      </c>
      <c r="D6975" s="122" t="s">
        <v>10759</v>
      </c>
      <c r="E6975" s="122" t="s">
        <v>10774</v>
      </c>
      <c r="F6975" s="121" t="s">
        <v>10761</v>
      </c>
      <c r="G6975" s="114">
        <v>1</v>
      </c>
    </row>
    <row r="6976" spans="2:7" ht="14.25">
      <c r="B6976" s="13">
        <v>6973</v>
      </c>
      <c r="C6976" s="120" t="s">
        <v>10718</v>
      </c>
      <c r="D6976" s="122" t="s">
        <v>10759</v>
      </c>
      <c r="E6976" s="122" t="s">
        <v>10775</v>
      </c>
      <c r="F6976" s="121" t="s">
        <v>10761</v>
      </c>
      <c r="G6976" s="114">
        <v>2</v>
      </c>
    </row>
    <row r="6977" spans="2:7" ht="14.25">
      <c r="B6977" s="13">
        <v>6974</v>
      </c>
      <c r="C6977" s="120" t="s">
        <v>10718</v>
      </c>
      <c r="D6977" s="122" t="s">
        <v>10776</v>
      </c>
      <c r="E6977" s="122" t="s">
        <v>10777</v>
      </c>
      <c r="F6977" s="121" t="s">
        <v>10778</v>
      </c>
      <c r="G6977" s="114">
        <v>6</v>
      </c>
    </row>
    <row r="6978" spans="2:7" ht="14.25">
      <c r="B6978" s="13">
        <v>6975</v>
      </c>
      <c r="C6978" s="120" t="s">
        <v>10718</v>
      </c>
      <c r="D6978" s="122" t="s">
        <v>10776</v>
      </c>
      <c r="E6978" s="122" t="s">
        <v>10779</v>
      </c>
      <c r="F6978" s="121" t="s">
        <v>10778</v>
      </c>
      <c r="G6978" s="114">
        <v>7</v>
      </c>
    </row>
    <row r="6979" spans="2:7" ht="14.25">
      <c r="B6979" s="13">
        <v>6976</v>
      </c>
      <c r="C6979" s="120" t="s">
        <v>10718</v>
      </c>
      <c r="D6979" s="122" t="s">
        <v>10776</v>
      </c>
      <c r="E6979" s="122" t="s">
        <v>10780</v>
      </c>
      <c r="F6979" s="121" t="s">
        <v>10778</v>
      </c>
      <c r="G6979" s="114">
        <v>2</v>
      </c>
    </row>
    <row r="6980" spans="2:7" ht="14.25">
      <c r="B6980" s="13">
        <v>6977</v>
      </c>
      <c r="C6980" s="120" t="s">
        <v>10718</v>
      </c>
      <c r="D6980" s="122" t="s">
        <v>10776</v>
      </c>
      <c r="E6980" s="122" t="s">
        <v>10781</v>
      </c>
      <c r="F6980" s="121" t="s">
        <v>10778</v>
      </c>
      <c r="G6980" s="114">
        <v>6</v>
      </c>
    </row>
    <row r="6981" spans="2:7" ht="14.25">
      <c r="B6981" s="13">
        <v>6978</v>
      </c>
      <c r="C6981" s="120" t="s">
        <v>10718</v>
      </c>
      <c r="D6981" s="122" t="s">
        <v>10776</v>
      </c>
      <c r="E6981" s="122" t="s">
        <v>10782</v>
      </c>
      <c r="F6981" s="121" t="s">
        <v>10778</v>
      </c>
      <c r="G6981" s="114">
        <v>3</v>
      </c>
    </row>
    <row r="6982" spans="2:7" ht="14.25">
      <c r="B6982" s="13">
        <v>6979</v>
      </c>
      <c r="C6982" s="120" t="s">
        <v>10718</v>
      </c>
      <c r="D6982" s="122" t="s">
        <v>10783</v>
      </c>
      <c r="E6982" s="122" t="s">
        <v>10784</v>
      </c>
      <c r="F6982" s="121" t="s">
        <v>10778</v>
      </c>
      <c r="G6982" s="114">
        <v>1</v>
      </c>
    </row>
    <row r="6983" spans="2:7" ht="14.25">
      <c r="B6983" s="13">
        <v>6980</v>
      </c>
      <c r="C6983" s="120" t="s">
        <v>10718</v>
      </c>
      <c r="D6983" s="122" t="s">
        <v>10776</v>
      </c>
      <c r="E6983" s="122" t="s">
        <v>10785</v>
      </c>
      <c r="F6983" s="121" t="s">
        <v>10778</v>
      </c>
      <c r="G6983" s="114">
        <v>6</v>
      </c>
    </row>
    <row r="6984" spans="2:7" ht="14.25">
      <c r="B6984" s="13">
        <v>6981</v>
      </c>
      <c r="C6984" s="120" t="s">
        <v>10718</v>
      </c>
      <c r="D6984" s="122" t="s">
        <v>10776</v>
      </c>
      <c r="E6984" s="122" t="s">
        <v>10786</v>
      </c>
      <c r="F6984" s="121" t="s">
        <v>10778</v>
      </c>
      <c r="G6984" s="114">
        <v>1</v>
      </c>
    </row>
    <row r="6985" spans="2:7" ht="14.25">
      <c r="B6985" s="13">
        <v>6982</v>
      </c>
      <c r="C6985" s="120" t="s">
        <v>10718</v>
      </c>
      <c r="D6985" s="122" t="s">
        <v>10776</v>
      </c>
      <c r="E6985" s="122" t="s">
        <v>10787</v>
      </c>
      <c r="F6985" s="121" t="s">
        <v>10778</v>
      </c>
      <c r="G6985" s="114">
        <v>3</v>
      </c>
    </row>
    <row r="6986" spans="2:7" ht="14.25">
      <c r="B6986" s="13">
        <v>6983</v>
      </c>
      <c r="C6986" s="120" t="s">
        <v>10718</v>
      </c>
      <c r="D6986" s="122" t="s">
        <v>10776</v>
      </c>
      <c r="E6986" s="122" t="s">
        <v>10788</v>
      </c>
      <c r="F6986" s="121" t="s">
        <v>10778</v>
      </c>
      <c r="G6986" s="114">
        <v>1</v>
      </c>
    </row>
    <row r="6987" spans="2:7" ht="14.25">
      <c r="B6987" s="13">
        <v>6984</v>
      </c>
      <c r="C6987" s="120" t="s">
        <v>10718</v>
      </c>
      <c r="D6987" s="122" t="s">
        <v>10776</v>
      </c>
      <c r="E6987" s="122" t="s">
        <v>10789</v>
      </c>
      <c r="F6987" s="121" t="s">
        <v>10778</v>
      </c>
      <c r="G6987" s="114">
        <v>1</v>
      </c>
    </row>
    <row r="6988" spans="2:7" ht="14.25">
      <c r="B6988" s="13">
        <v>6985</v>
      </c>
      <c r="C6988" s="120" t="s">
        <v>10718</v>
      </c>
      <c r="D6988" s="122" t="s">
        <v>10776</v>
      </c>
      <c r="E6988" s="122" t="s">
        <v>10790</v>
      </c>
      <c r="F6988" s="121" t="s">
        <v>10778</v>
      </c>
      <c r="G6988" s="114">
        <v>3</v>
      </c>
    </row>
    <row r="6989" spans="2:7" ht="14.25">
      <c r="B6989" s="13">
        <v>6986</v>
      </c>
      <c r="C6989" s="120" t="s">
        <v>10718</v>
      </c>
      <c r="D6989" s="122" t="s">
        <v>10776</v>
      </c>
      <c r="E6989" s="122" t="s">
        <v>57</v>
      </c>
      <c r="F6989" s="121" t="s">
        <v>10778</v>
      </c>
      <c r="G6989" s="114">
        <v>4</v>
      </c>
    </row>
    <row r="6990" spans="2:7" ht="14.25">
      <c r="B6990" s="13">
        <v>6987</v>
      </c>
      <c r="C6990" s="120" t="s">
        <v>10718</v>
      </c>
      <c r="D6990" s="122" t="s">
        <v>10776</v>
      </c>
      <c r="E6990" s="122" t="s">
        <v>10791</v>
      </c>
      <c r="F6990" s="121" t="s">
        <v>10778</v>
      </c>
      <c r="G6990" s="114">
        <v>2</v>
      </c>
    </row>
    <row r="6991" spans="2:7" ht="14.25">
      <c r="B6991" s="13">
        <v>6988</v>
      </c>
      <c r="C6991" s="120" t="s">
        <v>10718</v>
      </c>
      <c r="D6991" s="122" t="s">
        <v>10776</v>
      </c>
      <c r="E6991" s="122" t="s">
        <v>10792</v>
      </c>
      <c r="F6991" s="121" t="s">
        <v>10778</v>
      </c>
      <c r="G6991" s="114">
        <v>1</v>
      </c>
    </row>
    <row r="6992" spans="2:7" ht="14.25">
      <c r="B6992" s="13">
        <v>6989</v>
      </c>
      <c r="C6992" s="120" t="s">
        <v>10718</v>
      </c>
      <c r="D6992" s="122" t="s">
        <v>10776</v>
      </c>
      <c r="E6992" s="122" t="s">
        <v>10793</v>
      </c>
      <c r="F6992" s="121" t="s">
        <v>10778</v>
      </c>
      <c r="G6992" s="114">
        <v>1</v>
      </c>
    </row>
    <row r="6993" spans="2:7" ht="14.25">
      <c r="B6993" s="13">
        <v>6990</v>
      </c>
      <c r="C6993" s="120" t="s">
        <v>10718</v>
      </c>
      <c r="D6993" s="122" t="s">
        <v>10776</v>
      </c>
      <c r="E6993" s="122" t="s">
        <v>10794</v>
      </c>
      <c r="F6993" s="121" t="s">
        <v>10778</v>
      </c>
      <c r="G6993" s="114">
        <v>2</v>
      </c>
    </row>
    <row r="6994" spans="2:7" ht="14.25">
      <c r="B6994" s="13">
        <v>6991</v>
      </c>
      <c r="C6994" s="120" t="s">
        <v>10718</v>
      </c>
      <c r="D6994" s="122" t="s">
        <v>33</v>
      </c>
      <c r="E6994" s="122" t="s">
        <v>33</v>
      </c>
      <c r="F6994" s="121" t="s">
        <v>10778</v>
      </c>
      <c r="G6994" s="114">
        <v>6</v>
      </c>
    </row>
    <row r="6995" spans="2:7" ht="14.25">
      <c r="B6995" s="13">
        <v>6992</v>
      </c>
      <c r="C6995" s="120" t="s">
        <v>10718</v>
      </c>
      <c r="D6995" s="122" t="s">
        <v>33</v>
      </c>
      <c r="E6995" s="122" t="s">
        <v>10795</v>
      </c>
      <c r="F6995" s="121" t="s">
        <v>10778</v>
      </c>
      <c r="G6995" s="114">
        <v>2</v>
      </c>
    </row>
    <row r="6996" spans="2:7" ht="14.25">
      <c r="B6996" s="13">
        <v>6993</v>
      </c>
      <c r="C6996" s="120" t="s">
        <v>10718</v>
      </c>
      <c r="D6996" s="122" t="s">
        <v>33</v>
      </c>
      <c r="E6996" s="122" t="s">
        <v>10796</v>
      </c>
      <c r="F6996" s="121" t="s">
        <v>10778</v>
      </c>
      <c r="G6996" s="114">
        <v>2</v>
      </c>
    </row>
    <row r="6997" spans="2:7" ht="14.25">
      <c r="B6997" s="13">
        <v>6994</v>
      </c>
      <c r="C6997" s="120" t="s">
        <v>10718</v>
      </c>
      <c r="D6997" s="122" t="s">
        <v>33</v>
      </c>
      <c r="E6997" s="122" t="s">
        <v>10797</v>
      </c>
      <c r="F6997" s="121" t="s">
        <v>10778</v>
      </c>
      <c r="G6997" s="114">
        <v>1</v>
      </c>
    </row>
    <row r="6998" spans="2:7" ht="14.25">
      <c r="B6998" s="13">
        <v>6995</v>
      </c>
      <c r="C6998" s="120" t="s">
        <v>10718</v>
      </c>
      <c r="D6998" s="122" t="s">
        <v>33</v>
      </c>
      <c r="E6998" s="122" t="s">
        <v>10798</v>
      </c>
      <c r="F6998" s="121" t="s">
        <v>10778</v>
      </c>
      <c r="G6998" s="114">
        <v>1</v>
      </c>
    </row>
    <row r="6999" spans="2:7" ht="14.25">
      <c r="B6999" s="13">
        <v>6996</v>
      </c>
      <c r="C6999" s="120" t="s">
        <v>10718</v>
      </c>
      <c r="D6999" s="122" t="s">
        <v>33</v>
      </c>
      <c r="E6999" s="122" t="s">
        <v>10799</v>
      </c>
      <c r="F6999" s="121" t="s">
        <v>10778</v>
      </c>
      <c r="G6999" s="114">
        <v>5</v>
      </c>
    </row>
    <row r="7000" spans="2:7" ht="14.25">
      <c r="B7000" s="13">
        <v>6997</v>
      </c>
      <c r="C7000" s="120" t="s">
        <v>10718</v>
      </c>
      <c r="D7000" s="122" t="s">
        <v>33</v>
      </c>
      <c r="E7000" s="122" t="s">
        <v>10800</v>
      </c>
      <c r="F7000" s="121" t="s">
        <v>10778</v>
      </c>
      <c r="G7000" s="114">
        <v>4</v>
      </c>
    </row>
    <row r="7001" spans="2:7" ht="14.25">
      <c r="B7001" s="13">
        <v>6998</v>
      </c>
      <c r="C7001" s="120" t="s">
        <v>10718</v>
      </c>
      <c r="D7001" s="122" t="s">
        <v>33</v>
      </c>
      <c r="E7001" s="122" t="s">
        <v>10801</v>
      </c>
      <c r="F7001" s="121" t="s">
        <v>10778</v>
      </c>
      <c r="G7001" s="114">
        <v>1</v>
      </c>
    </row>
    <row r="7002" spans="2:7" ht="14.25">
      <c r="B7002" s="13">
        <v>6999</v>
      </c>
      <c r="C7002" s="120" t="s">
        <v>10718</v>
      </c>
      <c r="D7002" s="122" t="s">
        <v>10802</v>
      </c>
      <c r="E7002" s="122" t="s">
        <v>10803</v>
      </c>
      <c r="F7002" s="121" t="s">
        <v>10778</v>
      </c>
      <c r="G7002" s="114">
        <v>2</v>
      </c>
    </row>
    <row r="7003" spans="2:7" ht="14.25">
      <c r="B7003" s="13">
        <v>7000</v>
      </c>
      <c r="C7003" s="120" t="s">
        <v>10718</v>
      </c>
      <c r="D7003" s="122" t="s">
        <v>33</v>
      </c>
      <c r="E7003" s="122" t="s">
        <v>10804</v>
      </c>
      <c r="F7003" s="121" t="s">
        <v>10778</v>
      </c>
      <c r="G7003" s="114">
        <v>1</v>
      </c>
    </row>
    <row r="7004" spans="2:7" ht="14.25">
      <c r="B7004" s="13">
        <v>7001</v>
      </c>
      <c r="C7004" s="120" t="s">
        <v>10718</v>
      </c>
      <c r="D7004" s="122" t="s">
        <v>10783</v>
      </c>
      <c r="E7004" s="122" t="s">
        <v>10805</v>
      </c>
      <c r="F7004" s="121" t="s">
        <v>10806</v>
      </c>
      <c r="G7004" s="114">
        <v>6</v>
      </c>
    </row>
    <row r="7005" spans="2:7" ht="14.25">
      <c r="B7005" s="13">
        <v>7002</v>
      </c>
      <c r="C7005" s="120" t="s">
        <v>10718</v>
      </c>
      <c r="D7005" s="122" t="s">
        <v>10783</v>
      </c>
      <c r="E7005" s="122" t="s">
        <v>10807</v>
      </c>
      <c r="F7005" s="121" t="s">
        <v>10806</v>
      </c>
      <c r="G7005" s="114">
        <v>4</v>
      </c>
    </row>
    <row r="7006" spans="2:7" ht="14.25">
      <c r="B7006" s="13">
        <v>7003</v>
      </c>
      <c r="C7006" s="120" t="s">
        <v>10718</v>
      </c>
      <c r="D7006" s="122" t="s">
        <v>10783</v>
      </c>
      <c r="E7006" s="122" t="s">
        <v>730</v>
      </c>
      <c r="F7006" s="121" t="s">
        <v>10806</v>
      </c>
      <c r="G7006" s="114">
        <v>2</v>
      </c>
    </row>
    <row r="7007" spans="2:7" ht="14.25">
      <c r="B7007" s="13">
        <v>7004</v>
      </c>
      <c r="C7007" s="120" t="s">
        <v>10718</v>
      </c>
      <c r="D7007" s="122" t="s">
        <v>10783</v>
      </c>
      <c r="E7007" s="122" t="s">
        <v>10808</v>
      </c>
      <c r="F7007" s="121" t="s">
        <v>10806</v>
      </c>
      <c r="G7007" s="114">
        <v>4</v>
      </c>
    </row>
    <row r="7008" spans="2:7" ht="14.25">
      <c r="B7008" s="13">
        <v>7005</v>
      </c>
      <c r="C7008" s="120" t="s">
        <v>10718</v>
      </c>
      <c r="D7008" s="122" t="s">
        <v>10783</v>
      </c>
      <c r="E7008" s="122" t="s">
        <v>3109</v>
      </c>
      <c r="F7008" s="121" t="s">
        <v>10806</v>
      </c>
      <c r="G7008" s="114">
        <v>2</v>
      </c>
    </row>
    <row r="7009" spans="2:7" ht="14.25">
      <c r="B7009" s="13">
        <v>7006</v>
      </c>
      <c r="C7009" s="120" t="s">
        <v>10718</v>
      </c>
      <c r="D7009" s="122" t="s">
        <v>10783</v>
      </c>
      <c r="E7009" s="122" t="s">
        <v>10809</v>
      </c>
      <c r="F7009" s="121" t="s">
        <v>10806</v>
      </c>
      <c r="G7009" s="114">
        <v>6</v>
      </c>
    </row>
    <row r="7010" spans="2:7" ht="14.25">
      <c r="B7010" s="13">
        <v>7007</v>
      </c>
      <c r="C7010" s="120" t="s">
        <v>10718</v>
      </c>
      <c r="D7010" s="122" t="s">
        <v>10810</v>
      </c>
      <c r="E7010" s="122" t="s">
        <v>10811</v>
      </c>
      <c r="F7010" s="121" t="s">
        <v>10812</v>
      </c>
      <c r="G7010" s="114">
        <v>1</v>
      </c>
    </row>
    <row r="7011" spans="2:7" ht="14.25">
      <c r="B7011" s="13">
        <v>7008</v>
      </c>
      <c r="C7011" s="120" t="s">
        <v>10718</v>
      </c>
      <c r="D7011" s="122" t="s">
        <v>10810</v>
      </c>
      <c r="E7011" s="122" t="s">
        <v>10813</v>
      </c>
      <c r="F7011" s="121" t="s">
        <v>10812</v>
      </c>
      <c r="G7011" s="114">
        <v>1</v>
      </c>
    </row>
    <row r="7012" spans="2:7" ht="14.25">
      <c r="B7012" s="13">
        <v>7009</v>
      </c>
      <c r="C7012" s="120" t="s">
        <v>10718</v>
      </c>
      <c r="D7012" s="70" t="s">
        <v>10810</v>
      </c>
      <c r="E7012" s="70" t="s">
        <v>3111</v>
      </c>
      <c r="F7012" s="123" t="s">
        <v>10812</v>
      </c>
      <c r="G7012" s="101">
        <v>1</v>
      </c>
    </row>
    <row r="7013" spans="2:7" ht="14.25">
      <c r="B7013" s="13">
        <v>7010</v>
      </c>
      <c r="C7013" s="120" t="s">
        <v>10718</v>
      </c>
      <c r="D7013" s="70" t="s">
        <v>10810</v>
      </c>
      <c r="E7013" s="70" t="s">
        <v>979</v>
      </c>
      <c r="F7013" s="123" t="s">
        <v>10812</v>
      </c>
      <c r="G7013" s="101">
        <v>1</v>
      </c>
    </row>
    <row r="7014" spans="2:7" ht="14.25">
      <c r="B7014" s="13">
        <v>7011</v>
      </c>
      <c r="C7014" s="120" t="s">
        <v>10718</v>
      </c>
      <c r="D7014" s="70" t="s">
        <v>10810</v>
      </c>
      <c r="E7014" s="70" t="s">
        <v>10814</v>
      </c>
      <c r="F7014" s="123" t="s">
        <v>10812</v>
      </c>
      <c r="G7014" s="101">
        <v>3</v>
      </c>
    </row>
    <row r="7015" spans="2:7" ht="14.25">
      <c r="B7015" s="13">
        <v>7012</v>
      </c>
      <c r="C7015" s="120" t="s">
        <v>10718</v>
      </c>
      <c r="D7015" s="70" t="s">
        <v>10810</v>
      </c>
      <c r="E7015" s="70" t="s">
        <v>10815</v>
      </c>
      <c r="F7015" s="123" t="s">
        <v>10812</v>
      </c>
      <c r="G7015" s="101">
        <v>1</v>
      </c>
    </row>
    <row r="7016" spans="2:7" ht="14.25">
      <c r="B7016" s="13">
        <v>7013</v>
      </c>
      <c r="C7016" s="120" t="s">
        <v>10718</v>
      </c>
      <c r="D7016" s="70" t="s">
        <v>10810</v>
      </c>
      <c r="E7016" s="70" t="s">
        <v>10816</v>
      </c>
      <c r="F7016" s="123" t="s">
        <v>10812</v>
      </c>
      <c r="G7016" s="101">
        <v>4</v>
      </c>
    </row>
    <row r="7017" spans="2:7" ht="14.25">
      <c r="B7017" s="13">
        <v>7014</v>
      </c>
      <c r="C7017" s="120" t="s">
        <v>10718</v>
      </c>
      <c r="D7017" s="70" t="s">
        <v>10810</v>
      </c>
      <c r="E7017" s="70" t="s">
        <v>10817</v>
      </c>
      <c r="F7017" s="123" t="s">
        <v>10812</v>
      </c>
      <c r="G7017" s="101">
        <v>1</v>
      </c>
    </row>
    <row r="7018" spans="2:7" ht="14.25">
      <c r="B7018" s="13">
        <v>7015</v>
      </c>
      <c r="C7018" s="120" t="s">
        <v>10718</v>
      </c>
      <c r="D7018" s="70" t="s">
        <v>10818</v>
      </c>
      <c r="E7018" s="124" t="s">
        <v>3154</v>
      </c>
      <c r="F7018" s="123" t="s">
        <v>10812</v>
      </c>
      <c r="G7018" s="101">
        <v>2</v>
      </c>
    </row>
    <row r="7019" spans="2:7" ht="14.25">
      <c r="B7019" s="13">
        <v>7016</v>
      </c>
      <c r="C7019" s="120" t="s">
        <v>10718</v>
      </c>
      <c r="D7019" s="70" t="s">
        <v>10818</v>
      </c>
      <c r="E7019" s="124" t="s">
        <v>10819</v>
      </c>
      <c r="F7019" s="123" t="s">
        <v>10812</v>
      </c>
      <c r="G7019" s="101">
        <v>3</v>
      </c>
    </row>
    <row r="7020" spans="2:7" ht="14.25">
      <c r="B7020" s="13">
        <v>7017</v>
      </c>
      <c r="C7020" s="120" t="s">
        <v>10718</v>
      </c>
      <c r="D7020" s="70" t="s">
        <v>10818</v>
      </c>
      <c r="E7020" s="124" t="s">
        <v>10820</v>
      </c>
      <c r="F7020" s="123" t="s">
        <v>10812</v>
      </c>
      <c r="G7020" s="101">
        <v>4</v>
      </c>
    </row>
    <row r="7021" spans="2:7" ht="14.25">
      <c r="B7021" s="13">
        <v>7018</v>
      </c>
      <c r="C7021" s="120" t="s">
        <v>10718</v>
      </c>
      <c r="D7021" s="70" t="s">
        <v>10818</v>
      </c>
      <c r="E7021" s="124" t="s">
        <v>10821</v>
      </c>
      <c r="F7021" s="123" t="s">
        <v>10812</v>
      </c>
      <c r="G7021" s="101">
        <v>2</v>
      </c>
    </row>
    <row r="7022" spans="2:7" ht="14.25">
      <c r="B7022" s="13">
        <v>7019</v>
      </c>
      <c r="C7022" s="120" t="s">
        <v>10718</v>
      </c>
      <c r="D7022" s="70" t="s">
        <v>10818</v>
      </c>
      <c r="E7022" s="124" t="s">
        <v>10822</v>
      </c>
      <c r="F7022" s="123" t="s">
        <v>10812</v>
      </c>
      <c r="G7022" s="101">
        <v>2</v>
      </c>
    </row>
    <row r="7023" spans="2:7" ht="14.25">
      <c r="B7023" s="13">
        <v>7020</v>
      </c>
      <c r="C7023" s="120" t="s">
        <v>10718</v>
      </c>
      <c r="D7023" s="70" t="s">
        <v>10823</v>
      </c>
      <c r="E7023" s="124" t="s">
        <v>10823</v>
      </c>
      <c r="F7023" s="123" t="s">
        <v>10824</v>
      </c>
      <c r="G7023" s="101">
        <v>17</v>
      </c>
    </row>
    <row r="7024" spans="2:7" ht="14.25">
      <c r="B7024" s="13">
        <v>7021</v>
      </c>
      <c r="C7024" s="120" t="s">
        <v>10718</v>
      </c>
      <c r="D7024" s="70" t="s">
        <v>10823</v>
      </c>
      <c r="E7024" s="124" t="s">
        <v>10825</v>
      </c>
      <c r="F7024" s="123" t="s">
        <v>10824</v>
      </c>
      <c r="G7024" s="101">
        <v>1</v>
      </c>
    </row>
    <row r="7025" spans="2:7" ht="14.25">
      <c r="B7025" s="13">
        <v>7022</v>
      </c>
      <c r="C7025" s="120" t="s">
        <v>10718</v>
      </c>
      <c r="D7025" s="70" t="s">
        <v>10823</v>
      </c>
      <c r="E7025" s="70" t="s">
        <v>3114</v>
      </c>
      <c r="F7025" s="123" t="s">
        <v>10824</v>
      </c>
      <c r="G7025" s="101">
        <v>5</v>
      </c>
    </row>
    <row r="7026" spans="2:7" ht="14.25">
      <c r="B7026" s="13">
        <v>7023</v>
      </c>
      <c r="C7026" s="120" t="s">
        <v>10718</v>
      </c>
      <c r="D7026" s="70" t="s">
        <v>10823</v>
      </c>
      <c r="E7026" s="124" t="s">
        <v>10826</v>
      </c>
      <c r="F7026" s="123" t="s">
        <v>10824</v>
      </c>
      <c r="G7026" s="101">
        <v>1</v>
      </c>
    </row>
    <row r="7027" spans="2:7" ht="14.25">
      <c r="B7027" s="13">
        <v>7024</v>
      </c>
      <c r="C7027" s="120" t="s">
        <v>10718</v>
      </c>
      <c r="D7027" s="70" t="s">
        <v>10823</v>
      </c>
      <c r="E7027" s="124" t="s">
        <v>3115</v>
      </c>
      <c r="F7027" s="123" t="s">
        <v>10824</v>
      </c>
      <c r="G7027" s="101">
        <v>3</v>
      </c>
    </row>
    <row r="7028" spans="2:7" ht="14.25">
      <c r="B7028" s="13">
        <v>7025</v>
      </c>
      <c r="C7028" s="120" t="s">
        <v>10718</v>
      </c>
      <c r="D7028" s="70" t="s">
        <v>10823</v>
      </c>
      <c r="E7028" s="124" t="s">
        <v>730</v>
      </c>
      <c r="F7028" s="123" t="s">
        <v>10824</v>
      </c>
      <c r="G7028" s="101">
        <v>3</v>
      </c>
    </row>
    <row r="7029" spans="2:7" ht="14.25">
      <c r="B7029" s="13">
        <v>7026</v>
      </c>
      <c r="C7029" s="120" t="s">
        <v>10718</v>
      </c>
      <c r="D7029" s="70" t="s">
        <v>10823</v>
      </c>
      <c r="E7029" s="124" t="s">
        <v>686</v>
      </c>
      <c r="F7029" s="123" t="s">
        <v>10824</v>
      </c>
      <c r="G7029" s="101">
        <v>3</v>
      </c>
    </row>
    <row r="7030" spans="2:7" ht="14.25">
      <c r="B7030" s="13">
        <v>7027</v>
      </c>
      <c r="C7030" s="120" t="s">
        <v>10718</v>
      </c>
      <c r="D7030" s="70" t="s">
        <v>10823</v>
      </c>
      <c r="E7030" s="124" t="s">
        <v>10827</v>
      </c>
      <c r="F7030" s="123" t="s">
        <v>10824</v>
      </c>
      <c r="G7030" s="101">
        <v>2</v>
      </c>
    </row>
    <row r="7031" spans="2:7" ht="14.25">
      <c r="B7031" s="13">
        <v>7028</v>
      </c>
      <c r="C7031" s="120" t="s">
        <v>10718</v>
      </c>
      <c r="D7031" s="70" t="s">
        <v>10823</v>
      </c>
      <c r="E7031" s="124" t="s">
        <v>10828</v>
      </c>
      <c r="F7031" s="123" t="s">
        <v>10824</v>
      </c>
      <c r="G7031" s="101">
        <v>5</v>
      </c>
    </row>
    <row r="7032" spans="2:7" ht="14.25">
      <c r="B7032" s="13">
        <v>7029</v>
      </c>
      <c r="C7032" s="120" t="s">
        <v>10718</v>
      </c>
      <c r="D7032" s="70" t="s">
        <v>10823</v>
      </c>
      <c r="E7032" s="124" t="s">
        <v>10829</v>
      </c>
      <c r="F7032" s="123" t="s">
        <v>10824</v>
      </c>
      <c r="G7032" s="101">
        <v>7</v>
      </c>
    </row>
    <row r="7033" spans="2:7" ht="14.25">
      <c r="B7033" s="13">
        <v>7030</v>
      </c>
      <c r="C7033" s="120" t="s">
        <v>10718</v>
      </c>
      <c r="D7033" s="70" t="s">
        <v>10823</v>
      </c>
      <c r="E7033" s="70" t="s">
        <v>10830</v>
      </c>
      <c r="F7033" s="123" t="s">
        <v>10824</v>
      </c>
      <c r="G7033" s="101">
        <v>3</v>
      </c>
    </row>
    <row r="7034" spans="2:7" ht="14.25">
      <c r="B7034" s="13">
        <v>7031</v>
      </c>
      <c r="C7034" s="120" t="s">
        <v>10718</v>
      </c>
      <c r="D7034" s="70" t="s">
        <v>10823</v>
      </c>
      <c r="E7034" s="70" t="s">
        <v>10831</v>
      </c>
      <c r="F7034" s="123" t="s">
        <v>10824</v>
      </c>
      <c r="G7034" s="101">
        <v>3</v>
      </c>
    </row>
    <row r="7035" spans="2:7" ht="14.25">
      <c r="B7035" s="13">
        <v>7032</v>
      </c>
      <c r="C7035" s="120" t="s">
        <v>10718</v>
      </c>
      <c r="D7035" s="70" t="s">
        <v>10823</v>
      </c>
      <c r="E7035" s="70" t="s">
        <v>10832</v>
      </c>
      <c r="F7035" s="123" t="s">
        <v>10824</v>
      </c>
      <c r="G7035" s="101">
        <v>3</v>
      </c>
    </row>
    <row r="7036" spans="2:7" ht="14.25">
      <c r="B7036" s="13">
        <v>7033</v>
      </c>
      <c r="C7036" s="120" t="s">
        <v>10718</v>
      </c>
      <c r="D7036" s="70" t="s">
        <v>10823</v>
      </c>
      <c r="E7036" s="70" t="s">
        <v>374</v>
      </c>
      <c r="F7036" s="123" t="s">
        <v>10824</v>
      </c>
      <c r="G7036" s="101">
        <v>1</v>
      </c>
    </row>
    <row r="7037" spans="2:7" ht="14.25">
      <c r="B7037" s="13">
        <v>7034</v>
      </c>
      <c r="C7037" s="120" t="s">
        <v>10718</v>
      </c>
      <c r="D7037" s="70" t="s">
        <v>10823</v>
      </c>
      <c r="E7037" s="70" t="s">
        <v>10833</v>
      </c>
      <c r="F7037" s="123" t="s">
        <v>10824</v>
      </c>
      <c r="G7037" s="101">
        <v>1</v>
      </c>
    </row>
    <row r="7038" spans="2:7" ht="14.25">
      <c r="B7038" s="13">
        <v>7035</v>
      </c>
      <c r="C7038" s="120" t="s">
        <v>10718</v>
      </c>
      <c r="D7038" s="70" t="s">
        <v>10823</v>
      </c>
      <c r="E7038" s="70" t="s">
        <v>10834</v>
      </c>
      <c r="F7038" s="123" t="s">
        <v>10824</v>
      </c>
      <c r="G7038" s="101">
        <v>2</v>
      </c>
    </row>
    <row r="7039" spans="2:7" ht="14.25">
      <c r="B7039" s="13">
        <v>7036</v>
      </c>
      <c r="C7039" s="120" t="s">
        <v>10718</v>
      </c>
      <c r="D7039" s="70" t="s">
        <v>10823</v>
      </c>
      <c r="E7039" s="70" t="s">
        <v>10835</v>
      </c>
      <c r="F7039" s="123" t="s">
        <v>10824</v>
      </c>
      <c r="G7039" s="101">
        <v>6</v>
      </c>
    </row>
    <row r="7040" spans="2:7" ht="14.25">
      <c r="B7040" s="13">
        <v>7037</v>
      </c>
      <c r="C7040" s="120" t="s">
        <v>10718</v>
      </c>
      <c r="D7040" s="70" t="s">
        <v>10823</v>
      </c>
      <c r="E7040" s="70" t="s">
        <v>10252</v>
      </c>
      <c r="F7040" s="123" t="s">
        <v>10824</v>
      </c>
      <c r="G7040" s="101">
        <v>2</v>
      </c>
    </row>
    <row r="7041" spans="2:7" ht="14.25">
      <c r="B7041" s="13">
        <v>7038</v>
      </c>
      <c r="C7041" s="120" t="s">
        <v>10718</v>
      </c>
      <c r="D7041" s="70" t="s">
        <v>10823</v>
      </c>
      <c r="E7041" s="70" t="s">
        <v>9765</v>
      </c>
      <c r="F7041" s="123" t="s">
        <v>10824</v>
      </c>
      <c r="G7041" s="101">
        <v>1</v>
      </c>
    </row>
    <row r="7042" spans="2:7" ht="14.25">
      <c r="B7042" s="13">
        <v>7039</v>
      </c>
      <c r="C7042" s="120" t="s">
        <v>10718</v>
      </c>
      <c r="D7042" s="70" t="s">
        <v>10823</v>
      </c>
      <c r="E7042" s="70" t="s">
        <v>2873</v>
      </c>
      <c r="F7042" s="123" t="s">
        <v>10824</v>
      </c>
      <c r="G7042" s="101">
        <v>2</v>
      </c>
    </row>
    <row r="7043" spans="2:7" ht="14.25">
      <c r="B7043" s="13">
        <v>7040</v>
      </c>
      <c r="C7043" s="120" t="s">
        <v>10718</v>
      </c>
      <c r="D7043" s="70" t="s">
        <v>10823</v>
      </c>
      <c r="E7043" s="70" t="s">
        <v>10730</v>
      </c>
      <c r="F7043" s="123" t="s">
        <v>10824</v>
      </c>
      <c r="G7043" s="101">
        <v>6</v>
      </c>
    </row>
    <row r="7044" spans="2:7" ht="14.25">
      <c r="B7044" s="13">
        <v>7041</v>
      </c>
      <c r="C7044" s="120" t="s">
        <v>10718</v>
      </c>
      <c r="D7044" s="70" t="s">
        <v>10823</v>
      </c>
      <c r="E7044" s="70" t="s">
        <v>10836</v>
      </c>
      <c r="F7044" s="123" t="s">
        <v>10824</v>
      </c>
      <c r="G7044" s="101">
        <v>4</v>
      </c>
    </row>
    <row r="7045" spans="2:7" ht="14.25">
      <c r="B7045" s="13">
        <v>7042</v>
      </c>
      <c r="C7045" s="120" t="s">
        <v>10718</v>
      </c>
      <c r="D7045" s="70" t="s">
        <v>10823</v>
      </c>
      <c r="E7045" s="70" t="s">
        <v>10837</v>
      </c>
      <c r="F7045" s="123" t="s">
        <v>10824</v>
      </c>
      <c r="G7045" s="101">
        <v>3</v>
      </c>
    </row>
    <row r="7046" spans="2:7" ht="14.25">
      <c r="B7046" s="13">
        <v>7043</v>
      </c>
      <c r="C7046" s="120" t="s">
        <v>10718</v>
      </c>
      <c r="D7046" s="70" t="s">
        <v>10823</v>
      </c>
      <c r="E7046" s="70" t="s">
        <v>10838</v>
      </c>
      <c r="F7046" s="123" t="s">
        <v>10824</v>
      </c>
      <c r="G7046" s="101">
        <v>6</v>
      </c>
    </row>
    <row r="7047" spans="2:7" ht="14.25">
      <c r="B7047" s="13">
        <v>7044</v>
      </c>
      <c r="C7047" s="120" t="s">
        <v>10718</v>
      </c>
      <c r="D7047" s="70" t="s">
        <v>10839</v>
      </c>
      <c r="E7047" s="70" t="s">
        <v>61</v>
      </c>
      <c r="F7047" s="123" t="s">
        <v>10840</v>
      </c>
      <c r="G7047" s="101">
        <v>1</v>
      </c>
    </row>
    <row r="7048" spans="2:7" ht="14.25">
      <c r="B7048" s="13">
        <v>7045</v>
      </c>
      <c r="C7048" s="120" t="s">
        <v>10718</v>
      </c>
      <c r="D7048" s="70" t="s">
        <v>10839</v>
      </c>
      <c r="E7048" s="70" t="s">
        <v>10841</v>
      </c>
      <c r="F7048" s="123" t="s">
        <v>10840</v>
      </c>
      <c r="G7048" s="101">
        <v>2</v>
      </c>
    </row>
    <row r="7049" spans="2:7" ht="14.25">
      <c r="B7049" s="13">
        <v>7046</v>
      </c>
      <c r="C7049" s="120" t="s">
        <v>10718</v>
      </c>
      <c r="D7049" s="70" t="s">
        <v>10839</v>
      </c>
      <c r="E7049" s="70" t="s">
        <v>10842</v>
      </c>
      <c r="F7049" s="123" t="s">
        <v>10840</v>
      </c>
      <c r="G7049" s="101">
        <v>1</v>
      </c>
    </row>
    <row r="7050" spans="2:7" ht="14.25">
      <c r="B7050" s="13">
        <v>7047</v>
      </c>
      <c r="C7050" s="120" t="s">
        <v>10718</v>
      </c>
      <c r="D7050" s="70" t="s">
        <v>10839</v>
      </c>
      <c r="E7050" s="70" t="s">
        <v>3111</v>
      </c>
      <c r="F7050" s="123" t="s">
        <v>10840</v>
      </c>
      <c r="G7050" s="101">
        <v>1</v>
      </c>
    </row>
    <row r="7051" spans="2:7" ht="14.25">
      <c r="B7051" s="13">
        <v>7048</v>
      </c>
      <c r="C7051" s="120" t="s">
        <v>10718</v>
      </c>
      <c r="D7051" s="70" t="s">
        <v>10839</v>
      </c>
      <c r="E7051" s="70" t="s">
        <v>10843</v>
      </c>
      <c r="F7051" s="125" t="s">
        <v>10840</v>
      </c>
      <c r="G7051" s="101">
        <v>1</v>
      </c>
    </row>
    <row r="7052" spans="2:7" ht="14.25">
      <c r="B7052" s="13">
        <v>7049</v>
      </c>
      <c r="C7052" s="120" t="s">
        <v>10718</v>
      </c>
      <c r="D7052" s="70" t="s">
        <v>10839</v>
      </c>
      <c r="E7052" s="70" t="s">
        <v>10844</v>
      </c>
      <c r="F7052" s="125" t="s">
        <v>10840</v>
      </c>
      <c r="G7052" s="101">
        <v>1</v>
      </c>
    </row>
    <row r="7053" spans="2:7" ht="14.25">
      <c r="B7053" s="13">
        <v>7050</v>
      </c>
      <c r="C7053" s="120" t="s">
        <v>10718</v>
      </c>
      <c r="D7053" s="70" t="s">
        <v>10845</v>
      </c>
      <c r="E7053" s="70" t="s">
        <v>10846</v>
      </c>
      <c r="F7053" s="123" t="s">
        <v>10840</v>
      </c>
      <c r="G7053" s="101">
        <v>1</v>
      </c>
    </row>
    <row r="7054" spans="2:7" ht="14.25">
      <c r="B7054" s="13">
        <v>7051</v>
      </c>
      <c r="C7054" s="120" t="s">
        <v>10718</v>
      </c>
      <c r="D7054" s="70" t="s">
        <v>10845</v>
      </c>
      <c r="E7054" s="70" t="s">
        <v>10847</v>
      </c>
      <c r="F7054" s="123" t="s">
        <v>10840</v>
      </c>
      <c r="G7054" s="101">
        <v>3</v>
      </c>
    </row>
    <row r="7055" spans="2:7" ht="14.25">
      <c r="B7055" s="13">
        <v>7052</v>
      </c>
      <c r="C7055" s="120" t="s">
        <v>10718</v>
      </c>
      <c r="D7055" s="70" t="s">
        <v>10845</v>
      </c>
      <c r="E7055" s="70" t="s">
        <v>10848</v>
      </c>
      <c r="F7055" s="123" t="s">
        <v>10840</v>
      </c>
      <c r="G7055" s="101">
        <v>1</v>
      </c>
    </row>
    <row r="7056" spans="2:7" ht="14.25">
      <c r="B7056" s="13">
        <v>7053</v>
      </c>
      <c r="C7056" s="120" t="s">
        <v>10718</v>
      </c>
      <c r="D7056" s="70" t="s">
        <v>10845</v>
      </c>
      <c r="E7056" s="70" t="s">
        <v>10849</v>
      </c>
      <c r="F7056" s="123" t="s">
        <v>10840</v>
      </c>
      <c r="G7056" s="101">
        <v>1</v>
      </c>
    </row>
    <row r="7057" spans="2:7" ht="14.25">
      <c r="B7057" s="13">
        <v>7054</v>
      </c>
      <c r="C7057" s="120" t="s">
        <v>10718</v>
      </c>
      <c r="D7057" s="70" t="s">
        <v>10845</v>
      </c>
      <c r="E7057" s="70" t="s">
        <v>10850</v>
      </c>
      <c r="F7057" s="123" t="s">
        <v>10840</v>
      </c>
      <c r="G7057" s="101">
        <v>1</v>
      </c>
    </row>
    <row r="7058" spans="2:7" ht="14.25">
      <c r="B7058" s="13">
        <v>7055</v>
      </c>
      <c r="C7058" s="120" t="s">
        <v>10718</v>
      </c>
      <c r="D7058" s="70" t="s">
        <v>10845</v>
      </c>
      <c r="E7058" s="70" t="s">
        <v>10851</v>
      </c>
      <c r="F7058" s="123" t="s">
        <v>10840</v>
      </c>
      <c r="G7058" s="101">
        <v>3</v>
      </c>
    </row>
    <row r="7059" spans="2:7" ht="14.25">
      <c r="B7059" s="13">
        <v>7056</v>
      </c>
      <c r="C7059" s="120" t="s">
        <v>10718</v>
      </c>
      <c r="D7059" s="70" t="s">
        <v>10192</v>
      </c>
      <c r="E7059" s="126" t="s">
        <v>10852</v>
      </c>
      <c r="F7059" s="125" t="s">
        <v>10840</v>
      </c>
      <c r="G7059" s="101">
        <v>2</v>
      </c>
    </row>
    <row r="7060" spans="2:7" ht="14.25">
      <c r="B7060" s="13">
        <v>7057</v>
      </c>
      <c r="C7060" s="120" t="s">
        <v>10718</v>
      </c>
      <c r="D7060" s="70" t="s">
        <v>10853</v>
      </c>
      <c r="E7060" s="126" t="s">
        <v>10854</v>
      </c>
      <c r="F7060" s="125" t="s">
        <v>10855</v>
      </c>
      <c r="G7060" s="101">
        <v>3</v>
      </c>
    </row>
    <row r="7061" spans="2:7" ht="14.25">
      <c r="B7061" s="13">
        <v>7058</v>
      </c>
      <c r="C7061" s="120" t="s">
        <v>10718</v>
      </c>
      <c r="D7061" s="70" t="s">
        <v>10853</v>
      </c>
      <c r="E7061" s="126" t="s">
        <v>10856</v>
      </c>
      <c r="F7061" s="125" t="s">
        <v>10855</v>
      </c>
      <c r="G7061" s="101">
        <v>3</v>
      </c>
    </row>
    <row r="7062" spans="2:7" ht="14.25">
      <c r="B7062" s="13">
        <v>7059</v>
      </c>
      <c r="C7062" s="120" t="s">
        <v>10718</v>
      </c>
      <c r="D7062" s="70" t="s">
        <v>10857</v>
      </c>
      <c r="E7062" s="126" t="s">
        <v>10550</v>
      </c>
      <c r="F7062" s="125" t="s">
        <v>10858</v>
      </c>
      <c r="G7062" s="101">
        <v>1</v>
      </c>
    </row>
    <row r="7063" spans="2:7" ht="14.25">
      <c r="B7063" s="13">
        <v>7060</v>
      </c>
      <c r="C7063" s="120" t="s">
        <v>10718</v>
      </c>
      <c r="D7063" s="70" t="s">
        <v>10857</v>
      </c>
      <c r="E7063" s="126" t="s">
        <v>10859</v>
      </c>
      <c r="F7063" s="125" t="s">
        <v>10858</v>
      </c>
      <c r="G7063" s="101">
        <v>1</v>
      </c>
    </row>
    <row r="7064" spans="2:7" ht="14.25">
      <c r="B7064" s="13">
        <v>7061</v>
      </c>
      <c r="C7064" s="120" t="s">
        <v>10718</v>
      </c>
      <c r="D7064" s="70" t="s">
        <v>10857</v>
      </c>
      <c r="E7064" s="126" t="s">
        <v>10860</v>
      </c>
      <c r="F7064" s="125" t="s">
        <v>10858</v>
      </c>
      <c r="G7064" s="101">
        <v>1</v>
      </c>
    </row>
    <row r="7065" spans="2:7" ht="14.25">
      <c r="B7065" s="13">
        <v>7062</v>
      </c>
      <c r="C7065" s="120" t="s">
        <v>10718</v>
      </c>
      <c r="D7065" s="70" t="s">
        <v>10857</v>
      </c>
      <c r="E7065" s="126" t="s">
        <v>10861</v>
      </c>
      <c r="F7065" s="125" t="s">
        <v>10858</v>
      </c>
      <c r="G7065" s="101">
        <v>1</v>
      </c>
    </row>
    <row r="7066" spans="2:7" ht="14.25">
      <c r="B7066" s="13">
        <v>7063</v>
      </c>
      <c r="C7066" s="120" t="s">
        <v>10718</v>
      </c>
      <c r="D7066" s="70" t="s">
        <v>10857</v>
      </c>
      <c r="E7066" s="126" t="s">
        <v>10862</v>
      </c>
      <c r="F7066" s="125" t="s">
        <v>10858</v>
      </c>
      <c r="G7066" s="101">
        <v>4</v>
      </c>
    </row>
    <row r="7067" spans="2:7" ht="14.25">
      <c r="B7067" s="13">
        <v>7064</v>
      </c>
      <c r="C7067" s="120" t="s">
        <v>10718</v>
      </c>
      <c r="D7067" s="70" t="s">
        <v>10857</v>
      </c>
      <c r="E7067" s="126" t="s">
        <v>10863</v>
      </c>
      <c r="F7067" s="125" t="s">
        <v>10858</v>
      </c>
      <c r="G7067" s="101">
        <v>2</v>
      </c>
    </row>
    <row r="7068" spans="2:7" ht="14.25">
      <c r="B7068" s="13">
        <v>7065</v>
      </c>
      <c r="C7068" s="120" t="s">
        <v>10718</v>
      </c>
      <c r="D7068" s="70" t="s">
        <v>10857</v>
      </c>
      <c r="E7068" s="126" t="s">
        <v>10864</v>
      </c>
      <c r="F7068" s="125" t="s">
        <v>10858</v>
      </c>
      <c r="G7068" s="101">
        <v>2</v>
      </c>
    </row>
    <row r="7069" spans="2:7" ht="14.25">
      <c r="B7069" s="13">
        <v>7066</v>
      </c>
      <c r="C7069" s="120" t="s">
        <v>10718</v>
      </c>
      <c r="D7069" s="70" t="s">
        <v>10857</v>
      </c>
      <c r="E7069" s="126" t="s">
        <v>10865</v>
      </c>
      <c r="F7069" s="125" t="s">
        <v>10858</v>
      </c>
      <c r="G7069" s="101">
        <v>2</v>
      </c>
    </row>
    <row r="7070" spans="2:7" ht="14.25">
      <c r="B7070" s="13">
        <v>7067</v>
      </c>
      <c r="C7070" s="120" t="s">
        <v>10718</v>
      </c>
      <c r="D7070" s="70" t="s">
        <v>10857</v>
      </c>
      <c r="E7070" s="126" t="s">
        <v>10866</v>
      </c>
      <c r="F7070" s="125" t="s">
        <v>10858</v>
      </c>
      <c r="G7070" s="101">
        <v>1</v>
      </c>
    </row>
    <row r="7071" spans="2:7" ht="14.25">
      <c r="B7071" s="13">
        <v>7068</v>
      </c>
      <c r="C7071" s="120" t="s">
        <v>10718</v>
      </c>
      <c r="D7071" s="70" t="s">
        <v>10857</v>
      </c>
      <c r="E7071" s="126" t="s">
        <v>10867</v>
      </c>
      <c r="F7071" s="125" t="s">
        <v>10858</v>
      </c>
      <c r="G7071" s="101">
        <v>4</v>
      </c>
    </row>
    <row r="7072" spans="2:7" ht="14.25">
      <c r="B7072" s="13">
        <v>7069</v>
      </c>
      <c r="C7072" s="120" t="s">
        <v>10718</v>
      </c>
      <c r="D7072" s="70" t="s">
        <v>10857</v>
      </c>
      <c r="E7072" s="126" t="s">
        <v>10868</v>
      </c>
      <c r="F7072" s="125" t="s">
        <v>10858</v>
      </c>
      <c r="G7072" s="101">
        <v>1</v>
      </c>
    </row>
    <row r="7073" spans="2:7" ht="14.25">
      <c r="B7073" s="13">
        <v>7070</v>
      </c>
      <c r="C7073" s="120" t="s">
        <v>10718</v>
      </c>
      <c r="D7073" s="70" t="s">
        <v>10857</v>
      </c>
      <c r="E7073" s="126" t="s">
        <v>10869</v>
      </c>
      <c r="F7073" s="125" t="s">
        <v>10858</v>
      </c>
      <c r="G7073" s="101">
        <v>1</v>
      </c>
    </row>
    <row r="7074" spans="2:7" ht="14.25">
      <c r="B7074" s="13">
        <v>7071</v>
      </c>
      <c r="C7074" s="120" t="s">
        <v>10718</v>
      </c>
      <c r="D7074" s="70" t="s">
        <v>10857</v>
      </c>
      <c r="E7074" s="126" t="s">
        <v>10870</v>
      </c>
      <c r="F7074" s="125" t="s">
        <v>10858</v>
      </c>
      <c r="G7074" s="101">
        <v>1</v>
      </c>
    </row>
    <row r="7075" spans="2:7" ht="14.25">
      <c r="B7075" s="13">
        <v>7072</v>
      </c>
      <c r="C7075" s="120" t="s">
        <v>10718</v>
      </c>
      <c r="D7075" s="70" t="s">
        <v>10857</v>
      </c>
      <c r="E7075" s="126" t="s">
        <v>10871</v>
      </c>
      <c r="F7075" s="125" t="s">
        <v>10858</v>
      </c>
      <c r="G7075" s="101">
        <v>1</v>
      </c>
    </row>
    <row r="7076" spans="2:7" ht="14.25">
      <c r="B7076" s="13">
        <v>7073</v>
      </c>
      <c r="C7076" s="120" t="s">
        <v>10718</v>
      </c>
      <c r="D7076" s="70" t="s">
        <v>10857</v>
      </c>
      <c r="E7076" s="126" t="s">
        <v>10872</v>
      </c>
      <c r="F7076" s="125" t="s">
        <v>10858</v>
      </c>
      <c r="G7076" s="101">
        <v>1</v>
      </c>
    </row>
    <row r="7077" spans="2:7" ht="14.25">
      <c r="B7077" s="13">
        <v>7074</v>
      </c>
      <c r="C7077" s="120" t="s">
        <v>10718</v>
      </c>
      <c r="D7077" s="70" t="s">
        <v>10857</v>
      </c>
      <c r="E7077" s="126" t="s">
        <v>10873</v>
      </c>
      <c r="F7077" s="125" t="s">
        <v>10858</v>
      </c>
      <c r="G7077" s="101">
        <v>1</v>
      </c>
    </row>
    <row r="7078" spans="2:7" ht="14.25">
      <c r="B7078" s="13">
        <v>7075</v>
      </c>
      <c r="C7078" s="120" t="s">
        <v>10718</v>
      </c>
      <c r="D7078" s="70" t="s">
        <v>10857</v>
      </c>
      <c r="E7078" s="126" t="s">
        <v>1661</v>
      </c>
      <c r="F7078" s="125" t="s">
        <v>10858</v>
      </c>
      <c r="G7078" s="101">
        <v>1</v>
      </c>
    </row>
    <row r="7079" spans="2:7" ht="14.25">
      <c r="B7079" s="13">
        <v>7076</v>
      </c>
      <c r="C7079" s="120" t="s">
        <v>10718</v>
      </c>
      <c r="D7079" s="70" t="s">
        <v>10857</v>
      </c>
      <c r="E7079" s="126" t="s">
        <v>197</v>
      </c>
      <c r="F7079" s="125" t="s">
        <v>10858</v>
      </c>
      <c r="G7079" s="101">
        <v>3</v>
      </c>
    </row>
    <row r="7080" spans="2:7" ht="14.25">
      <c r="B7080" s="13">
        <v>7077</v>
      </c>
      <c r="C7080" s="120" t="s">
        <v>10718</v>
      </c>
      <c r="D7080" s="70" t="s">
        <v>10857</v>
      </c>
      <c r="E7080" s="126" t="s">
        <v>10874</v>
      </c>
      <c r="F7080" s="125" t="s">
        <v>10858</v>
      </c>
      <c r="G7080" s="101">
        <v>2</v>
      </c>
    </row>
    <row r="7081" spans="2:7" ht="14.25">
      <c r="B7081" s="13">
        <v>7078</v>
      </c>
      <c r="C7081" s="120" t="s">
        <v>10718</v>
      </c>
      <c r="D7081" s="70" t="s">
        <v>10857</v>
      </c>
      <c r="E7081" s="126" t="s">
        <v>10875</v>
      </c>
      <c r="F7081" s="125" t="s">
        <v>10858</v>
      </c>
      <c r="G7081" s="101">
        <v>1</v>
      </c>
    </row>
    <row r="7082" spans="2:7" ht="14.25">
      <c r="B7082" s="13">
        <v>7079</v>
      </c>
      <c r="C7082" s="120" t="s">
        <v>10718</v>
      </c>
      <c r="D7082" s="70" t="s">
        <v>10857</v>
      </c>
      <c r="E7082" s="100" t="s">
        <v>10876</v>
      </c>
      <c r="F7082" s="123" t="s">
        <v>10858</v>
      </c>
      <c r="G7082" s="101">
        <v>2</v>
      </c>
    </row>
    <row r="7083" spans="2:7" ht="14.25">
      <c r="B7083" s="13">
        <v>7080</v>
      </c>
      <c r="C7083" s="120" t="s">
        <v>10718</v>
      </c>
      <c r="D7083" s="70" t="s">
        <v>10857</v>
      </c>
      <c r="E7083" s="100" t="s">
        <v>10877</v>
      </c>
      <c r="F7083" s="123" t="s">
        <v>10858</v>
      </c>
      <c r="G7083" s="101">
        <v>1</v>
      </c>
    </row>
    <row r="7084" spans="2:7" ht="14.25">
      <c r="B7084" s="13">
        <v>7081</v>
      </c>
      <c r="C7084" s="120" t="s">
        <v>10718</v>
      </c>
      <c r="D7084" s="70" t="s">
        <v>10857</v>
      </c>
      <c r="E7084" s="100" t="s">
        <v>1963</v>
      </c>
      <c r="F7084" s="123" t="s">
        <v>10858</v>
      </c>
      <c r="G7084" s="101">
        <v>10</v>
      </c>
    </row>
    <row r="7085" spans="2:7" ht="14.25">
      <c r="B7085" s="13">
        <v>7082</v>
      </c>
      <c r="C7085" s="120" t="s">
        <v>10718</v>
      </c>
      <c r="D7085" s="70" t="s">
        <v>10857</v>
      </c>
      <c r="E7085" s="100" t="s">
        <v>10878</v>
      </c>
      <c r="F7085" s="123" t="s">
        <v>10858</v>
      </c>
      <c r="G7085" s="101">
        <v>11</v>
      </c>
    </row>
    <row r="7086" spans="2:7" ht="14.25">
      <c r="B7086" s="13">
        <v>7083</v>
      </c>
      <c r="C7086" s="120" t="s">
        <v>10718</v>
      </c>
      <c r="D7086" s="70" t="s">
        <v>846</v>
      </c>
      <c r="E7086" s="100" t="s">
        <v>10879</v>
      </c>
      <c r="F7086" s="123" t="s">
        <v>10880</v>
      </c>
      <c r="G7086" s="101">
        <v>1</v>
      </c>
    </row>
    <row r="7087" spans="2:7" ht="14.25">
      <c r="B7087" s="13">
        <v>7084</v>
      </c>
      <c r="C7087" s="120" t="s">
        <v>10718</v>
      </c>
      <c r="D7087" s="70" t="s">
        <v>846</v>
      </c>
      <c r="E7087" s="100" t="s">
        <v>10881</v>
      </c>
      <c r="F7087" s="123" t="s">
        <v>10880</v>
      </c>
      <c r="G7087" s="101">
        <v>1</v>
      </c>
    </row>
    <row r="7088" spans="2:7" ht="14.25">
      <c r="B7088" s="13">
        <v>7085</v>
      </c>
      <c r="C7088" s="120" t="s">
        <v>10718</v>
      </c>
      <c r="D7088" s="70" t="s">
        <v>846</v>
      </c>
      <c r="E7088" s="100" t="s">
        <v>10882</v>
      </c>
      <c r="F7088" s="123" t="s">
        <v>10880</v>
      </c>
      <c r="G7088" s="101">
        <v>1</v>
      </c>
    </row>
    <row r="7089" spans="2:7" ht="14.25">
      <c r="B7089" s="13">
        <v>7086</v>
      </c>
      <c r="C7089" s="120" t="s">
        <v>10718</v>
      </c>
      <c r="D7089" s="70" t="s">
        <v>846</v>
      </c>
      <c r="E7089" s="100" t="s">
        <v>10883</v>
      </c>
      <c r="F7089" s="123" t="s">
        <v>10880</v>
      </c>
      <c r="G7089" s="101">
        <v>1</v>
      </c>
    </row>
    <row r="7090" spans="2:7" ht="14.25">
      <c r="B7090" s="13">
        <v>7087</v>
      </c>
      <c r="C7090" s="120" t="s">
        <v>10718</v>
      </c>
      <c r="D7090" s="70" t="s">
        <v>846</v>
      </c>
      <c r="E7090" s="100" t="s">
        <v>10884</v>
      </c>
      <c r="F7090" s="123" t="s">
        <v>10880</v>
      </c>
      <c r="G7090" s="101">
        <v>3</v>
      </c>
    </row>
    <row r="7091" spans="2:7" ht="14.25">
      <c r="B7091" s="13">
        <v>7088</v>
      </c>
      <c r="C7091" s="120" t="s">
        <v>10718</v>
      </c>
      <c r="D7091" s="70" t="s">
        <v>846</v>
      </c>
      <c r="E7091" s="100" t="s">
        <v>10885</v>
      </c>
      <c r="F7091" s="123" t="s">
        <v>10880</v>
      </c>
      <c r="G7091" s="101">
        <v>1</v>
      </c>
    </row>
    <row r="7092" spans="2:7" ht="14.25">
      <c r="B7092" s="13">
        <v>7089</v>
      </c>
      <c r="C7092" s="120" t="s">
        <v>10718</v>
      </c>
      <c r="D7092" s="70" t="s">
        <v>10886</v>
      </c>
      <c r="E7092" s="126" t="s">
        <v>10886</v>
      </c>
      <c r="F7092" s="123" t="s">
        <v>10887</v>
      </c>
      <c r="G7092" s="101">
        <v>1</v>
      </c>
    </row>
    <row r="7093" spans="2:7" ht="14.25">
      <c r="B7093" s="13">
        <v>7090</v>
      </c>
      <c r="C7093" s="120" t="s">
        <v>10718</v>
      </c>
      <c r="D7093" s="70" t="s">
        <v>10886</v>
      </c>
      <c r="E7093" s="100" t="s">
        <v>10888</v>
      </c>
      <c r="F7093" s="123" t="s">
        <v>10887</v>
      </c>
      <c r="G7093" s="101">
        <v>3</v>
      </c>
    </row>
    <row r="7094" spans="2:7" ht="14.25">
      <c r="B7094" s="13">
        <v>7091</v>
      </c>
      <c r="C7094" s="120" t="s">
        <v>10718</v>
      </c>
      <c r="D7094" s="70" t="s">
        <v>10886</v>
      </c>
      <c r="E7094" s="126" t="s">
        <v>10889</v>
      </c>
      <c r="F7094" s="123" t="s">
        <v>10887</v>
      </c>
      <c r="G7094" s="101">
        <v>3</v>
      </c>
    </row>
    <row r="7095" spans="2:7" ht="14.25">
      <c r="B7095" s="13">
        <v>7092</v>
      </c>
      <c r="C7095" s="120" t="s">
        <v>10718</v>
      </c>
      <c r="D7095" s="70" t="s">
        <v>10886</v>
      </c>
      <c r="E7095" s="100" t="s">
        <v>10890</v>
      </c>
      <c r="F7095" s="123" t="s">
        <v>10887</v>
      </c>
      <c r="G7095" s="101">
        <v>1</v>
      </c>
    </row>
    <row r="7096" spans="2:7" ht="14.25">
      <c r="B7096" s="13">
        <v>7093</v>
      </c>
      <c r="C7096" s="120" t="s">
        <v>10718</v>
      </c>
      <c r="D7096" s="70" t="s">
        <v>10886</v>
      </c>
      <c r="E7096" s="100" t="s">
        <v>173</v>
      </c>
      <c r="F7096" s="123" t="s">
        <v>10887</v>
      </c>
      <c r="G7096" s="101">
        <v>2</v>
      </c>
    </row>
    <row r="7097" spans="2:7" ht="14.25">
      <c r="B7097" s="13">
        <v>7094</v>
      </c>
      <c r="C7097" s="120" t="s">
        <v>10718</v>
      </c>
      <c r="D7097" s="70" t="s">
        <v>10886</v>
      </c>
      <c r="E7097" s="100" t="s">
        <v>10891</v>
      </c>
      <c r="F7097" s="123" t="s">
        <v>10887</v>
      </c>
      <c r="G7097" s="101">
        <v>4</v>
      </c>
    </row>
    <row r="7098" spans="2:7" ht="14.25">
      <c r="B7098" s="13">
        <v>7095</v>
      </c>
      <c r="C7098" s="120" t="s">
        <v>10718</v>
      </c>
      <c r="D7098" s="70" t="s">
        <v>10886</v>
      </c>
      <c r="E7098" s="100" t="s">
        <v>10892</v>
      </c>
      <c r="F7098" s="123" t="s">
        <v>10887</v>
      </c>
      <c r="G7098" s="101">
        <v>1</v>
      </c>
    </row>
    <row r="7099" spans="2:7" ht="14.25">
      <c r="B7099" s="13">
        <v>7096</v>
      </c>
      <c r="C7099" s="120" t="s">
        <v>10718</v>
      </c>
      <c r="D7099" s="70" t="s">
        <v>10886</v>
      </c>
      <c r="E7099" s="100" t="s">
        <v>10893</v>
      </c>
      <c r="F7099" s="123" t="s">
        <v>10887</v>
      </c>
      <c r="G7099" s="101">
        <v>2</v>
      </c>
    </row>
    <row r="7100" spans="2:7" ht="14.25">
      <c r="B7100" s="13">
        <v>7097</v>
      </c>
      <c r="C7100" s="120" t="s">
        <v>10718</v>
      </c>
      <c r="D7100" s="70" t="s">
        <v>10886</v>
      </c>
      <c r="E7100" s="100" t="s">
        <v>10894</v>
      </c>
      <c r="F7100" s="123" t="s">
        <v>10887</v>
      </c>
      <c r="G7100" s="101">
        <v>4</v>
      </c>
    </row>
    <row r="7101" spans="2:7" ht="14.25">
      <c r="B7101" s="13">
        <v>7098</v>
      </c>
      <c r="C7101" s="120" t="s">
        <v>10718</v>
      </c>
      <c r="D7101" s="70" t="s">
        <v>10886</v>
      </c>
      <c r="E7101" s="126" t="s">
        <v>10895</v>
      </c>
      <c r="F7101" s="123" t="s">
        <v>10887</v>
      </c>
      <c r="G7101" s="101">
        <v>3</v>
      </c>
    </row>
    <row r="7102" spans="2:7" ht="14.25">
      <c r="B7102" s="13">
        <v>7099</v>
      </c>
      <c r="C7102" s="120" t="s">
        <v>10718</v>
      </c>
      <c r="D7102" s="70" t="s">
        <v>10886</v>
      </c>
      <c r="E7102" s="100" t="s">
        <v>10896</v>
      </c>
      <c r="F7102" s="123" t="s">
        <v>10887</v>
      </c>
      <c r="G7102" s="101">
        <v>6</v>
      </c>
    </row>
    <row r="7103" spans="2:7" ht="14.25">
      <c r="B7103" s="13">
        <v>7100</v>
      </c>
      <c r="C7103" s="120" t="s">
        <v>10718</v>
      </c>
      <c r="D7103" s="70" t="s">
        <v>10886</v>
      </c>
      <c r="E7103" s="126" t="s">
        <v>3130</v>
      </c>
      <c r="F7103" s="123" t="s">
        <v>10887</v>
      </c>
      <c r="G7103" s="101">
        <v>1</v>
      </c>
    </row>
    <row r="7104" spans="2:7" ht="14.25">
      <c r="B7104" s="13">
        <v>7101</v>
      </c>
      <c r="C7104" s="120" t="s">
        <v>10718</v>
      </c>
      <c r="D7104" s="70" t="s">
        <v>10886</v>
      </c>
      <c r="E7104" s="126" t="s">
        <v>10897</v>
      </c>
      <c r="F7104" s="123" t="s">
        <v>10887</v>
      </c>
      <c r="G7104" s="101">
        <v>1</v>
      </c>
    </row>
    <row r="7105" spans="2:7" ht="14.25">
      <c r="B7105" s="13">
        <v>7102</v>
      </c>
      <c r="C7105" s="120" t="s">
        <v>10718</v>
      </c>
      <c r="D7105" s="70" t="s">
        <v>10886</v>
      </c>
      <c r="E7105" s="100" t="s">
        <v>10898</v>
      </c>
      <c r="F7105" s="123" t="s">
        <v>10887</v>
      </c>
      <c r="G7105" s="101">
        <v>2</v>
      </c>
    </row>
    <row r="7106" spans="2:7" ht="14.25">
      <c r="B7106" s="13">
        <v>7103</v>
      </c>
      <c r="C7106" s="120" t="s">
        <v>10718</v>
      </c>
      <c r="D7106" s="70" t="s">
        <v>10886</v>
      </c>
      <c r="E7106" s="100" t="s">
        <v>10899</v>
      </c>
      <c r="F7106" s="123" t="s">
        <v>10887</v>
      </c>
      <c r="G7106" s="101">
        <v>2</v>
      </c>
    </row>
    <row r="7107" spans="2:7" ht="14.25">
      <c r="B7107" s="13">
        <v>7104</v>
      </c>
      <c r="C7107" s="120" t="s">
        <v>10718</v>
      </c>
      <c r="D7107" s="70" t="s">
        <v>10900</v>
      </c>
      <c r="E7107" s="100" t="s">
        <v>708</v>
      </c>
      <c r="F7107" s="123" t="s">
        <v>10901</v>
      </c>
      <c r="G7107" s="101">
        <v>6</v>
      </c>
    </row>
    <row r="7108" spans="2:7" ht="14.25">
      <c r="B7108" s="13">
        <v>7105</v>
      </c>
      <c r="C7108" s="120" t="s">
        <v>10718</v>
      </c>
      <c r="D7108" s="70" t="s">
        <v>10900</v>
      </c>
      <c r="E7108" s="100" t="s">
        <v>10902</v>
      </c>
      <c r="F7108" s="123" t="s">
        <v>10901</v>
      </c>
      <c r="G7108" s="101">
        <v>3</v>
      </c>
    </row>
    <row r="7109" spans="2:7" ht="14.25">
      <c r="B7109" s="13">
        <v>7106</v>
      </c>
      <c r="C7109" s="120" t="s">
        <v>10718</v>
      </c>
      <c r="D7109" s="70" t="s">
        <v>10900</v>
      </c>
      <c r="E7109" s="100" t="s">
        <v>3132</v>
      </c>
      <c r="F7109" s="123" t="s">
        <v>10901</v>
      </c>
      <c r="G7109" s="101">
        <v>1</v>
      </c>
    </row>
    <row r="7110" spans="2:7" ht="14.25">
      <c r="B7110" s="13">
        <v>7107</v>
      </c>
      <c r="C7110" s="120" t="s">
        <v>10718</v>
      </c>
      <c r="D7110" s="70" t="s">
        <v>10900</v>
      </c>
      <c r="E7110" s="100" t="s">
        <v>10903</v>
      </c>
      <c r="F7110" s="123" t="s">
        <v>10901</v>
      </c>
      <c r="G7110" s="101">
        <v>1</v>
      </c>
    </row>
    <row r="7111" spans="2:7" ht="14.25">
      <c r="B7111" s="13">
        <v>7108</v>
      </c>
      <c r="C7111" s="120" t="s">
        <v>10718</v>
      </c>
      <c r="D7111" s="70" t="s">
        <v>10900</v>
      </c>
      <c r="E7111" s="100" t="s">
        <v>10904</v>
      </c>
      <c r="F7111" s="123" t="s">
        <v>10901</v>
      </c>
      <c r="G7111" s="101">
        <v>4</v>
      </c>
    </row>
    <row r="7112" spans="2:7" ht="14.25">
      <c r="B7112" s="13">
        <v>7109</v>
      </c>
      <c r="C7112" s="120" t="s">
        <v>10718</v>
      </c>
      <c r="D7112" s="70" t="s">
        <v>10900</v>
      </c>
      <c r="E7112" s="100" t="s">
        <v>10905</v>
      </c>
      <c r="F7112" s="123" t="s">
        <v>10901</v>
      </c>
      <c r="G7112" s="101">
        <v>1</v>
      </c>
    </row>
    <row r="7113" spans="2:7" ht="14.25">
      <c r="B7113" s="13">
        <v>7110</v>
      </c>
      <c r="C7113" s="120" t="s">
        <v>10718</v>
      </c>
      <c r="D7113" s="70" t="s">
        <v>10900</v>
      </c>
      <c r="E7113" s="100" t="s">
        <v>10906</v>
      </c>
      <c r="F7113" s="123" t="s">
        <v>10901</v>
      </c>
      <c r="G7113" s="101">
        <v>1</v>
      </c>
    </row>
    <row r="7114" spans="2:7" ht="14.25">
      <c r="B7114" s="13">
        <v>7111</v>
      </c>
      <c r="C7114" s="120" t="s">
        <v>10718</v>
      </c>
      <c r="D7114" s="70" t="s">
        <v>10900</v>
      </c>
      <c r="E7114" s="100" t="s">
        <v>10907</v>
      </c>
      <c r="F7114" s="123" t="s">
        <v>10901</v>
      </c>
      <c r="G7114" s="101">
        <v>2</v>
      </c>
    </row>
    <row r="7115" spans="2:7" ht="14.25">
      <c r="B7115" s="13">
        <v>7112</v>
      </c>
      <c r="C7115" s="120" t="s">
        <v>10718</v>
      </c>
      <c r="D7115" s="70" t="s">
        <v>10900</v>
      </c>
      <c r="E7115" s="100" t="s">
        <v>3131</v>
      </c>
      <c r="F7115" s="123" t="s">
        <v>10901</v>
      </c>
      <c r="G7115" s="101">
        <v>1</v>
      </c>
    </row>
    <row r="7116" spans="2:7" ht="14.25">
      <c r="B7116" s="13">
        <v>7113</v>
      </c>
      <c r="C7116" s="120" t="s">
        <v>10718</v>
      </c>
      <c r="D7116" s="70" t="s">
        <v>10900</v>
      </c>
      <c r="E7116" s="100" t="s">
        <v>10908</v>
      </c>
      <c r="F7116" s="123" t="s">
        <v>10901</v>
      </c>
      <c r="G7116" s="101">
        <v>3</v>
      </c>
    </row>
    <row r="7117" spans="2:7" ht="14.25">
      <c r="B7117" s="13">
        <v>7114</v>
      </c>
      <c r="C7117" s="120" t="s">
        <v>10718</v>
      </c>
      <c r="D7117" s="70" t="s">
        <v>10900</v>
      </c>
      <c r="E7117" s="100" t="s">
        <v>10909</v>
      </c>
      <c r="F7117" s="123" t="s">
        <v>10901</v>
      </c>
      <c r="G7117" s="101">
        <v>1</v>
      </c>
    </row>
    <row r="7118" spans="2:7" ht="14.25">
      <c r="B7118" s="13">
        <v>7115</v>
      </c>
      <c r="C7118" s="120" t="s">
        <v>10718</v>
      </c>
      <c r="D7118" s="70" t="s">
        <v>10900</v>
      </c>
      <c r="E7118" s="100" t="s">
        <v>10910</v>
      </c>
      <c r="F7118" s="123" t="s">
        <v>10901</v>
      </c>
      <c r="G7118" s="101">
        <v>1</v>
      </c>
    </row>
    <row r="7119" spans="2:7" ht="14.25">
      <c r="B7119" s="13">
        <v>7116</v>
      </c>
      <c r="C7119" s="120" t="s">
        <v>10718</v>
      </c>
      <c r="D7119" s="70" t="s">
        <v>10900</v>
      </c>
      <c r="E7119" s="100" t="s">
        <v>60</v>
      </c>
      <c r="F7119" s="123" t="s">
        <v>10901</v>
      </c>
      <c r="G7119" s="101">
        <v>1</v>
      </c>
    </row>
    <row r="7120" spans="2:7" ht="14.25">
      <c r="B7120" s="13">
        <v>7117</v>
      </c>
      <c r="C7120" s="120" t="s">
        <v>10718</v>
      </c>
      <c r="D7120" s="70" t="s">
        <v>10900</v>
      </c>
      <c r="E7120" s="100" t="s">
        <v>10911</v>
      </c>
      <c r="F7120" s="123" t="s">
        <v>10901</v>
      </c>
      <c r="G7120" s="101">
        <v>1</v>
      </c>
    </row>
    <row r="7121" spans="2:7" ht="14.25">
      <c r="B7121" s="13">
        <v>7118</v>
      </c>
      <c r="C7121" s="120" t="s">
        <v>10718</v>
      </c>
      <c r="D7121" s="70" t="s">
        <v>10900</v>
      </c>
      <c r="E7121" s="100" t="s">
        <v>10912</v>
      </c>
      <c r="F7121" s="123" t="s">
        <v>10901</v>
      </c>
      <c r="G7121" s="101">
        <v>1</v>
      </c>
    </row>
    <row r="7122" spans="2:7" ht="14.25">
      <c r="B7122" s="13">
        <v>7119</v>
      </c>
      <c r="C7122" s="120" t="s">
        <v>10718</v>
      </c>
      <c r="D7122" s="70" t="s">
        <v>10900</v>
      </c>
      <c r="E7122" s="100" t="s">
        <v>10913</v>
      </c>
      <c r="F7122" s="123" t="s">
        <v>10901</v>
      </c>
      <c r="G7122" s="101">
        <v>3</v>
      </c>
    </row>
    <row r="7123" spans="2:7" ht="14.25">
      <c r="B7123" s="13">
        <v>7120</v>
      </c>
      <c r="C7123" s="120" t="s">
        <v>10718</v>
      </c>
      <c r="D7123" s="70" t="s">
        <v>10900</v>
      </c>
      <c r="E7123" s="100" t="s">
        <v>10914</v>
      </c>
      <c r="F7123" s="123" t="s">
        <v>10901</v>
      </c>
      <c r="G7123" s="101">
        <v>4</v>
      </c>
    </row>
    <row r="7124" spans="2:7" ht="14.25">
      <c r="B7124" s="13">
        <v>7121</v>
      </c>
      <c r="C7124" s="120" t="s">
        <v>10718</v>
      </c>
      <c r="D7124" s="70" t="s">
        <v>10900</v>
      </c>
      <c r="E7124" s="100" t="s">
        <v>10915</v>
      </c>
      <c r="F7124" s="123" t="s">
        <v>10901</v>
      </c>
      <c r="G7124" s="101">
        <v>2</v>
      </c>
    </row>
    <row r="7125" spans="2:7" ht="14.25">
      <c r="B7125" s="13">
        <v>7122</v>
      </c>
      <c r="C7125" s="120" t="s">
        <v>10718</v>
      </c>
      <c r="D7125" s="70" t="s">
        <v>10916</v>
      </c>
      <c r="E7125" s="100" t="s">
        <v>10917</v>
      </c>
      <c r="F7125" s="123" t="s">
        <v>10901</v>
      </c>
      <c r="G7125" s="101">
        <v>1</v>
      </c>
    </row>
    <row r="7126" spans="2:7" ht="14.25">
      <c r="B7126" s="13">
        <v>7123</v>
      </c>
      <c r="C7126" s="120" t="s">
        <v>10718</v>
      </c>
      <c r="D7126" s="70" t="s">
        <v>923</v>
      </c>
      <c r="E7126" s="100" t="s">
        <v>10918</v>
      </c>
      <c r="F7126" s="123" t="s">
        <v>10901</v>
      </c>
      <c r="G7126" s="101">
        <v>2</v>
      </c>
    </row>
    <row r="7127" spans="2:7" ht="14.25">
      <c r="B7127" s="13">
        <v>7124</v>
      </c>
      <c r="C7127" s="120" t="s">
        <v>10718</v>
      </c>
      <c r="D7127" s="70" t="s">
        <v>923</v>
      </c>
      <c r="E7127" s="100" t="s">
        <v>10919</v>
      </c>
      <c r="F7127" s="123" t="s">
        <v>10901</v>
      </c>
      <c r="G7127" s="101">
        <v>1</v>
      </c>
    </row>
    <row r="7128" spans="2:7" ht="14.25">
      <c r="B7128" s="13">
        <v>7125</v>
      </c>
      <c r="C7128" s="120" t="s">
        <v>10718</v>
      </c>
      <c r="D7128" s="70" t="s">
        <v>923</v>
      </c>
      <c r="E7128" s="127" t="s">
        <v>1715</v>
      </c>
      <c r="F7128" s="123" t="s">
        <v>10901</v>
      </c>
      <c r="G7128" s="101">
        <v>1</v>
      </c>
    </row>
    <row r="7129" spans="2:7" ht="14.25">
      <c r="B7129" s="13">
        <v>7126</v>
      </c>
      <c r="C7129" s="120" t="s">
        <v>10718</v>
      </c>
      <c r="D7129" s="70" t="s">
        <v>10916</v>
      </c>
      <c r="E7129" s="127" t="s">
        <v>10916</v>
      </c>
      <c r="F7129" s="123" t="s">
        <v>10901</v>
      </c>
      <c r="G7129" s="101">
        <v>2</v>
      </c>
    </row>
    <row r="7130" spans="2:7" ht="14.25">
      <c r="B7130" s="13">
        <v>7127</v>
      </c>
      <c r="C7130" s="120" t="s">
        <v>10718</v>
      </c>
      <c r="D7130" s="70" t="s">
        <v>10916</v>
      </c>
      <c r="E7130" s="100" t="s">
        <v>10214</v>
      </c>
      <c r="F7130" s="123" t="s">
        <v>10901</v>
      </c>
      <c r="G7130" s="101">
        <v>1</v>
      </c>
    </row>
    <row r="7131" spans="2:7" ht="14.25">
      <c r="B7131" s="13">
        <v>7128</v>
      </c>
      <c r="C7131" s="120" t="s">
        <v>10718</v>
      </c>
      <c r="D7131" s="70" t="s">
        <v>10916</v>
      </c>
      <c r="E7131" s="100" t="s">
        <v>10920</v>
      </c>
      <c r="F7131" s="123" t="s">
        <v>10901</v>
      </c>
      <c r="G7131" s="101">
        <v>1</v>
      </c>
    </row>
    <row r="7132" spans="2:7" ht="14.25">
      <c r="B7132" s="13">
        <v>7129</v>
      </c>
      <c r="C7132" s="120" t="s">
        <v>10718</v>
      </c>
      <c r="D7132" s="70" t="s">
        <v>10916</v>
      </c>
      <c r="E7132" s="100" t="s">
        <v>10921</v>
      </c>
      <c r="F7132" s="123" t="s">
        <v>10901</v>
      </c>
      <c r="G7132" s="101">
        <v>2</v>
      </c>
    </row>
    <row r="7133" spans="2:7" ht="14.25">
      <c r="B7133" s="13">
        <v>7130</v>
      </c>
      <c r="C7133" s="120" t="s">
        <v>10718</v>
      </c>
      <c r="D7133" s="70" t="s">
        <v>10916</v>
      </c>
      <c r="E7133" s="100" t="s">
        <v>10922</v>
      </c>
      <c r="F7133" s="123" t="s">
        <v>10901</v>
      </c>
      <c r="G7133" s="101">
        <v>4</v>
      </c>
    </row>
    <row r="7134" spans="2:7" ht="14.25">
      <c r="B7134" s="13">
        <v>7131</v>
      </c>
      <c r="C7134" s="120" t="s">
        <v>10718</v>
      </c>
      <c r="D7134" s="70" t="s">
        <v>10916</v>
      </c>
      <c r="E7134" s="100" t="s">
        <v>10923</v>
      </c>
      <c r="F7134" s="123" t="s">
        <v>10901</v>
      </c>
      <c r="G7134" s="101">
        <v>3</v>
      </c>
    </row>
    <row r="7135" spans="2:7" ht="14.25">
      <c r="B7135" s="13">
        <v>7132</v>
      </c>
      <c r="C7135" s="120" t="s">
        <v>10718</v>
      </c>
      <c r="D7135" s="70" t="s">
        <v>10916</v>
      </c>
      <c r="E7135" s="70" t="s">
        <v>10924</v>
      </c>
      <c r="F7135" s="123" t="s">
        <v>10901</v>
      </c>
      <c r="G7135" s="101">
        <v>1</v>
      </c>
    </row>
    <row r="7136" spans="2:7" ht="14.25">
      <c r="B7136" s="13">
        <v>7133</v>
      </c>
      <c r="C7136" s="120" t="s">
        <v>10718</v>
      </c>
      <c r="D7136" s="70" t="s">
        <v>10916</v>
      </c>
      <c r="E7136" s="70" t="s">
        <v>10925</v>
      </c>
      <c r="F7136" s="123" t="s">
        <v>10901</v>
      </c>
      <c r="G7136" s="101">
        <v>2</v>
      </c>
    </row>
    <row r="7137" spans="2:7" ht="14.25">
      <c r="B7137" s="13">
        <v>7134</v>
      </c>
      <c r="C7137" s="120" t="s">
        <v>10718</v>
      </c>
      <c r="D7137" s="100" t="s">
        <v>10916</v>
      </c>
      <c r="E7137" s="100" t="s">
        <v>10926</v>
      </c>
      <c r="F7137" s="123" t="s">
        <v>10901</v>
      </c>
      <c r="G7137" s="101">
        <v>8</v>
      </c>
    </row>
    <row r="7138" spans="2:7" ht="14.25">
      <c r="B7138" s="13">
        <v>7135</v>
      </c>
      <c r="C7138" s="120" t="s">
        <v>10718</v>
      </c>
      <c r="D7138" s="100" t="s">
        <v>10916</v>
      </c>
      <c r="E7138" s="100" t="s">
        <v>10927</v>
      </c>
      <c r="F7138" s="123" t="s">
        <v>10901</v>
      </c>
      <c r="G7138" s="101">
        <v>6</v>
      </c>
    </row>
    <row r="7139" spans="2:7" ht="14.25">
      <c r="B7139" s="13">
        <v>7136</v>
      </c>
      <c r="C7139" s="120" t="s">
        <v>10718</v>
      </c>
      <c r="D7139" s="100" t="s">
        <v>10916</v>
      </c>
      <c r="E7139" s="100" t="s">
        <v>10928</v>
      </c>
      <c r="F7139" s="123" t="s">
        <v>10901</v>
      </c>
      <c r="G7139" s="101">
        <v>1</v>
      </c>
    </row>
    <row r="7140" spans="2:7" ht="14.25">
      <c r="B7140" s="13">
        <v>7137</v>
      </c>
      <c r="C7140" s="120" t="s">
        <v>10718</v>
      </c>
      <c r="D7140" s="100" t="s">
        <v>10916</v>
      </c>
      <c r="E7140" s="100" t="s">
        <v>10929</v>
      </c>
      <c r="F7140" s="123" t="s">
        <v>10901</v>
      </c>
      <c r="G7140" s="101">
        <v>8</v>
      </c>
    </row>
    <row r="7141" spans="2:7" ht="14.25">
      <c r="B7141" s="13">
        <v>7138</v>
      </c>
      <c r="C7141" s="120" t="s">
        <v>10718</v>
      </c>
      <c r="D7141" s="100" t="s">
        <v>10916</v>
      </c>
      <c r="E7141" s="100" t="s">
        <v>10930</v>
      </c>
      <c r="F7141" s="123" t="s">
        <v>10901</v>
      </c>
      <c r="G7141" s="101">
        <v>4</v>
      </c>
    </row>
    <row r="7142" spans="2:7" ht="14.25">
      <c r="B7142" s="13">
        <v>7139</v>
      </c>
      <c r="C7142" s="120" t="s">
        <v>10718</v>
      </c>
      <c r="D7142" s="100" t="s">
        <v>10916</v>
      </c>
      <c r="E7142" s="100" t="s">
        <v>10931</v>
      </c>
      <c r="F7142" s="123" t="s">
        <v>10901</v>
      </c>
      <c r="G7142" s="101">
        <v>1</v>
      </c>
    </row>
    <row r="7143" spans="2:7" ht="14.25">
      <c r="B7143" s="13">
        <v>7140</v>
      </c>
      <c r="C7143" s="120" t="s">
        <v>10718</v>
      </c>
      <c r="D7143" s="100" t="s">
        <v>10916</v>
      </c>
      <c r="E7143" s="100" t="s">
        <v>9764</v>
      </c>
      <c r="F7143" s="123" t="s">
        <v>10901</v>
      </c>
      <c r="G7143" s="101">
        <v>8</v>
      </c>
    </row>
    <row r="7144" spans="2:7" ht="14.25">
      <c r="B7144" s="13">
        <v>7141</v>
      </c>
      <c r="C7144" s="120" t="s">
        <v>10718</v>
      </c>
      <c r="D7144" s="100" t="s">
        <v>10916</v>
      </c>
      <c r="E7144" s="100" t="s">
        <v>10926</v>
      </c>
      <c r="F7144" s="123" t="s">
        <v>10901</v>
      </c>
      <c r="G7144" s="101">
        <v>1</v>
      </c>
    </row>
    <row r="7145" spans="2:7" ht="14.25">
      <c r="B7145" s="13">
        <v>7142</v>
      </c>
      <c r="C7145" s="120" t="s">
        <v>10718</v>
      </c>
      <c r="D7145" s="100" t="s">
        <v>10916</v>
      </c>
      <c r="E7145" s="100" t="s">
        <v>10932</v>
      </c>
      <c r="F7145" s="123" t="s">
        <v>10901</v>
      </c>
      <c r="G7145" s="101">
        <v>2</v>
      </c>
    </row>
    <row r="7146" spans="2:7" ht="14.25">
      <c r="B7146" s="13">
        <v>7143</v>
      </c>
      <c r="C7146" s="120" t="s">
        <v>10718</v>
      </c>
      <c r="D7146" s="100" t="s">
        <v>10916</v>
      </c>
      <c r="E7146" s="100" t="s">
        <v>10933</v>
      </c>
      <c r="F7146" s="123" t="s">
        <v>10901</v>
      </c>
      <c r="G7146" s="101">
        <v>4</v>
      </c>
    </row>
    <row r="7147" spans="2:7" ht="14.25">
      <c r="B7147" s="13">
        <v>7144</v>
      </c>
      <c r="C7147" s="120" t="s">
        <v>10718</v>
      </c>
      <c r="D7147" s="100" t="s">
        <v>10916</v>
      </c>
      <c r="E7147" s="100" t="s">
        <v>10917</v>
      </c>
      <c r="F7147" s="123" t="s">
        <v>10901</v>
      </c>
      <c r="G7147" s="101">
        <v>5</v>
      </c>
    </row>
    <row r="7148" spans="2:7" ht="14.25">
      <c r="B7148" s="13">
        <v>7145</v>
      </c>
      <c r="C7148" s="120" t="s">
        <v>10718</v>
      </c>
      <c r="D7148" s="100" t="s">
        <v>10916</v>
      </c>
      <c r="E7148" s="100" t="s">
        <v>3147</v>
      </c>
      <c r="F7148" s="123" t="s">
        <v>10901</v>
      </c>
      <c r="G7148" s="101">
        <v>4</v>
      </c>
    </row>
    <row r="7149" spans="2:7" ht="14.25">
      <c r="B7149" s="13">
        <v>7146</v>
      </c>
      <c r="C7149" s="120" t="s">
        <v>10718</v>
      </c>
      <c r="D7149" s="100" t="s">
        <v>10916</v>
      </c>
      <c r="E7149" s="100" t="s">
        <v>10934</v>
      </c>
      <c r="F7149" s="123" t="s">
        <v>10901</v>
      </c>
      <c r="G7149" s="101">
        <v>6</v>
      </c>
    </row>
    <row r="7150" spans="2:7" ht="14.25">
      <c r="B7150" s="13">
        <v>7147</v>
      </c>
      <c r="C7150" s="120" t="s">
        <v>10718</v>
      </c>
      <c r="D7150" s="100" t="s">
        <v>10916</v>
      </c>
      <c r="E7150" s="100" t="s">
        <v>10935</v>
      </c>
      <c r="F7150" s="123" t="s">
        <v>10901</v>
      </c>
      <c r="G7150" s="101">
        <v>3</v>
      </c>
    </row>
    <row r="7151" spans="2:7" ht="14.25">
      <c r="B7151" s="13">
        <v>7148</v>
      </c>
      <c r="C7151" s="120" t="s">
        <v>10718</v>
      </c>
      <c r="D7151" s="100" t="s">
        <v>10916</v>
      </c>
      <c r="E7151" s="100" t="s">
        <v>10936</v>
      </c>
      <c r="F7151" s="123" t="s">
        <v>10901</v>
      </c>
      <c r="G7151" s="101">
        <v>1</v>
      </c>
    </row>
    <row r="7152" spans="2:7" ht="14.25">
      <c r="B7152" s="13">
        <v>7149</v>
      </c>
      <c r="C7152" s="120" t="s">
        <v>10718</v>
      </c>
      <c r="D7152" s="100" t="s">
        <v>10916</v>
      </c>
      <c r="E7152" s="100" t="s">
        <v>10937</v>
      </c>
      <c r="F7152" s="123" t="s">
        <v>10901</v>
      </c>
      <c r="G7152" s="101">
        <v>6</v>
      </c>
    </row>
    <row r="7153" spans="2:7" ht="14.25">
      <c r="B7153" s="13">
        <v>7150</v>
      </c>
      <c r="C7153" s="120" t="s">
        <v>10718</v>
      </c>
      <c r="D7153" s="100" t="s">
        <v>10916</v>
      </c>
      <c r="E7153" s="100" t="s">
        <v>776</v>
      </c>
      <c r="F7153" s="123" t="s">
        <v>10901</v>
      </c>
      <c r="G7153" s="101">
        <v>7</v>
      </c>
    </row>
    <row r="7154" spans="2:7" ht="14.25">
      <c r="B7154" s="13">
        <v>7151</v>
      </c>
      <c r="C7154" s="120" t="s">
        <v>10718</v>
      </c>
      <c r="D7154" s="100" t="s">
        <v>10916</v>
      </c>
      <c r="E7154" s="100" t="s">
        <v>10938</v>
      </c>
      <c r="F7154" s="123" t="s">
        <v>10901</v>
      </c>
      <c r="G7154" s="101">
        <v>5</v>
      </c>
    </row>
    <row r="7155" spans="2:7" ht="14.25">
      <c r="B7155" s="13">
        <v>7152</v>
      </c>
      <c r="C7155" s="120" t="s">
        <v>10718</v>
      </c>
      <c r="D7155" s="100" t="s">
        <v>10939</v>
      </c>
      <c r="E7155" s="100" t="s">
        <v>10940</v>
      </c>
      <c r="F7155" s="123" t="s">
        <v>10941</v>
      </c>
      <c r="G7155" s="101">
        <v>1</v>
      </c>
    </row>
    <row r="7156" spans="2:7" ht="14.25">
      <c r="B7156" s="13">
        <v>7153</v>
      </c>
      <c r="C7156" s="120" t="s">
        <v>10718</v>
      </c>
      <c r="D7156" s="100" t="s">
        <v>10939</v>
      </c>
      <c r="E7156" s="100" t="s">
        <v>10942</v>
      </c>
      <c r="F7156" s="123" t="s">
        <v>10941</v>
      </c>
      <c r="G7156" s="101">
        <v>1</v>
      </c>
    </row>
    <row r="7157" spans="2:7" ht="14.25">
      <c r="B7157" s="13">
        <v>7154</v>
      </c>
      <c r="C7157" s="120" t="s">
        <v>10718</v>
      </c>
      <c r="D7157" s="100" t="s">
        <v>10939</v>
      </c>
      <c r="E7157" s="100" t="s">
        <v>10943</v>
      </c>
      <c r="F7157" s="123" t="s">
        <v>10941</v>
      </c>
      <c r="G7157" s="101">
        <v>1</v>
      </c>
    </row>
    <row r="7158" spans="2:7" ht="14.25">
      <c r="B7158" s="13">
        <v>7155</v>
      </c>
      <c r="C7158" s="120" t="s">
        <v>10718</v>
      </c>
      <c r="D7158" s="100" t="s">
        <v>776</v>
      </c>
      <c r="E7158" s="100" t="s">
        <v>10944</v>
      </c>
      <c r="F7158" s="123" t="s">
        <v>10941</v>
      </c>
      <c r="G7158" s="101">
        <v>1</v>
      </c>
    </row>
    <row r="7159" spans="2:7" ht="14.25">
      <c r="B7159" s="13">
        <v>7156</v>
      </c>
      <c r="C7159" s="120" t="s">
        <v>10718</v>
      </c>
      <c r="D7159" s="100" t="s">
        <v>10945</v>
      </c>
      <c r="E7159" s="100" t="s">
        <v>10946</v>
      </c>
      <c r="F7159" s="123" t="s">
        <v>10941</v>
      </c>
      <c r="G7159" s="101">
        <v>1</v>
      </c>
    </row>
    <row r="7160" spans="2:7" ht="14.25">
      <c r="B7160" s="13">
        <v>7157</v>
      </c>
      <c r="C7160" s="120" t="s">
        <v>10718</v>
      </c>
      <c r="D7160" s="100" t="s">
        <v>10945</v>
      </c>
      <c r="E7160" s="100" t="s">
        <v>10947</v>
      </c>
      <c r="F7160" s="123" t="s">
        <v>10941</v>
      </c>
      <c r="G7160" s="101">
        <v>1</v>
      </c>
    </row>
    <row r="7161" spans="2:7" ht="14.25">
      <c r="B7161" s="13">
        <v>7158</v>
      </c>
      <c r="C7161" s="120" t="s">
        <v>10718</v>
      </c>
      <c r="D7161" s="100" t="s">
        <v>10945</v>
      </c>
      <c r="E7161" s="100" t="s">
        <v>10948</v>
      </c>
      <c r="F7161" s="123" t="s">
        <v>10941</v>
      </c>
      <c r="G7161" s="101">
        <v>1</v>
      </c>
    </row>
    <row r="7162" spans="2:7" ht="14.25">
      <c r="B7162" s="13">
        <v>7159</v>
      </c>
      <c r="C7162" s="120" t="s">
        <v>10718</v>
      </c>
      <c r="D7162" s="70" t="s">
        <v>10945</v>
      </c>
      <c r="E7162" s="100" t="s">
        <v>10949</v>
      </c>
      <c r="F7162" s="125" t="s">
        <v>10941</v>
      </c>
      <c r="G7162" s="101">
        <v>1</v>
      </c>
    </row>
    <row r="7163" spans="2:7" ht="14.25">
      <c r="B7163" s="13">
        <v>7160</v>
      </c>
      <c r="C7163" s="120" t="s">
        <v>10718</v>
      </c>
      <c r="D7163" s="70" t="s">
        <v>10945</v>
      </c>
      <c r="E7163" s="100" t="s">
        <v>10950</v>
      </c>
      <c r="F7163" s="125" t="s">
        <v>10941</v>
      </c>
      <c r="G7163" s="101">
        <v>1</v>
      </c>
    </row>
    <row r="7164" spans="2:7" ht="14.25">
      <c r="B7164" s="13">
        <v>7161</v>
      </c>
      <c r="C7164" s="120" t="s">
        <v>10718</v>
      </c>
      <c r="D7164" s="70" t="s">
        <v>10945</v>
      </c>
      <c r="E7164" s="100" t="s">
        <v>10951</v>
      </c>
      <c r="F7164" s="125" t="s">
        <v>10941</v>
      </c>
      <c r="G7164" s="101">
        <v>1</v>
      </c>
    </row>
    <row r="7165" spans="2:7" ht="14.25">
      <c r="B7165" s="13">
        <v>7162</v>
      </c>
      <c r="C7165" s="120" t="s">
        <v>10718</v>
      </c>
      <c r="D7165" s="70" t="s">
        <v>10945</v>
      </c>
      <c r="E7165" s="126" t="s">
        <v>10952</v>
      </c>
      <c r="F7165" s="125" t="s">
        <v>10941</v>
      </c>
      <c r="G7165" s="101">
        <v>2</v>
      </c>
    </row>
    <row r="7166" spans="2:7" ht="14.25">
      <c r="B7166" s="13">
        <v>7163</v>
      </c>
      <c r="C7166" s="120" t="s">
        <v>10718</v>
      </c>
      <c r="D7166" s="70" t="s">
        <v>10945</v>
      </c>
      <c r="E7166" s="100" t="s">
        <v>10953</v>
      </c>
      <c r="F7166" s="125" t="s">
        <v>10941</v>
      </c>
      <c r="G7166" s="101">
        <v>1</v>
      </c>
    </row>
    <row r="7167" spans="2:7" ht="14.25">
      <c r="B7167" s="13">
        <v>7164</v>
      </c>
      <c r="C7167" s="120" t="s">
        <v>10718</v>
      </c>
      <c r="D7167" s="70" t="s">
        <v>10945</v>
      </c>
      <c r="E7167" s="100" t="s">
        <v>10954</v>
      </c>
      <c r="F7167" s="125" t="s">
        <v>10941</v>
      </c>
      <c r="G7167" s="101">
        <v>2</v>
      </c>
    </row>
    <row r="7168" spans="2:7" ht="14.25">
      <c r="B7168" s="13">
        <v>7165</v>
      </c>
      <c r="C7168" s="120" t="s">
        <v>10718</v>
      </c>
      <c r="D7168" s="70" t="s">
        <v>10955</v>
      </c>
      <c r="E7168" s="100" t="s">
        <v>10956</v>
      </c>
      <c r="F7168" s="125" t="s">
        <v>10957</v>
      </c>
      <c r="G7168" s="101">
        <v>1</v>
      </c>
    </row>
    <row r="7169" spans="2:7" ht="14.25">
      <c r="B7169" s="13">
        <v>7166</v>
      </c>
      <c r="C7169" s="120" t="s">
        <v>10718</v>
      </c>
      <c r="D7169" s="70" t="s">
        <v>10955</v>
      </c>
      <c r="E7169" s="100" t="s">
        <v>10850</v>
      </c>
      <c r="F7169" s="125" t="s">
        <v>10957</v>
      </c>
      <c r="G7169" s="101">
        <v>1</v>
      </c>
    </row>
    <row r="7170" spans="2:7" ht="14.25">
      <c r="B7170" s="13">
        <v>7167</v>
      </c>
      <c r="C7170" s="120" t="s">
        <v>10718</v>
      </c>
      <c r="D7170" s="70" t="s">
        <v>10955</v>
      </c>
      <c r="E7170" s="100" t="s">
        <v>10958</v>
      </c>
      <c r="F7170" s="125" t="s">
        <v>10957</v>
      </c>
      <c r="G7170" s="101">
        <v>1</v>
      </c>
    </row>
    <row r="7171" spans="2:7" ht="14.25">
      <c r="B7171" s="13">
        <v>7168</v>
      </c>
      <c r="C7171" s="120" t="s">
        <v>10718</v>
      </c>
      <c r="D7171" s="70" t="s">
        <v>10955</v>
      </c>
      <c r="E7171" s="100" t="s">
        <v>10959</v>
      </c>
      <c r="F7171" s="125" t="s">
        <v>10957</v>
      </c>
      <c r="G7171" s="101">
        <v>2</v>
      </c>
    </row>
    <row r="7172" spans="2:7" ht="14.25">
      <c r="B7172" s="13">
        <v>7169</v>
      </c>
      <c r="C7172" s="120" t="s">
        <v>10718</v>
      </c>
      <c r="D7172" s="70" t="s">
        <v>10955</v>
      </c>
      <c r="E7172" s="126" t="s">
        <v>406</v>
      </c>
      <c r="F7172" s="125" t="s">
        <v>10957</v>
      </c>
      <c r="G7172" s="101">
        <v>1</v>
      </c>
    </row>
    <row r="7173" spans="2:7" ht="14.25">
      <c r="B7173" s="13">
        <v>7170</v>
      </c>
      <c r="C7173" s="120" t="s">
        <v>10718</v>
      </c>
      <c r="D7173" s="70" t="s">
        <v>10955</v>
      </c>
      <c r="E7173" s="126" t="s">
        <v>10960</v>
      </c>
      <c r="F7173" s="125" t="s">
        <v>10957</v>
      </c>
      <c r="G7173" s="101">
        <v>1</v>
      </c>
    </row>
    <row r="7174" spans="2:7" ht="14.25">
      <c r="B7174" s="13">
        <v>7171</v>
      </c>
      <c r="C7174" s="120" t="s">
        <v>10718</v>
      </c>
      <c r="D7174" s="70" t="s">
        <v>10955</v>
      </c>
      <c r="E7174" s="100" t="s">
        <v>10961</v>
      </c>
      <c r="F7174" s="125" t="s">
        <v>10957</v>
      </c>
      <c r="G7174" s="101">
        <v>1</v>
      </c>
    </row>
    <row r="7175" spans="2:7" ht="14.25">
      <c r="B7175" s="13">
        <v>7172</v>
      </c>
      <c r="C7175" s="120" t="s">
        <v>10718</v>
      </c>
      <c r="D7175" s="70" t="s">
        <v>10955</v>
      </c>
      <c r="E7175" s="100" t="s">
        <v>10962</v>
      </c>
      <c r="F7175" s="125" t="s">
        <v>10957</v>
      </c>
      <c r="G7175" s="101">
        <v>1</v>
      </c>
    </row>
    <row r="7176" spans="2:7" ht="14.25">
      <c r="B7176" s="13">
        <v>7173</v>
      </c>
      <c r="C7176" s="120" t="s">
        <v>10718</v>
      </c>
      <c r="D7176" s="70" t="s">
        <v>10963</v>
      </c>
      <c r="E7176" s="100" t="s">
        <v>10851</v>
      </c>
      <c r="F7176" s="125" t="s">
        <v>10957</v>
      </c>
      <c r="G7176" s="101">
        <v>1</v>
      </c>
    </row>
    <row r="7177" spans="2:7" ht="14.25">
      <c r="B7177" s="13">
        <v>7174</v>
      </c>
      <c r="C7177" s="120" t="s">
        <v>10718</v>
      </c>
      <c r="D7177" s="70" t="s">
        <v>10963</v>
      </c>
      <c r="E7177" s="100" t="s">
        <v>3157</v>
      </c>
      <c r="F7177" s="125" t="s">
        <v>10957</v>
      </c>
      <c r="G7177" s="101">
        <v>1</v>
      </c>
    </row>
    <row r="7178" spans="2:7" ht="14.25">
      <c r="B7178" s="13">
        <v>7175</v>
      </c>
      <c r="C7178" s="120" t="s">
        <v>10718</v>
      </c>
      <c r="D7178" s="70" t="s">
        <v>10964</v>
      </c>
      <c r="E7178" s="100" t="s">
        <v>10965</v>
      </c>
      <c r="F7178" s="125" t="s">
        <v>10957</v>
      </c>
      <c r="G7178" s="101">
        <v>1</v>
      </c>
    </row>
    <row r="7179" spans="2:7" ht="14.25">
      <c r="B7179" s="13">
        <v>7176</v>
      </c>
      <c r="C7179" s="120" t="s">
        <v>10718</v>
      </c>
      <c r="D7179" s="70" t="s">
        <v>10966</v>
      </c>
      <c r="E7179" s="100" t="s">
        <v>10967</v>
      </c>
      <c r="F7179" s="125" t="s">
        <v>10957</v>
      </c>
      <c r="G7179" s="101">
        <v>1</v>
      </c>
    </row>
    <row r="7180" spans="2:7" ht="14.25">
      <c r="B7180" s="13">
        <v>7177</v>
      </c>
      <c r="C7180" s="120" t="s">
        <v>10718</v>
      </c>
      <c r="D7180" s="70" t="s">
        <v>10966</v>
      </c>
      <c r="E7180" s="100" t="s">
        <v>10968</v>
      </c>
      <c r="F7180" s="125" t="s">
        <v>10957</v>
      </c>
      <c r="G7180" s="101">
        <v>1</v>
      </c>
    </row>
    <row r="7181" spans="2:7" ht="14.25">
      <c r="B7181" s="13">
        <v>7178</v>
      </c>
      <c r="C7181" s="120" t="s">
        <v>10718</v>
      </c>
      <c r="D7181" s="70" t="s">
        <v>10969</v>
      </c>
      <c r="E7181" s="100" t="s">
        <v>10970</v>
      </c>
      <c r="F7181" s="125" t="s">
        <v>10971</v>
      </c>
      <c r="G7181" s="101">
        <v>2</v>
      </c>
    </row>
    <row r="7182" spans="2:7" ht="14.25">
      <c r="B7182" s="13">
        <v>7179</v>
      </c>
      <c r="C7182" s="120" t="s">
        <v>10718</v>
      </c>
      <c r="D7182" s="70" t="s">
        <v>10969</v>
      </c>
      <c r="E7182" s="70" t="s">
        <v>10972</v>
      </c>
      <c r="F7182" s="125" t="s">
        <v>10971</v>
      </c>
      <c r="G7182" s="101">
        <v>1</v>
      </c>
    </row>
    <row r="7183" spans="2:7" ht="14.25">
      <c r="B7183" s="13">
        <v>7180</v>
      </c>
      <c r="C7183" s="120" t="s">
        <v>10718</v>
      </c>
      <c r="D7183" s="70" t="s">
        <v>10969</v>
      </c>
      <c r="E7183" s="70" t="s">
        <v>10973</v>
      </c>
      <c r="F7183" s="125" t="s">
        <v>10971</v>
      </c>
      <c r="G7183" s="101">
        <v>1</v>
      </c>
    </row>
    <row r="7184" spans="2:7" ht="14.25">
      <c r="B7184" s="13">
        <v>7181</v>
      </c>
      <c r="C7184" s="120" t="s">
        <v>10718</v>
      </c>
      <c r="D7184" s="70" t="s">
        <v>10969</v>
      </c>
      <c r="E7184" s="70" t="s">
        <v>10974</v>
      </c>
      <c r="F7184" s="125" t="s">
        <v>10971</v>
      </c>
      <c r="G7184" s="101">
        <v>1</v>
      </c>
    </row>
    <row r="7185" spans="2:7" ht="14.25">
      <c r="B7185" s="13">
        <v>7182</v>
      </c>
      <c r="C7185" s="120" t="s">
        <v>10718</v>
      </c>
      <c r="D7185" s="70" t="s">
        <v>10969</v>
      </c>
      <c r="E7185" s="70" t="s">
        <v>10975</v>
      </c>
      <c r="F7185" s="125" t="s">
        <v>10971</v>
      </c>
      <c r="G7185" s="101">
        <v>3</v>
      </c>
    </row>
    <row r="7186" spans="2:7" ht="14.25">
      <c r="B7186" s="13">
        <v>7183</v>
      </c>
      <c r="C7186" s="120" t="s">
        <v>10718</v>
      </c>
      <c r="D7186" s="70" t="s">
        <v>10969</v>
      </c>
      <c r="E7186" s="70" t="s">
        <v>10976</v>
      </c>
      <c r="F7186" s="125" t="s">
        <v>10971</v>
      </c>
      <c r="G7186" s="101">
        <v>1</v>
      </c>
    </row>
    <row r="7187" spans="2:7" ht="14.25">
      <c r="B7187" s="13">
        <v>7184</v>
      </c>
      <c r="C7187" s="120" t="s">
        <v>10718</v>
      </c>
      <c r="D7187" s="70" t="s">
        <v>10969</v>
      </c>
      <c r="E7187" s="70" t="s">
        <v>10977</v>
      </c>
      <c r="F7187" s="125" t="s">
        <v>10971</v>
      </c>
      <c r="G7187" s="101">
        <v>1</v>
      </c>
    </row>
    <row r="7188" spans="2:7" ht="14.25">
      <c r="B7188" s="13">
        <v>7185</v>
      </c>
      <c r="C7188" s="120" t="s">
        <v>10718</v>
      </c>
      <c r="D7188" s="70" t="s">
        <v>10969</v>
      </c>
      <c r="E7188" s="70" t="s">
        <v>10978</v>
      </c>
      <c r="F7188" s="123" t="s">
        <v>10971</v>
      </c>
      <c r="G7188" s="101">
        <v>2</v>
      </c>
    </row>
    <row r="7189" spans="2:7" ht="14.25">
      <c r="B7189" s="13">
        <v>7186</v>
      </c>
      <c r="C7189" s="120" t="s">
        <v>10718</v>
      </c>
      <c r="D7189" s="70" t="s">
        <v>10979</v>
      </c>
      <c r="E7189" s="70" t="s">
        <v>10980</v>
      </c>
      <c r="F7189" s="123" t="s">
        <v>10971</v>
      </c>
      <c r="G7189" s="101">
        <v>2</v>
      </c>
    </row>
    <row r="7190" spans="2:7" ht="14.25">
      <c r="B7190" s="13">
        <v>7187</v>
      </c>
      <c r="C7190" s="120" t="s">
        <v>10718</v>
      </c>
      <c r="D7190" s="70" t="s">
        <v>10979</v>
      </c>
      <c r="E7190" s="70" t="s">
        <v>10981</v>
      </c>
      <c r="F7190" s="123" t="s">
        <v>10971</v>
      </c>
      <c r="G7190" s="101">
        <v>1</v>
      </c>
    </row>
    <row r="7191" spans="2:7" ht="14.25">
      <c r="B7191" s="13">
        <v>7188</v>
      </c>
      <c r="C7191" s="120" t="s">
        <v>10718</v>
      </c>
      <c r="D7191" s="70" t="s">
        <v>10979</v>
      </c>
      <c r="E7191" s="70" t="s">
        <v>10982</v>
      </c>
      <c r="F7191" s="123" t="s">
        <v>10971</v>
      </c>
      <c r="G7191" s="101">
        <v>1</v>
      </c>
    </row>
    <row r="7192" spans="2:7" ht="14.25">
      <c r="B7192" s="13">
        <v>7189</v>
      </c>
      <c r="C7192" s="120" t="s">
        <v>10718</v>
      </c>
      <c r="D7192" s="70" t="s">
        <v>10979</v>
      </c>
      <c r="E7192" s="70" t="s">
        <v>10983</v>
      </c>
      <c r="F7192" s="123" t="s">
        <v>10971</v>
      </c>
      <c r="G7192" s="101">
        <v>2</v>
      </c>
    </row>
    <row r="7193" spans="2:7" ht="14.25">
      <c r="B7193" s="13">
        <v>7190</v>
      </c>
      <c r="C7193" s="120" t="s">
        <v>10718</v>
      </c>
      <c r="D7193" s="70" t="s">
        <v>10979</v>
      </c>
      <c r="E7193" s="70" t="s">
        <v>10984</v>
      </c>
      <c r="F7193" s="123" t="s">
        <v>10971</v>
      </c>
      <c r="G7193" s="101">
        <v>3</v>
      </c>
    </row>
    <row r="7194" spans="2:7" ht="14.25">
      <c r="B7194" s="13">
        <v>7191</v>
      </c>
      <c r="C7194" s="120" t="s">
        <v>10718</v>
      </c>
      <c r="D7194" s="70" t="s">
        <v>10979</v>
      </c>
      <c r="E7194" s="70" t="s">
        <v>1677</v>
      </c>
      <c r="F7194" s="123" t="s">
        <v>10971</v>
      </c>
      <c r="G7194" s="101">
        <v>3</v>
      </c>
    </row>
    <row r="7195" spans="2:7" ht="14.25">
      <c r="B7195" s="13">
        <v>7192</v>
      </c>
      <c r="C7195" s="120" t="s">
        <v>10718</v>
      </c>
      <c r="D7195" s="70" t="s">
        <v>10979</v>
      </c>
      <c r="E7195" s="70" t="s">
        <v>10985</v>
      </c>
      <c r="F7195" s="123" t="s">
        <v>10971</v>
      </c>
      <c r="G7195" s="101">
        <v>3</v>
      </c>
    </row>
    <row r="7196" spans="2:7" ht="14.25">
      <c r="B7196" s="13">
        <v>7193</v>
      </c>
      <c r="C7196" s="120" t="s">
        <v>10718</v>
      </c>
      <c r="D7196" s="70" t="s">
        <v>10979</v>
      </c>
      <c r="E7196" s="70" t="s">
        <v>10986</v>
      </c>
      <c r="F7196" s="123" t="s">
        <v>10971</v>
      </c>
      <c r="G7196" s="101">
        <v>1</v>
      </c>
    </row>
    <row r="7197" spans="2:7" ht="14.25">
      <c r="B7197" s="13">
        <v>7194</v>
      </c>
      <c r="C7197" s="120" t="s">
        <v>10718</v>
      </c>
      <c r="D7197" s="70" t="s">
        <v>10979</v>
      </c>
      <c r="E7197" s="70" t="s">
        <v>10987</v>
      </c>
      <c r="F7197" s="123" t="s">
        <v>10971</v>
      </c>
      <c r="G7197" s="101">
        <v>8</v>
      </c>
    </row>
    <row r="7198" spans="2:7" ht="14.25">
      <c r="B7198" s="13">
        <v>7195</v>
      </c>
      <c r="C7198" s="120" t="s">
        <v>10718</v>
      </c>
      <c r="D7198" s="70" t="s">
        <v>10979</v>
      </c>
      <c r="E7198" s="70" t="s">
        <v>369</v>
      </c>
      <c r="F7198" s="123" t="s">
        <v>10971</v>
      </c>
      <c r="G7198" s="101">
        <v>1</v>
      </c>
    </row>
    <row r="7199" spans="2:7" ht="14.25">
      <c r="B7199" s="13">
        <v>7196</v>
      </c>
      <c r="C7199" s="120" t="s">
        <v>10718</v>
      </c>
      <c r="D7199" s="70" t="s">
        <v>10988</v>
      </c>
      <c r="E7199" s="70" t="s">
        <v>10989</v>
      </c>
      <c r="F7199" s="123" t="s">
        <v>10990</v>
      </c>
      <c r="G7199" s="101">
        <v>2</v>
      </c>
    </row>
    <row r="7200" spans="2:7" ht="14.25">
      <c r="B7200" s="13">
        <v>7197</v>
      </c>
      <c r="C7200" s="120" t="s">
        <v>10718</v>
      </c>
      <c r="D7200" s="70" t="s">
        <v>10988</v>
      </c>
      <c r="E7200" s="70" t="s">
        <v>71</v>
      </c>
      <c r="F7200" s="123" t="s">
        <v>10990</v>
      </c>
      <c r="G7200" s="101">
        <v>1</v>
      </c>
    </row>
    <row r="7201" spans="2:7" ht="14.25">
      <c r="B7201" s="13">
        <v>7198</v>
      </c>
      <c r="C7201" s="120" t="s">
        <v>10718</v>
      </c>
      <c r="D7201" s="70" t="s">
        <v>10988</v>
      </c>
      <c r="E7201" s="70" t="s">
        <v>1416</v>
      </c>
      <c r="F7201" s="123" t="s">
        <v>10990</v>
      </c>
      <c r="G7201" s="101">
        <v>1</v>
      </c>
    </row>
    <row r="7202" spans="2:7" ht="14.25">
      <c r="B7202" s="13">
        <v>7199</v>
      </c>
      <c r="C7202" s="120" t="s">
        <v>10718</v>
      </c>
      <c r="D7202" s="70" t="s">
        <v>10988</v>
      </c>
      <c r="E7202" s="70" t="s">
        <v>10991</v>
      </c>
      <c r="F7202" s="123" t="s">
        <v>10990</v>
      </c>
      <c r="G7202" s="101">
        <v>2</v>
      </c>
    </row>
    <row r="7203" spans="2:7" ht="14.25">
      <c r="B7203" s="13">
        <v>7200</v>
      </c>
      <c r="C7203" s="120" t="s">
        <v>10718</v>
      </c>
      <c r="D7203" s="70" t="s">
        <v>10988</v>
      </c>
      <c r="E7203" s="70" t="s">
        <v>10988</v>
      </c>
      <c r="F7203" s="123" t="s">
        <v>10990</v>
      </c>
      <c r="G7203" s="101">
        <v>3</v>
      </c>
    </row>
    <row r="7204" spans="2:7" ht="14.25">
      <c r="B7204" s="13">
        <v>7201</v>
      </c>
      <c r="C7204" s="120" t="s">
        <v>10718</v>
      </c>
      <c r="D7204" s="70" t="s">
        <v>10988</v>
      </c>
      <c r="E7204" s="70" t="s">
        <v>10992</v>
      </c>
      <c r="F7204" s="123" t="s">
        <v>10990</v>
      </c>
      <c r="G7204" s="101">
        <v>2</v>
      </c>
    </row>
    <row r="7205" spans="2:7" ht="14.25">
      <c r="B7205" s="13">
        <v>7202</v>
      </c>
      <c r="C7205" s="120" t="s">
        <v>10718</v>
      </c>
      <c r="D7205" s="70" t="s">
        <v>10993</v>
      </c>
      <c r="E7205" s="70" t="s">
        <v>173</v>
      </c>
      <c r="F7205" s="123" t="s">
        <v>10990</v>
      </c>
      <c r="G7205" s="101">
        <v>1</v>
      </c>
    </row>
    <row r="7206" spans="2:7" ht="14.25">
      <c r="B7206" s="13">
        <v>7203</v>
      </c>
      <c r="C7206" s="120" t="s">
        <v>10718</v>
      </c>
      <c r="D7206" s="70" t="s">
        <v>10993</v>
      </c>
      <c r="E7206" s="70" t="s">
        <v>3138</v>
      </c>
      <c r="F7206" s="123" t="s">
        <v>10990</v>
      </c>
      <c r="G7206" s="101">
        <v>8</v>
      </c>
    </row>
    <row r="7207" spans="2:7" ht="14.25">
      <c r="B7207" s="13">
        <v>7204</v>
      </c>
      <c r="C7207" s="120" t="s">
        <v>10718</v>
      </c>
      <c r="D7207" s="70" t="s">
        <v>10993</v>
      </c>
      <c r="E7207" s="70" t="s">
        <v>10994</v>
      </c>
      <c r="F7207" s="123" t="s">
        <v>10990</v>
      </c>
      <c r="G7207" s="101">
        <v>1</v>
      </c>
    </row>
    <row r="7208" spans="2:7" ht="14.25">
      <c r="B7208" s="13">
        <v>7205</v>
      </c>
      <c r="C7208" s="120" t="s">
        <v>10718</v>
      </c>
      <c r="D7208" s="70" t="s">
        <v>10993</v>
      </c>
      <c r="E7208" s="70" t="s">
        <v>3140</v>
      </c>
      <c r="F7208" s="123" t="s">
        <v>10990</v>
      </c>
      <c r="G7208" s="101">
        <v>2</v>
      </c>
    </row>
    <row r="7209" spans="2:7" ht="14.25">
      <c r="B7209" s="13">
        <v>7206</v>
      </c>
      <c r="C7209" s="120" t="s">
        <v>10718</v>
      </c>
      <c r="D7209" s="70" t="s">
        <v>10993</v>
      </c>
      <c r="E7209" s="70" t="s">
        <v>3139</v>
      </c>
      <c r="F7209" s="123" t="s">
        <v>10990</v>
      </c>
      <c r="G7209" s="101">
        <v>3</v>
      </c>
    </row>
    <row r="7210" spans="2:7" ht="14.25">
      <c r="B7210" s="13">
        <v>7207</v>
      </c>
      <c r="C7210" s="120" t="s">
        <v>10718</v>
      </c>
      <c r="D7210" s="70" t="s">
        <v>10993</v>
      </c>
      <c r="E7210" s="70" t="s">
        <v>10995</v>
      </c>
      <c r="F7210" s="123" t="s">
        <v>10990</v>
      </c>
      <c r="G7210" s="101">
        <v>2</v>
      </c>
    </row>
    <row r="7211" spans="2:7" ht="14.25">
      <c r="B7211" s="13">
        <v>7208</v>
      </c>
      <c r="C7211" s="120" t="s">
        <v>10718</v>
      </c>
      <c r="D7211" s="70" t="s">
        <v>10993</v>
      </c>
      <c r="E7211" s="70" t="s">
        <v>10996</v>
      </c>
      <c r="F7211" s="123" t="s">
        <v>10990</v>
      </c>
      <c r="G7211" s="101">
        <v>2</v>
      </c>
    </row>
    <row r="7212" spans="2:7" ht="14.25">
      <c r="B7212" s="13">
        <v>7209</v>
      </c>
      <c r="C7212" s="120" t="s">
        <v>10718</v>
      </c>
      <c r="D7212" s="70" t="s">
        <v>10993</v>
      </c>
      <c r="E7212" s="70" t="s">
        <v>10997</v>
      </c>
      <c r="F7212" s="123" t="s">
        <v>10990</v>
      </c>
      <c r="G7212" s="101">
        <v>3</v>
      </c>
    </row>
    <row r="7213" spans="2:7" ht="14.25">
      <c r="B7213" s="13">
        <v>7210</v>
      </c>
      <c r="C7213" s="120" t="s">
        <v>10718</v>
      </c>
      <c r="D7213" s="70" t="s">
        <v>10998</v>
      </c>
      <c r="E7213" s="70" t="s">
        <v>10999</v>
      </c>
      <c r="F7213" s="123" t="s">
        <v>11000</v>
      </c>
      <c r="G7213" s="101">
        <v>1</v>
      </c>
    </row>
    <row r="7214" spans="2:7" ht="14.25">
      <c r="B7214" s="13">
        <v>7211</v>
      </c>
      <c r="C7214" s="120" t="s">
        <v>10718</v>
      </c>
      <c r="D7214" s="70" t="s">
        <v>10998</v>
      </c>
      <c r="E7214" s="70" t="s">
        <v>11001</v>
      </c>
      <c r="F7214" s="123" t="s">
        <v>11000</v>
      </c>
      <c r="G7214" s="101">
        <v>1</v>
      </c>
    </row>
    <row r="7215" spans="2:7" ht="14.25">
      <c r="B7215" s="13">
        <v>7212</v>
      </c>
      <c r="C7215" s="120" t="s">
        <v>10718</v>
      </c>
      <c r="D7215" s="70" t="s">
        <v>10998</v>
      </c>
      <c r="E7215" s="70" t="s">
        <v>10998</v>
      </c>
      <c r="F7215" s="123" t="s">
        <v>11000</v>
      </c>
      <c r="G7215" s="101">
        <v>1</v>
      </c>
    </row>
    <row r="7216" spans="2:7" ht="14.25">
      <c r="B7216" s="13">
        <v>7213</v>
      </c>
      <c r="C7216" s="120" t="s">
        <v>10718</v>
      </c>
      <c r="D7216" s="70" t="s">
        <v>10998</v>
      </c>
      <c r="E7216" s="70" t="s">
        <v>11002</v>
      </c>
      <c r="F7216" s="123" t="s">
        <v>11000</v>
      </c>
      <c r="G7216" s="101">
        <v>1</v>
      </c>
    </row>
    <row r="7217" spans="2:7" ht="14.25">
      <c r="B7217" s="13">
        <v>7214</v>
      </c>
      <c r="C7217" s="120" t="s">
        <v>10718</v>
      </c>
      <c r="D7217" s="70" t="s">
        <v>11003</v>
      </c>
      <c r="E7217" s="70" t="s">
        <v>11004</v>
      </c>
      <c r="F7217" s="123" t="s">
        <v>11000</v>
      </c>
      <c r="G7217" s="101">
        <v>2</v>
      </c>
    </row>
    <row r="7218" spans="2:7" ht="14.25">
      <c r="B7218" s="13">
        <v>7215</v>
      </c>
      <c r="C7218" s="120" t="s">
        <v>10718</v>
      </c>
      <c r="D7218" s="70" t="s">
        <v>11003</v>
      </c>
      <c r="E7218" s="70" t="s">
        <v>11005</v>
      </c>
      <c r="F7218" s="123" t="s">
        <v>11000</v>
      </c>
      <c r="G7218" s="101">
        <v>1</v>
      </c>
    </row>
    <row r="7219" spans="2:7" ht="14.25">
      <c r="B7219" s="13">
        <v>7216</v>
      </c>
      <c r="C7219" s="120" t="s">
        <v>10718</v>
      </c>
      <c r="D7219" s="70" t="s">
        <v>11003</v>
      </c>
      <c r="E7219" s="70" t="s">
        <v>11006</v>
      </c>
      <c r="F7219" s="123" t="s">
        <v>11000</v>
      </c>
      <c r="G7219" s="101">
        <v>7</v>
      </c>
    </row>
    <row r="7220" spans="2:7" ht="14.25">
      <c r="B7220" s="13">
        <v>7217</v>
      </c>
      <c r="C7220" s="120" t="s">
        <v>10718</v>
      </c>
      <c r="D7220" s="70" t="s">
        <v>11003</v>
      </c>
      <c r="E7220" s="70" t="s">
        <v>10398</v>
      </c>
      <c r="F7220" s="123" t="s">
        <v>11000</v>
      </c>
      <c r="G7220" s="101">
        <v>1</v>
      </c>
    </row>
    <row r="7221" spans="2:7" ht="14.25">
      <c r="B7221" s="13">
        <v>7218</v>
      </c>
      <c r="C7221" s="120" t="s">
        <v>10718</v>
      </c>
      <c r="D7221" s="70" t="s">
        <v>11003</v>
      </c>
      <c r="E7221" s="70" t="s">
        <v>11007</v>
      </c>
      <c r="F7221" s="123" t="s">
        <v>11000</v>
      </c>
      <c r="G7221" s="101">
        <v>2</v>
      </c>
    </row>
    <row r="7222" spans="2:7" ht="14.25">
      <c r="B7222" s="13">
        <v>7219</v>
      </c>
      <c r="C7222" s="120" t="s">
        <v>10718</v>
      </c>
      <c r="D7222" s="70" t="s">
        <v>11003</v>
      </c>
      <c r="E7222" s="70" t="s">
        <v>11008</v>
      </c>
      <c r="F7222" s="123" t="s">
        <v>11000</v>
      </c>
      <c r="G7222" s="101">
        <v>2</v>
      </c>
    </row>
    <row r="7223" spans="2:7" ht="14.25">
      <c r="B7223" s="13">
        <v>7220</v>
      </c>
      <c r="C7223" s="120" t="s">
        <v>10718</v>
      </c>
      <c r="D7223" s="70" t="s">
        <v>11003</v>
      </c>
      <c r="E7223" s="70" t="s">
        <v>11009</v>
      </c>
      <c r="F7223" s="123" t="s">
        <v>11000</v>
      </c>
      <c r="G7223" s="101">
        <v>2</v>
      </c>
    </row>
    <row r="7224" spans="2:7" ht="14.25">
      <c r="B7224" s="13">
        <v>7221</v>
      </c>
      <c r="C7224" s="120" t="s">
        <v>10718</v>
      </c>
      <c r="D7224" s="70" t="s">
        <v>11003</v>
      </c>
      <c r="E7224" s="70" t="s">
        <v>11010</v>
      </c>
      <c r="F7224" s="123" t="s">
        <v>11000</v>
      </c>
      <c r="G7224" s="101">
        <v>2</v>
      </c>
    </row>
    <row r="7225" spans="2:7" ht="14.25">
      <c r="B7225" s="13">
        <v>7222</v>
      </c>
      <c r="C7225" s="120" t="s">
        <v>10718</v>
      </c>
      <c r="D7225" s="70" t="s">
        <v>11003</v>
      </c>
      <c r="E7225" s="70" t="s">
        <v>11011</v>
      </c>
      <c r="F7225" s="123" t="s">
        <v>11000</v>
      </c>
      <c r="G7225" s="101">
        <v>3</v>
      </c>
    </row>
    <row r="7226" spans="2:7" ht="14.25">
      <c r="B7226" s="13">
        <v>7223</v>
      </c>
      <c r="C7226" s="120" t="s">
        <v>10718</v>
      </c>
      <c r="D7226" s="70" t="s">
        <v>11003</v>
      </c>
      <c r="E7226" s="70" t="s">
        <v>11012</v>
      </c>
      <c r="F7226" s="123" t="s">
        <v>11000</v>
      </c>
      <c r="G7226" s="101">
        <v>2</v>
      </c>
    </row>
    <row r="7227" spans="2:7" ht="14.25">
      <c r="B7227" s="13">
        <v>7224</v>
      </c>
      <c r="C7227" s="120" t="s">
        <v>10718</v>
      </c>
      <c r="D7227" s="70" t="s">
        <v>11003</v>
      </c>
      <c r="E7227" s="70" t="s">
        <v>11013</v>
      </c>
      <c r="F7227" s="123" t="s">
        <v>11000</v>
      </c>
      <c r="G7227" s="101">
        <v>2</v>
      </c>
    </row>
    <row r="7228" spans="2:7" ht="14.25">
      <c r="B7228" s="13">
        <v>7225</v>
      </c>
      <c r="C7228" s="120" t="s">
        <v>10718</v>
      </c>
      <c r="D7228" s="70" t="s">
        <v>11003</v>
      </c>
      <c r="E7228" s="70" t="s">
        <v>11014</v>
      </c>
      <c r="F7228" s="123" t="s">
        <v>11000</v>
      </c>
      <c r="G7228" s="101">
        <v>2</v>
      </c>
    </row>
    <row r="7229" spans="2:7" ht="14.25">
      <c r="B7229" s="13">
        <v>7226</v>
      </c>
      <c r="C7229" s="120" t="s">
        <v>10718</v>
      </c>
      <c r="D7229" s="70" t="s">
        <v>11003</v>
      </c>
      <c r="E7229" s="70" t="s">
        <v>450</v>
      </c>
      <c r="F7229" s="123" t="s">
        <v>11000</v>
      </c>
      <c r="G7229" s="101">
        <v>2</v>
      </c>
    </row>
    <row r="7230" spans="2:7" ht="14.25">
      <c r="B7230" s="13">
        <v>7227</v>
      </c>
      <c r="C7230" s="120" t="s">
        <v>10718</v>
      </c>
      <c r="D7230" s="70" t="s">
        <v>11003</v>
      </c>
      <c r="E7230" s="70" t="s">
        <v>11015</v>
      </c>
      <c r="F7230" s="123" t="s">
        <v>11000</v>
      </c>
      <c r="G7230" s="101">
        <v>1</v>
      </c>
    </row>
    <row r="7231" spans="2:7" ht="14.25">
      <c r="B7231" s="13">
        <v>7228</v>
      </c>
      <c r="C7231" s="120" t="s">
        <v>10718</v>
      </c>
      <c r="D7231" s="70" t="s">
        <v>11003</v>
      </c>
      <c r="E7231" s="70" t="s">
        <v>11016</v>
      </c>
      <c r="F7231" s="123" t="s">
        <v>11000</v>
      </c>
      <c r="G7231" s="101">
        <v>3</v>
      </c>
    </row>
    <row r="7232" spans="2:7" ht="14.25">
      <c r="B7232" s="13">
        <v>7229</v>
      </c>
      <c r="C7232" s="120" t="s">
        <v>10718</v>
      </c>
      <c r="D7232" s="70" t="s">
        <v>11017</v>
      </c>
      <c r="E7232" s="70" t="s">
        <v>11018</v>
      </c>
      <c r="F7232" s="123" t="s">
        <v>11000</v>
      </c>
      <c r="G7232" s="101">
        <v>7</v>
      </c>
    </row>
    <row r="7233" spans="2:7" ht="14.25">
      <c r="B7233" s="13">
        <v>7230</v>
      </c>
      <c r="C7233" s="120" t="s">
        <v>10718</v>
      </c>
      <c r="D7233" s="70" t="s">
        <v>11017</v>
      </c>
      <c r="E7233" s="70" t="s">
        <v>11019</v>
      </c>
      <c r="F7233" s="123" t="s">
        <v>11000</v>
      </c>
      <c r="G7233" s="101">
        <v>3</v>
      </c>
    </row>
    <row r="7234" spans="2:7" ht="14.25">
      <c r="B7234" s="13">
        <v>7231</v>
      </c>
      <c r="C7234" s="120" t="s">
        <v>10718</v>
      </c>
      <c r="D7234" s="70" t="s">
        <v>11017</v>
      </c>
      <c r="E7234" s="70" t="s">
        <v>3142</v>
      </c>
      <c r="F7234" s="123" t="s">
        <v>11000</v>
      </c>
      <c r="G7234" s="101">
        <v>2</v>
      </c>
    </row>
    <row r="7235" spans="2:7" ht="14.25">
      <c r="B7235" s="13">
        <v>7232</v>
      </c>
      <c r="C7235" s="120" t="s">
        <v>10718</v>
      </c>
      <c r="D7235" s="70" t="s">
        <v>11017</v>
      </c>
      <c r="E7235" s="70" t="s">
        <v>11020</v>
      </c>
      <c r="F7235" s="123" t="s">
        <v>11000</v>
      </c>
      <c r="G7235" s="101">
        <v>1</v>
      </c>
    </row>
    <row r="7236" spans="2:7" ht="14.25">
      <c r="B7236" s="13">
        <v>7233</v>
      </c>
      <c r="C7236" s="120" t="s">
        <v>10718</v>
      </c>
      <c r="D7236" s="70" t="s">
        <v>11017</v>
      </c>
      <c r="E7236" s="70" t="s">
        <v>10820</v>
      </c>
      <c r="F7236" s="123" t="s">
        <v>11000</v>
      </c>
      <c r="G7236" s="101">
        <v>2</v>
      </c>
    </row>
    <row r="7237" spans="2:7" ht="14.25">
      <c r="B7237" s="13">
        <v>7234</v>
      </c>
      <c r="C7237" s="120" t="s">
        <v>10718</v>
      </c>
      <c r="D7237" s="70" t="s">
        <v>11017</v>
      </c>
      <c r="E7237" s="70" t="s">
        <v>11021</v>
      </c>
      <c r="F7237" s="123" t="s">
        <v>11000</v>
      </c>
      <c r="G7237" s="101">
        <v>1</v>
      </c>
    </row>
    <row r="7238" spans="2:7" ht="14.25">
      <c r="B7238" s="13">
        <v>7235</v>
      </c>
      <c r="C7238" s="120" t="s">
        <v>10718</v>
      </c>
      <c r="D7238" s="70" t="s">
        <v>11017</v>
      </c>
      <c r="E7238" s="70" t="s">
        <v>11022</v>
      </c>
      <c r="F7238" s="123" t="s">
        <v>11000</v>
      </c>
      <c r="G7238" s="101">
        <v>4</v>
      </c>
    </row>
    <row r="7239" spans="2:7" ht="14.25">
      <c r="B7239" s="13">
        <v>7236</v>
      </c>
      <c r="C7239" s="120" t="s">
        <v>10718</v>
      </c>
      <c r="D7239" s="70" t="s">
        <v>11023</v>
      </c>
      <c r="E7239" s="70" t="s">
        <v>11023</v>
      </c>
      <c r="F7239" s="123" t="s">
        <v>11024</v>
      </c>
      <c r="G7239" s="101">
        <v>2</v>
      </c>
    </row>
    <row r="7240" spans="2:7" ht="14.25">
      <c r="B7240" s="13">
        <v>7237</v>
      </c>
      <c r="C7240" s="120" t="s">
        <v>10718</v>
      </c>
      <c r="D7240" s="70" t="s">
        <v>11023</v>
      </c>
      <c r="E7240" s="70" t="s">
        <v>11025</v>
      </c>
      <c r="F7240" s="123" t="s">
        <v>11024</v>
      </c>
      <c r="G7240" s="101">
        <v>2</v>
      </c>
    </row>
    <row r="7241" spans="2:7" ht="14.25">
      <c r="B7241" s="13">
        <v>7238</v>
      </c>
      <c r="C7241" s="120" t="s">
        <v>10718</v>
      </c>
      <c r="D7241" s="70" t="s">
        <v>11023</v>
      </c>
      <c r="E7241" s="70" t="s">
        <v>11026</v>
      </c>
      <c r="F7241" s="123" t="s">
        <v>11024</v>
      </c>
      <c r="G7241" s="101">
        <v>4</v>
      </c>
    </row>
    <row r="7242" spans="2:7" ht="14.25">
      <c r="B7242" s="13">
        <v>7239</v>
      </c>
      <c r="C7242" s="120" t="s">
        <v>10718</v>
      </c>
      <c r="D7242" s="70" t="s">
        <v>11023</v>
      </c>
      <c r="E7242" s="70" t="s">
        <v>10074</v>
      </c>
      <c r="F7242" s="123" t="s">
        <v>11024</v>
      </c>
      <c r="G7242" s="101">
        <v>2</v>
      </c>
    </row>
    <row r="7243" spans="2:7" ht="14.25">
      <c r="B7243" s="13">
        <v>7240</v>
      </c>
      <c r="C7243" s="120" t="s">
        <v>10718</v>
      </c>
      <c r="D7243" s="70" t="s">
        <v>11023</v>
      </c>
      <c r="E7243" s="70" t="s">
        <v>11027</v>
      </c>
      <c r="F7243" s="123" t="s">
        <v>11024</v>
      </c>
      <c r="G7243" s="101">
        <v>2</v>
      </c>
    </row>
    <row r="7244" spans="2:7" ht="14.25">
      <c r="B7244" s="13">
        <v>7241</v>
      </c>
      <c r="C7244" s="120" t="s">
        <v>10718</v>
      </c>
      <c r="D7244" s="70" t="s">
        <v>11023</v>
      </c>
      <c r="E7244" s="70" t="s">
        <v>3143</v>
      </c>
      <c r="F7244" s="123" t="s">
        <v>11024</v>
      </c>
      <c r="G7244" s="101">
        <v>4</v>
      </c>
    </row>
    <row r="7245" spans="2:7" ht="14.25">
      <c r="B7245" s="13">
        <v>7242</v>
      </c>
      <c r="C7245" s="120" t="s">
        <v>10718</v>
      </c>
      <c r="D7245" s="70" t="s">
        <v>11023</v>
      </c>
      <c r="E7245" s="70" t="s">
        <v>11028</v>
      </c>
      <c r="F7245" s="123" t="s">
        <v>11024</v>
      </c>
      <c r="G7245" s="101">
        <v>1</v>
      </c>
    </row>
    <row r="7246" spans="2:7" ht="14.25">
      <c r="B7246" s="13">
        <v>7243</v>
      </c>
      <c r="C7246" s="120" t="s">
        <v>10718</v>
      </c>
      <c r="D7246" s="70" t="s">
        <v>11023</v>
      </c>
      <c r="E7246" s="70" t="s">
        <v>11029</v>
      </c>
      <c r="F7246" s="123" t="s">
        <v>11024</v>
      </c>
      <c r="G7246" s="101">
        <v>3</v>
      </c>
    </row>
    <row r="7247" spans="2:7" ht="14.25">
      <c r="B7247" s="13">
        <v>7244</v>
      </c>
      <c r="C7247" s="120" t="s">
        <v>10718</v>
      </c>
      <c r="D7247" s="70" t="s">
        <v>11023</v>
      </c>
      <c r="E7247" s="70" t="s">
        <v>11030</v>
      </c>
      <c r="F7247" s="123" t="s">
        <v>11024</v>
      </c>
      <c r="G7247" s="101">
        <v>3</v>
      </c>
    </row>
    <row r="7248" spans="2:7" ht="14.25">
      <c r="B7248" s="13">
        <v>7245</v>
      </c>
      <c r="C7248" s="120" t="s">
        <v>10718</v>
      </c>
      <c r="D7248" s="70" t="s">
        <v>11023</v>
      </c>
      <c r="E7248" s="70" t="s">
        <v>11031</v>
      </c>
      <c r="F7248" s="123" t="s">
        <v>11024</v>
      </c>
      <c r="G7248" s="101">
        <v>7</v>
      </c>
    </row>
    <row r="7249" spans="2:7" ht="14.25">
      <c r="B7249" s="13">
        <v>7246</v>
      </c>
      <c r="C7249" s="120" t="s">
        <v>10718</v>
      </c>
      <c r="D7249" s="70" t="s">
        <v>11023</v>
      </c>
      <c r="E7249" s="70" t="s">
        <v>11032</v>
      </c>
      <c r="F7249" s="123" t="s">
        <v>11024</v>
      </c>
      <c r="G7249" s="101">
        <v>4</v>
      </c>
    </row>
    <row r="7250" spans="2:7" ht="14.25">
      <c r="B7250" s="13">
        <v>7247</v>
      </c>
      <c r="C7250" s="120" t="s">
        <v>10718</v>
      </c>
      <c r="D7250" s="70" t="s">
        <v>11033</v>
      </c>
      <c r="E7250" s="70" t="s">
        <v>11034</v>
      </c>
      <c r="F7250" s="123" t="s">
        <v>11035</v>
      </c>
      <c r="G7250" s="101">
        <v>1</v>
      </c>
    </row>
    <row r="7251" spans="2:7" ht="14.25">
      <c r="B7251" s="13">
        <v>7248</v>
      </c>
      <c r="C7251" s="120" t="s">
        <v>10718</v>
      </c>
      <c r="D7251" s="70" t="s">
        <v>11033</v>
      </c>
      <c r="E7251" s="70" t="s">
        <v>48</v>
      </c>
      <c r="F7251" s="123" t="s">
        <v>11035</v>
      </c>
      <c r="G7251" s="101">
        <v>1</v>
      </c>
    </row>
    <row r="7252" spans="2:7" ht="14.25">
      <c r="B7252" s="13">
        <v>7249</v>
      </c>
      <c r="C7252" s="120" t="s">
        <v>10718</v>
      </c>
      <c r="D7252" s="70" t="s">
        <v>11033</v>
      </c>
      <c r="E7252" s="70" t="s">
        <v>11036</v>
      </c>
      <c r="F7252" s="123" t="s">
        <v>11035</v>
      </c>
      <c r="G7252" s="101">
        <v>2</v>
      </c>
    </row>
    <row r="7253" spans="2:7" ht="14.25">
      <c r="B7253" s="13">
        <v>7250</v>
      </c>
      <c r="C7253" s="120" t="s">
        <v>10718</v>
      </c>
      <c r="D7253" s="70" t="s">
        <v>11033</v>
      </c>
      <c r="E7253" s="70" t="s">
        <v>11037</v>
      </c>
      <c r="F7253" s="123" t="s">
        <v>11035</v>
      </c>
      <c r="G7253" s="101">
        <v>5</v>
      </c>
    </row>
    <row r="7254" spans="2:7" ht="14.25">
      <c r="B7254" s="13">
        <v>7251</v>
      </c>
      <c r="C7254" s="120" t="s">
        <v>10718</v>
      </c>
      <c r="D7254" s="70" t="s">
        <v>11033</v>
      </c>
      <c r="E7254" s="70" t="s">
        <v>11038</v>
      </c>
      <c r="F7254" s="123" t="s">
        <v>11035</v>
      </c>
      <c r="G7254" s="101">
        <v>4</v>
      </c>
    </row>
    <row r="7255" spans="2:7" ht="14.25">
      <c r="B7255" s="13">
        <v>7252</v>
      </c>
      <c r="C7255" s="120" t="s">
        <v>10718</v>
      </c>
      <c r="D7255" s="70" t="s">
        <v>11033</v>
      </c>
      <c r="E7255" s="70" t="s">
        <v>11039</v>
      </c>
      <c r="F7255" s="123" t="s">
        <v>11035</v>
      </c>
      <c r="G7255" s="101">
        <v>1</v>
      </c>
    </row>
    <row r="7256" spans="2:7" ht="14.25">
      <c r="B7256" s="13">
        <v>7253</v>
      </c>
      <c r="C7256" s="120" t="s">
        <v>10718</v>
      </c>
      <c r="D7256" s="70" t="s">
        <v>11033</v>
      </c>
      <c r="E7256" s="70" t="s">
        <v>11040</v>
      </c>
      <c r="F7256" s="123" t="s">
        <v>11035</v>
      </c>
      <c r="G7256" s="101">
        <v>2</v>
      </c>
    </row>
    <row r="7257" spans="2:7" ht="14.25">
      <c r="B7257" s="13">
        <v>7254</v>
      </c>
      <c r="C7257" s="120" t="s">
        <v>10718</v>
      </c>
      <c r="D7257" s="70" t="s">
        <v>11033</v>
      </c>
      <c r="E7257" s="70" t="s">
        <v>11041</v>
      </c>
      <c r="F7257" s="123" t="s">
        <v>11035</v>
      </c>
      <c r="G7257" s="101">
        <v>2</v>
      </c>
    </row>
    <row r="7258" spans="2:7" ht="14.25">
      <c r="B7258" s="13">
        <v>7255</v>
      </c>
      <c r="C7258" s="120" t="s">
        <v>10718</v>
      </c>
      <c r="D7258" s="70" t="s">
        <v>11033</v>
      </c>
      <c r="E7258" s="70" t="s">
        <v>11042</v>
      </c>
      <c r="F7258" s="123" t="s">
        <v>11035</v>
      </c>
      <c r="G7258" s="101">
        <v>2</v>
      </c>
    </row>
    <row r="7259" spans="2:7" ht="14.25">
      <c r="B7259" s="13">
        <v>7256</v>
      </c>
      <c r="C7259" s="120" t="s">
        <v>10718</v>
      </c>
      <c r="D7259" s="70" t="s">
        <v>11033</v>
      </c>
      <c r="E7259" s="70" t="s">
        <v>11043</v>
      </c>
      <c r="F7259" s="123" t="s">
        <v>11035</v>
      </c>
      <c r="G7259" s="101">
        <v>3</v>
      </c>
    </row>
    <row r="7260" spans="2:7" ht="14.25">
      <c r="B7260" s="13">
        <v>7257</v>
      </c>
      <c r="C7260" s="120" t="s">
        <v>10718</v>
      </c>
      <c r="D7260" s="70" t="s">
        <v>11033</v>
      </c>
      <c r="E7260" s="70" t="s">
        <v>11044</v>
      </c>
      <c r="F7260" s="123" t="s">
        <v>11035</v>
      </c>
      <c r="G7260" s="101">
        <v>1</v>
      </c>
    </row>
    <row r="7261" spans="2:7" ht="14.25">
      <c r="B7261" s="13">
        <v>7258</v>
      </c>
      <c r="C7261" s="120" t="s">
        <v>10718</v>
      </c>
      <c r="D7261" s="70" t="s">
        <v>11033</v>
      </c>
      <c r="E7261" s="70" t="s">
        <v>11045</v>
      </c>
      <c r="F7261" s="123" t="s">
        <v>11035</v>
      </c>
      <c r="G7261" s="101">
        <v>4</v>
      </c>
    </row>
    <row r="7262" spans="2:7" ht="14.25">
      <c r="B7262" s="13">
        <v>7259</v>
      </c>
      <c r="C7262" s="120" t="s">
        <v>10718</v>
      </c>
      <c r="D7262" s="70" t="s">
        <v>11033</v>
      </c>
      <c r="E7262" s="70" t="s">
        <v>11046</v>
      </c>
      <c r="F7262" s="123" t="s">
        <v>11035</v>
      </c>
      <c r="G7262" s="101">
        <v>1</v>
      </c>
    </row>
    <row r="7263" spans="2:7" ht="14.25">
      <c r="B7263" s="13">
        <v>7260</v>
      </c>
      <c r="C7263" s="120" t="s">
        <v>10718</v>
      </c>
      <c r="D7263" s="70" t="s">
        <v>11033</v>
      </c>
      <c r="E7263" s="70" t="s">
        <v>11047</v>
      </c>
      <c r="F7263" s="123" t="s">
        <v>11035</v>
      </c>
      <c r="G7263" s="101">
        <v>2</v>
      </c>
    </row>
    <row r="7264" spans="2:7" ht="14.25">
      <c r="B7264" s="13">
        <v>7261</v>
      </c>
      <c r="C7264" s="120" t="s">
        <v>10718</v>
      </c>
      <c r="D7264" s="70" t="s">
        <v>11033</v>
      </c>
      <c r="E7264" s="70" t="s">
        <v>11048</v>
      </c>
      <c r="F7264" s="123" t="s">
        <v>11035</v>
      </c>
      <c r="G7264" s="101">
        <v>2</v>
      </c>
    </row>
    <row r="7265" spans="2:7" ht="14.25">
      <c r="B7265" s="13">
        <v>7262</v>
      </c>
      <c r="C7265" s="120" t="s">
        <v>10718</v>
      </c>
      <c r="D7265" s="70" t="s">
        <v>11033</v>
      </c>
      <c r="E7265" s="70" t="s">
        <v>11049</v>
      </c>
      <c r="F7265" s="123" t="s">
        <v>11035</v>
      </c>
      <c r="G7265" s="101">
        <v>1</v>
      </c>
    </row>
    <row r="7266" spans="2:7" ht="14.25">
      <c r="B7266" s="13">
        <v>7263</v>
      </c>
      <c r="C7266" s="120" t="s">
        <v>10718</v>
      </c>
      <c r="D7266" s="70" t="s">
        <v>11050</v>
      </c>
      <c r="E7266" s="70" t="s">
        <v>11051</v>
      </c>
      <c r="F7266" s="123" t="s">
        <v>11052</v>
      </c>
      <c r="G7266" s="101">
        <v>3</v>
      </c>
    </row>
    <row r="7267" spans="2:7" ht="14.25">
      <c r="B7267" s="13">
        <v>7264</v>
      </c>
      <c r="C7267" s="120" t="s">
        <v>10718</v>
      </c>
      <c r="D7267" s="70" t="s">
        <v>11050</v>
      </c>
      <c r="E7267" s="70" t="s">
        <v>11053</v>
      </c>
      <c r="F7267" s="123" t="s">
        <v>11052</v>
      </c>
      <c r="G7267" s="101">
        <v>2</v>
      </c>
    </row>
    <row r="7268" spans="2:7" ht="14.25">
      <c r="B7268" s="13">
        <v>7265</v>
      </c>
      <c r="C7268" s="120" t="s">
        <v>10718</v>
      </c>
      <c r="D7268" s="70" t="s">
        <v>11054</v>
      </c>
      <c r="E7268" s="70" t="s">
        <v>3149</v>
      </c>
      <c r="F7268" s="123" t="s">
        <v>11055</v>
      </c>
      <c r="G7268" s="101">
        <v>3</v>
      </c>
    </row>
    <row r="7269" spans="2:7" ht="14.25">
      <c r="B7269" s="13">
        <v>7266</v>
      </c>
      <c r="C7269" s="120" t="s">
        <v>10718</v>
      </c>
      <c r="D7269" s="70" t="s">
        <v>11054</v>
      </c>
      <c r="E7269" s="70" t="s">
        <v>11056</v>
      </c>
      <c r="F7269" s="123" t="s">
        <v>11055</v>
      </c>
      <c r="G7269" s="101">
        <v>1</v>
      </c>
    </row>
    <row r="7270" spans="2:7" ht="14.25">
      <c r="B7270" s="13">
        <v>7267</v>
      </c>
      <c r="C7270" s="120" t="s">
        <v>10718</v>
      </c>
      <c r="D7270" s="70" t="s">
        <v>11054</v>
      </c>
      <c r="E7270" s="70" t="s">
        <v>11057</v>
      </c>
      <c r="F7270" s="123" t="s">
        <v>11055</v>
      </c>
      <c r="G7270" s="101">
        <v>1</v>
      </c>
    </row>
    <row r="7271" spans="2:7" ht="14.25">
      <c r="B7271" s="13">
        <v>7268</v>
      </c>
      <c r="C7271" s="120" t="s">
        <v>10718</v>
      </c>
      <c r="D7271" s="70" t="s">
        <v>11054</v>
      </c>
      <c r="E7271" s="70" t="s">
        <v>11058</v>
      </c>
      <c r="F7271" s="123" t="s">
        <v>11055</v>
      </c>
      <c r="G7271" s="101">
        <v>3</v>
      </c>
    </row>
    <row r="7272" spans="2:7" ht="14.25">
      <c r="B7272" s="13">
        <v>7269</v>
      </c>
      <c r="C7272" s="120" t="s">
        <v>10718</v>
      </c>
      <c r="D7272" s="70" t="s">
        <v>11054</v>
      </c>
      <c r="E7272" s="70" t="s">
        <v>850</v>
      </c>
      <c r="F7272" s="123" t="s">
        <v>11055</v>
      </c>
      <c r="G7272" s="101">
        <v>4</v>
      </c>
    </row>
    <row r="7273" spans="2:7" ht="14.25">
      <c r="B7273" s="13">
        <v>7270</v>
      </c>
      <c r="C7273" s="120" t="s">
        <v>10718</v>
      </c>
      <c r="D7273" s="70" t="s">
        <v>11054</v>
      </c>
      <c r="E7273" s="70" t="s">
        <v>11059</v>
      </c>
      <c r="F7273" s="123" t="s">
        <v>11055</v>
      </c>
      <c r="G7273" s="101">
        <v>13</v>
      </c>
    </row>
    <row r="7274" spans="2:7" ht="14.25">
      <c r="B7274" s="13">
        <v>7271</v>
      </c>
      <c r="C7274" s="120" t="s">
        <v>10718</v>
      </c>
      <c r="D7274" s="70" t="s">
        <v>11054</v>
      </c>
      <c r="E7274" s="70" t="s">
        <v>11060</v>
      </c>
      <c r="F7274" s="123" t="s">
        <v>11055</v>
      </c>
      <c r="G7274" s="101">
        <v>3</v>
      </c>
    </row>
    <row r="7275" spans="2:7" ht="14.25">
      <c r="B7275" s="13">
        <v>7272</v>
      </c>
      <c r="C7275" s="120" t="s">
        <v>10718</v>
      </c>
      <c r="D7275" s="70" t="s">
        <v>11054</v>
      </c>
      <c r="E7275" s="70" t="s">
        <v>11061</v>
      </c>
      <c r="F7275" s="123" t="s">
        <v>11055</v>
      </c>
      <c r="G7275" s="101">
        <v>8</v>
      </c>
    </row>
    <row r="7276" spans="2:7" ht="14.25">
      <c r="B7276" s="13">
        <v>7273</v>
      </c>
      <c r="C7276" s="120" t="s">
        <v>10718</v>
      </c>
      <c r="D7276" s="70" t="s">
        <v>11054</v>
      </c>
      <c r="E7276" s="70" t="s">
        <v>185</v>
      </c>
      <c r="F7276" s="123" t="s">
        <v>11055</v>
      </c>
      <c r="G7276" s="101">
        <v>7</v>
      </c>
    </row>
    <row r="7277" spans="2:7" ht="14.25">
      <c r="B7277" s="13">
        <v>7274</v>
      </c>
      <c r="C7277" s="120" t="s">
        <v>10718</v>
      </c>
      <c r="D7277" s="70" t="s">
        <v>11054</v>
      </c>
      <c r="E7277" s="70" t="s">
        <v>11062</v>
      </c>
      <c r="F7277" s="123" t="s">
        <v>11055</v>
      </c>
      <c r="G7277" s="101">
        <v>4</v>
      </c>
    </row>
    <row r="7278" spans="2:7" ht="14.25">
      <c r="B7278" s="13">
        <v>7275</v>
      </c>
      <c r="C7278" s="120" t="s">
        <v>10718</v>
      </c>
      <c r="D7278" s="70" t="s">
        <v>11054</v>
      </c>
      <c r="E7278" s="70" t="s">
        <v>11063</v>
      </c>
      <c r="F7278" s="123" t="s">
        <v>11055</v>
      </c>
      <c r="G7278" s="101">
        <v>6</v>
      </c>
    </row>
    <row r="7279" spans="2:7" ht="14.25">
      <c r="B7279" s="13">
        <v>7276</v>
      </c>
      <c r="C7279" s="120" t="s">
        <v>10718</v>
      </c>
      <c r="D7279" s="70" t="s">
        <v>11054</v>
      </c>
      <c r="E7279" s="70" t="s">
        <v>1233</v>
      </c>
      <c r="F7279" s="123" t="s">
        <v>11055</v>
      </c>
      <c r="G7279" s="101">
        <v>7</v>
      </c>
    </row>
    <row r="7280" spans="2:7" ht="14.25">
      <c r="B7280" s="13">
        <v>7277</v>
      </c>
      <c r="C7280" s="120" t="s">
        <v>10718</v>
      </c>
      <c r="D7280" s="70" t="s">
        <v>11054</v>
      </c>
      <c r="E7280" s="70" t="s">
        <v>4408</v>
      </c>
      <c r="F7280" s="123" t="s">
        <v>11055</v>
      </c>
      <c r="G7280" s="101">
        <v>1</v>
      </c>
    </row>
    <row r="7281" spans="2:7" ht="14.25">
      <c r="B7281" s="13">
        <v>7278</v>
      </c>
      <c r="C7281" s="120" t="s">
        <v>10718</v>
      </c>
      <c r="D7281" s="70" t="s">
        <v>11054</v>
      </c>
      <c r="E7281" s="70" t="s">
        <v>412</v>
      </c>
      <c r="F7281" s="123" t="s">
        <v>11055</v>
      </c>
      <c r="G7281" s="101">
        <v>5</v>
      </c>
    </row>
    <row r="7282" spans="2:7" ht="14.25">
      <c r="B7282" s="13">
        <v>7279</v>
      </c>
      <c r="C7282" s="120" t="s">
        <v>10718</v>
      </c>
      <c r="D7282" s="70" t="s">
        <v>11054</v>
      </c>
      <c r="E7282" s="70" t="s">
        <v>11064</v>
      </c>
      <c r="F7282" s="123" t="s">
        <v>11055</v>
      </c>
      <c r="G7282" s="101">
        <v>7</v>
      </c>
    </row>
    <row r="7283" spans="2:7" ht="14.25">
      <c r="B7283" s="13">
        <v>7280</v>
      </c>
      <c r="C7283" s="120" t="s">
        <v>10718</v>
      </c>
      <c r="D7283" s="70" t="s">
        <v>11054</v>
      </c>
      <c r="E7283" s="70" t="s">
        <v>11065</v>
      </c>
      <c r="F7283" s="123" t="s">
        <v>11055</v>
      </c>
      <c r="G7283" s="101">
        <v>9</v>
      </c>
    </row>
    <row r="7284" spans="2:7" ht="14.25">
      <c r="B7284" s="13">
        <v>7281</v>
      </c>
      <c r="C7284" s="120" t="s">
        <v>10718</v>
      </c>
      <c r="D7284" s="70" t="s">
        <v>11054</v>
      </c>
      <c r="E7284" s="70" t="s">
        <v>11066</v>
      </c>
      <c r="F7284" s="123" t="s">
        <v>11055</v>
      </c>
      <c r="G7284" s="101">
        <v>4</v>
      </c>
    </row>
    <row r="7285" spans="2:7" ht="14.25">
      <c r="B7285" s="13">
        <v>7282</v>
      </c>
      <c r="C7285" s="120" t="s">
        <v>10718</v>
      </c>
      <c r="D7285" s="70" t="s">
        <v>1448</v>
      </c>
      <c r="E7285" s="70" t="s">
        <v>11067</v>
      </c>
      <c r="F7285" s="123" t="s">
        <v>11068</v>
      </c>
      <c r="G7285" s="101">
        <v>3</v>
      </c>
    </row>
    <row r="7286" spans="2:7" ht="14.25">
      <c r="B7286" s="13">
        <v>7283</v>
      </c>
      <c r="C7286" s="120" t="s">
        <v>10718</v>
      </c>
      <c r="D7286" s="70" t="s">
        <v>1448</v>
      </c>
      <c r="E7286" s="70" t="s">
        <v>11069</v>
      </c>
      <c r="F7286" s="123" t="s">
        <v>11068</v>
      </c>
      <c r="G7286" s="101">
        <v>4</v>
      </c>
    </row>
    <row r="7287" spans="2:7" ht="14.25">
      <c r="B7287" s="13">
        <v>7284</v>
      </c>
      <c r="C7287" s="120" t="s">
        <v>10718</v>
      </c>
      <c r="D7287" s="70" t="s">
        <v>1448</v>
      </c>
      <c r="E7287" s="70" t="s">
        <v>11070</v>
      </c>
      <c r="F7287" s="123" t="s">
        <v>11068</v>
      </c>
      <c r="G7287" s="101">
        <v>2</v>
      </c>
    </row>
    <row r="7288" spans="2:7" ht="14.25">
      <c r="B7288" s="13">
        <v>7285</v>
      </c>
      <c r="C7288" s="120" t="s">
        <v>10718</v>
      </c>
      <c r="D7288" s="70" t="s">
        <v>1448</v>
      </c>
      <c r="E7288" s="70" t="s">
        <v>11071</v>
      </c>
      <c r="F7288" s="123" t="s">
        <v>11068</v>
      </c>
      <c r="G7288" s="101">
        <v>2</v>
      </c>
    </row>
    <row r="7289" spans="2:7" ht="14.25">
      <c r="B7289" s="13">
        <v>7286</v>
      </c>
      <c r="C7289" s="120" t="s">
        <v>10718</v>
      </c>
      <c r="D7289" s="70" t="s">
        <v>1448</v>
      </c>
      <c r="E7289" s="70" t="s">
        <v>11072</v>
      </c>
      <c r="F7289" s="123" t="s">
        <v>11068</v>
      </c>
      <c r="G7289" s="101">
        <v>2</v>
      </c>
    </row>
    <row r="7290" spans="2:7" ht="14.25">
      <c r="B7290" s="13">
        <v>7287</v>
      </c>
      <c r="C7290" s="120" t="s">
        <v>10718</v>
      </c>
      <c r="D7290" s="70" t="s">
        <v>1448</v>
      </c>
      <c r="E7290" s="70" t="s">
        <v>11073</v>
      </c>
      <c r="F7290" s="123" t="s">
        <v>11068</v>
      </c>
      <c r="G7290" s="101">
        <v>12</v>
      </c>
    </row>
    <row r="7291" spans="2:7" ht="14.25">
      <c r="B7291" s="13">
        <v>7288</v>
      </c>
      <c r="C7291" s="120" t="s">
        <v>10718</v>
      </c>
      <c r="D7291" s="70" t="s">
        <v>1448</v>
      </c>
      <c r="E7291" s="70" t="s">
        <v>11074</v>
      </c>
      <c r="F7291" s="123" t="s">
        <v>11068</v>
      </c>
      <c r="G7291" s="101">
        <v>5</v>
      </c>
    </row>
    <row r="7292" spans="2:7" ht="14.25">
      <c r="B7292" s="13">
        <v>7289</v>
      </c>
      <c r="C7292" s="120" t="s">
        <v>10718</v>
      </c>
      <c r="D7292" s="70" t="s">
        <v>1448</v>
      </c>
      <c r="E7292" s="70" t="s">
        <v>11075</v>
      </c>
      <c r="F7292" s="123" t="s">
        <v>11068</v>
      </c>
      <c r="G7292" s="101">
        <v>1</v>
      </c>
    </row>
    <row r="7293" spans="2:7" ht="14.25">
      <c r="B7293" s="13">
        <v>7290</v>
      </c>
      <c r="C7293" s="120" t="s">
        <v>10718</v>
      </c>
      <c r="D7293" s="70" t="s">
        <v>1448</v>
      </c>
      <c r="E7293" s="70" t="s">
        <v>11076</v>
      </c>
      <c r="F7293" s="123" t="s">
        <v>11068</v>
      </c>
      <c r="G7293" s="101">
        <v>4</v>
      </c>
    </row>
    <row r="7294" spans="2:7" ht="14.25">
      <c r="B7294" s="13">
        <v>7291</v>
      </c>
      <c r="C7294" s="120" t="s">
        <v>10718</v>
      </c>
      <c r="D7294" s="70" t="s">
        <v>1448</v>
      </c>
      <c r="E7294" s="70" t="s">
        <v>380</v>
      </c>
      <c r="F7294" s="123" t="s">
        <v>11068</v>
      </c>
      <c r="G7294" s="101">
        <v>3</v>
      </c>
    </row>
    <row r="7295" spans="2:7" ht="14.25">
      <c r="B7295" s="13">
        <v>7292</v>
      </c>
      <c r="C7295" s="120" t="s">
        <v>10718</v>
      </c>
      <c r="D7295" s="70" t="s">
        <v>1448</v>
      </c>
      <c r="E7295" s="70" t="s">
        <v>11077</v>
      </c>
      <c r="F7295" s="123" t="s">
        <v>11068</v>
      </c>
      <c r="G7295" s="101">
        <v>1</v>
      </c>
    </row>
    <row r="7296" spans="2:7" ht="14.25">
      <c r="B7296" s="13">
        <v>7293</v>
      </c>
      <c r="C7296" s="120" t="s">
        <v>10718</v>
      </c>
      <c r="D7296" s="70" t="s">
        <v>1448</v>
      </c>
      <c r="E7296" s="70" t="s">
        <v>11078</v>
      </c>
      <c r="F7296" s="123" t="s">
        <v>11068</v>
      </c>
      <c r="G7296" s="101">
        <v>1</v>
      </c>
    </row>
    <row r="7297" spans="2:7" ht="14.25">
      <c r="B7297" s="13">
        <v>7294</v>
      </c>
      <c r="C7297" s="120" t="s">
        <v>10718</v>
      </c>
      <c r="D7297" s="70" t="s">
        <v>1448</v>
      </c>
      <c r="E7297" s="70" t="s">
        <v>11079</v>
      </c>
      <c r="F7297" s="123" t="s">
        <v>11068</v>
      </c>
      <c r="G7297" s="101">
        <v>4</v>
      </c>
    </row>
    <row r="7298" spans="2:7" ht="14.25">
      <c r="B7298" s="13">
        <v>7295</v>
      </c>
      <c r="C7298" s="120" t="s">
        <v>10718</v>
      </c>
      <c r="D7298" s="70" t="s">
        <v>1448</v>
      </c>
      <c r="E7298" s="70" t="s">
        <v>11080</v>
      </c>
      <c r="F7298" s="123" t="s">
        <v>11068</v>
      </c>
      <c r="G7298" s="101">
        <v>4</v>
      </c>
    </row>
    <row r="7299" spans="2:7" ht="14.25">
      <c r="B7299" s="13">
        <v>7296</v>
      </c>
      <c r="C7299" s="120" t="s">
        <v>10718</v>
      </c>
      <c r="D7299" s="70" t="s">
        <v>1448</v>
      </c>
      <c r="E7299" s="70" t="s">
        <v>11081</v>
      </c>
      <c r="F7299" s="123" t="s">
        <v>11068</v>
      </c>
      <c r="G7299" s="101">
        <v>8</v>
      </c>
    </row>
    <row r="7300" spans="2:7" ht="14.25">
      <c r="B7300" s="13">
        <v>7297</v>
      </c>
      <c r="C7300" s="120" t="s">
        <v>10718</v>
      </c>
      <c r="D7300" s="70" t="s">
        <v>1448</v>
      </c>
      <c r="E7300" s="70" t="s">
        <v>3134</v>
      </c>
      <c r="F7300" s="123" t="s">
        <v>11068</v>
      </c>
      <c r="G7300" s="101">
        <v>2</v>
      </c>
    </row>
    <row r="7301" spans="2:7" ht="14.25">
      <c r="B7301" s="13">
        <v>7298</v>
      </c>
      <c r="C7301" s="120" t="s">
        <v>10718</v>
      </c>
      <c r="D7301" s="70" t="s">
        <v>1448</v>
      </c>
      <c r="E7301" s="70" t="s">
        <v>3151</v>
      </c>
      <c r="F7301" s="123" t="s">
        <v>11068</v>
      </c>
      <c r="G7301" s="101">
        <v>13</v>
      </c>
    </row>
    <row r="7302" spans="2:7" ht="14.25">
      <c r="B7302" s="13">
        <v>7299</v>
      </c>
      <c r="C7302" s="120" t="s">
        <v>10718</v>
      </c>
      <c r="D7302" s="70" t="s">
        <v>1448</v>
      </c>
      <c r="E7302" s="70" t="s">
        <v>11082</v>
      </c>
      <c r="F7302" s="123" t="s">
        <v>11068</v>
      </c>
      <c r="G7302" s="101">
        <v>1</v>
      </c>
    </row>
    <row r="7303" spans="2:7" ht="14.25">
      <c r="B7303" s="13">
        <v>7300</v>
      </c>
      <c r="C7303" s="120" t="s">
        <v>10718</v>
      </c>
      <c r="D7303" s="70" t="s">
        <v>1448</v>
      </c>
      <c r="E7303" s="70" t="s">
        <v>11083</v>
      </c>
      <c r="F7303" s="123" t="s">
        <v>11068</v>
      </c>
      <c r="G7303" s="101">
        <v>1</v>
      </c>
    </row>
    <row r="7304" spans="2:7" ht="14.25">
      <c r="B7304" s="13">
        <v>7301</v>
      </c>
      <c r="C7304" s="120" t="s">
        <v>10718</v>
      </c>
      <c r="D7304" s="70" t="s">
        <v>1448</v>
      </c>
      <c r="E7304" s="70" t="s">
        <v>11084</v>
      </c>
      <c r="F7304" s="123" t="s">
        <v>11068</v>
      </c>
      <c r="G7304" s="101">
        <v>3</v>
      </c>
    </row>
    <row r="7305" spans="2:7" ht="14.25">
      <c r="B7305" s="13">
        <v>7302</v>
      </c>
      <c r="C7305" s="120" t="s">
        <v>10718</v>
      </c>
      <c r="D7305" s="70" t="s">
        <v>1448</v>
      </c>
      <c r="E7305" s="70" t="s">
        <v>11085</v>
      </c>
      <c r="F7305" s="123" t="s">
        <v>11068</v>
      </c>
      <c r="G7305" s="101">
        <v>2</v>
      </c>
    </row>
    <row r="7306" spans="2:7" ht="14.25">
      <c r="B7306" s="13">
        <v>7303</v>
      </c>
      <c r="C7306" s="120" t="s">
        <v>10718</v>
      </c>
      <c r="D7306" s="70" t="s">
        <v>1448</v>
      </c>
      <c r="E7306" s="70" t="s">
        <v>11086</v>
      </c>
      <c r="F7306" s="123" t="s">
        <v>11068</v>
      </c>
      <c r="G7306" s="101">
        <v>6</v>
      </c>
    </row>
    <row r="7307" spans="2:7" ht="14.25">
      <c r="B7307" s="13">
        <v>7304</v>
      </c>
      <c r="C7307" s="120" t="s">
        <v>10718</v>
      </c>
      <c r="D7307" s="70" t="s">
        <v>1448</v>
      </c>
      <c r="E7307" s="70" t="s">
        <v>3152</v>
      </c>
      <c r="F7307" s="123" t="s">
        <v>11068</v>
      </c>
      <c r="G7307" s="101">
        <v>10</v>
      </c>
    </row>
    <row r="7308" spans="2:7" ht="14.25">
      <c r="B7308" s="13">
        <v>7305</v>
      </c>
      <c r="C7308" s="120" t="s">
        <v>10718</v>
      </c>
      <c r="D7308" s="70" t="s">
        <v>1448</v>
      </c>
      <c r="E7308" s="70" t="s">
        <v>11087</v>
      </c>
      <c r="F7308" s="123" t="s">
        <v>11068</v>
      </c>
      <c r="G7308" s="101">
        <v>4</v>
      </c>
    </row>
    <row r="7309" spans="2:7" ht="14.25">
      <c r="B7309" s="13">
        <v>7306</v>
      </c>
      <c r="C7309" s="120" t="s">
        <v>10718</v>
      </c>
      <c r="D7309" s="70" t="s">
        <v>1448</v>
      </c>
      <c r="E7309" s="70" t="s">
        <v>11088</v>
      </c>
      <c r="F7309" s="123" t="s">
        <v>11068</v>
      </c>
      <c r="G7309" s="101">
        <v>2</v>
      </c>
    </row>
    <row r="7310" spans="2:7" ht="14.25">
      <c r="B7310" s="13">
        <v>7307</v>
      </c>
      <c r="C7310" s="120" t="s">
        <v>10718</v>
      </c>
      <c r="D7310" s="70" t="s">
        <v>1448</v>
      </c>
      <c r="E7310" s="70" t="s">
        <v>11089</v>
      </c>
      <c r="F7310" s="123" t="s">
        <v>11068</v>
      </c>
      <c r="G7310" s="101">
        <v>1</v>
      </c>
    </row>
    <row r="7311" spans="2:7" ht="14.25">
      <c r="B7311" s="13">
        <v>7308</v>
      </c>
      <c r="C7311" s="120" t="s">
        <v>10718</v>
      </c>
      <c r="D7311" s="70" t="s">
        <v>1448</v>
      </c>
      <c r="E7311" s="70" t="s">
        <v>11090</v>
      </c>
      <c r="F7311" s="123" t="s">
        <v>11068</v>
      </c>
      <c r="G7311" s="101">
        <v>1</v>
      </c>
    </row>
    <row r="7312" spans="2:7" ht="14.25">
      <c r="B7312" s="13">
        <v>7309</v>
      </c>
      <c r="C7312" s="120" t="s">
        <v>10718</v>
      </c>
      <c r="D7312" s="70" t="s">
        <v>1448</v>
      </c>
      <c r="E7312" s="70" t="s">
        <v>11091</v>
      </c>
      <c r="F7312" s="123" t="s">
        <v>11068</v>
      </c>
      <c r="G7312" s="101">
        <v>6</v>
      </c>
    </row>
    <row r="7313" spans="2:7" ht="14.25">
      <c r="B7313" s="13">
        <v>7310</v>
      </c>
      <c r="C7313" s="120" t="s">
        <v>10718</v>
      </c>
      <c r="D7313" s="70" t="s">
        <v>1448</v>
      </c>
      <c r="E7313" s="70" t="s">
        <v>11092</v>
      </c>
      <c r="F7313" s="123" t="s">
        <v>11068</v>
      </c>
      <c r="G7313" s="101">
        <v>2</v>
      </c>
    </row>
    <row r="7314" spans="2:7" ht="14.25">
      <c r="B7314" s="13">
        <v>7311</v>
      </c>
      <c r="C7314" s="120" t="s">
        <v>10718</v>
      </c>
      <c r="D7314" s="70" t="s">
        <v>1448</v>
      </c>
      <c r="E7314" s="70" t="s">
        <v>9724</v>
      </c>
      <c r="F7314" s="123" t="s">
        <v>11068</v>
      </c>
      <c r="G7314" s="101">
        <v>10</v>
      </c>
    </row>
    <row r="7315" spans="2:7" ht="14.25">
      <c r="B7315" s="13">
        <v>7312</v>
      </c>
      <c r="C7315" s="120" t="s">
        <v>10718</v>
      </c>
      <c r="D7315" s="70" t="s">
        <v>1448</v>
      </c>
      <c r="E7315" s="70" t="s">
        <v>11086</v>
      </c>
      <c r="F7315" s="123" t="s">
        <v>11068</v>
      </c>
      <c r="G7315" s="101">
        <v>2</v>
      </c>
    </row>
    <row r="7316" spans="2:7" ht="14.25">
      <c r="B7316" s="13">
        <v>7313</v>
      </c>
      <c r="C7316" s="120" t="s">
        <v>10718</v>
      </c>
      <c r="D7316" s="70" t="s">
        <v>1448</v>
      </c>
      <c r="E7316" s="70" t="s">
        <v>11093</v>
      </c>
      <c r="F7316" s="123" t="s">
        <v>11068</v>
      </c>
      <c r="G7316" s="101">
        <v>1</v>
      </c>
    </row>
    <row r="7317" spans="2:7" ht="14.25">
      <c r="B7317" s="13">
        <v>7314</v>
      </c>
      <c r="C7317" s="120" t="s">
        <v>10718</v>
      </c>
      <c r="D7317" s="70" t="s">
        <v>1448</v>
      </c>
      <c r="E7317" s="70" t="s">
        <v>11094</v>
      </c>
      <c r="F7317" s="123" t="s">
        <v>11068</v>
      </c>
      <c r="G7317" s="101">
        <v>1</v>
      </c>
    </row>
    <row r="7318" spans="2:7" ht="14.25">
      <c r="B7318" s="13">
        <v>7315</v>
      </c>
      <c r="C7318" s="120" t="s">
        <v>10718</v>
      </c>
      <c r="D7318" s="70" t="s">
        <v>1448</v>
      </c>
      <c r="E7318" s="70" t="s">
        <v>11095</v>
      </c>
      <c r="F7318" s="123" t="s">
        <v>11068</v>
      </c>
      <c r="G7318" s="101">
        <v>2</v>
      </c>
    </row>
    <row r="7319" spans="2:7" ht="14.25">
      <c r="B7319" s="13">
        <v>7316</v>
      </c>
      <c r="C7319" s="120" t="s">
        <v>10718</v>
      </c>
      <c r="D7319" s="70" t="s">
        <v>1448</v>
      </c>
      <c r="E7319" s="70" t="s">
        <v>50</v>
      </c>
      <c r="F7319" s="123" t="s">
        <v>11068</v>
      </c>
      <c r="G7319" s="101">
        <v>6</v>
      </c>
    </row>
    <row r="7320" spans="2:7" ht="14.25">
      <c r="B7320" s="13">
        <v>7317</v>
      </c>
      <c r="C7320" s="120" t="s">
        <v>10718</v>
      </c>
      <c r="D7320" s="70" t="s">
        <v>11096</v>
      </c>
      <c r="E7320" s="70" t="s">
        <v>11097</v>
      </c>
      <c r="F7320" s="123" t="s">
        <v>11068</v>
      </c>
      <c r="G7320" s="101">
        <v>6</v>
      </c>
    </row>
    <row r="7321" spans="2:7" ht="14.25">
      <c r="B7321" s="13">
        <v>7318</v>
      </c>
      <c r="C7321" s="120" t="s">
        <v>10718</v>
      </c>
      <c r="D7321" s="70" t="s">
        <v>11096</v>
      </c>
      <c r="E7321" s="70" t="s">
        <v>11096</v>
      </c>
      <c r="F7321" s="123" t="s">
        <v>11068</v>
      </c>
      <c r="G7321" s="101">
        <v>7</v>
      </c>
    </row>
    <row r="7322" spans="2:7" ht="14.25">
      <c r="B7322" s="13">
        <v>7319</v>
      </c>
      <c r="C7322" s="120" t="s">
        <v>10718</v>
      </c>
      <c r="D7322" s="70" t="s">
        <v>11096</v>
      </c>
      <c r="E7322" s="70" t="s">
        <v>11098</v>
      </c>
      <c r="F7322" s="123" t="s">
        <v>11068</v>
      </c>
      <c r="G7322" s="101">
        <v>4</v>
      </c>
    </row>
    <row r="7323" spans="2:7" ht="14.25">
      <c r="B7323" s="13">
        <v>7320</v>
      </c>
      <c r="C7323" s="120" t="s">
        <v>10718</v>
      </c>
      <c r="D7323" s="70" t="s">
        <v>11096</v>
      </c>
      <c r="E7323" s="70" t="s">
        <v>11099</v>
      </c>
      <c r="F7323" s="123" t="s">
        <v>11068</v>
      </c>
      <c r="G7323" s="101">
        <v>1</v>
      </c>
    </row>
    <row r="7324" spans="2:7" ht="14.25">
      <c r="B7324" s="13">
        <v>7321</v>
      </c>
      <c r="C7324" s="120" t="s">
        <v>10718</v>
      </c>
      <c r="D7324" s="70" t="s">
        <v>11096</v>
      </c>
      <c r="E7324" s="70" t="s">
        <v>11100</v>
      </c>
      <c r="F7324" s="123" t="s">
        <v>11068</v>
      </c>
      <c r="G7324" s="101">
        <v>1</v>
      </c>
    </row>
    <row r="7325" spans="2:7" ht="14.25">
      <c r="B7325" s="13">
        <v>7322</v>
      </c>
      <c r="C7325" s="120" t="s">
        <v>10718</v>
      </c>
      <c r="D7325" s="70" t="s">
        <v>11096</v>
      </c>
      <c r="E7325" s="70" t="s">
        <v>11101</v>
      </c>
      <c r="F7325" s="123" t="s">
        <v>11068</v>
      </c>
      <c r="G7325" s="101">
        <v>1</v>
      </c>
    </row>
    <row r="7326" spans="2:7" ht="14.25">
      <c r="B7326" s="13">
        <v>7323</v>
      </c>
      <c r="C7326" s="120" t="s">
        <v>10718</v>
      </c>
      <c r="D7326" s="70" t="s">
        <v>11096</v>
      </c>
      <c r="E7326" s="70" t="s">
        <v>11102</v>
      </c>
      <c r="F7326" s="123" t="s">
        <v>11068</v>
      </c>
      <c r="G7326" s="101">
        <v>1</v>
      </c>
    </row>
    <row r="7327" spans="2:7" ht="14.25">
      <c r="B7327" s="13">
        <v>7324</v>
      </c>
      <c r="C7327" s="120" t="s">
        <v>10718</v>
      </c>
      <c r="D7327" s="70" t="s">
        <v>11096</v>
      </c>
      <c r="E7327" s="70" t="s">
        <v>11103</v>
      </c>
      <c r="F7327" s="123" t="s">
        <v>11068</v>
      </c>
      <c r="G7327" s="101">
        <v>2</v>
      </c>
    </row>
    <row r="7328" spans="2:7" ht="14.25">
      <c r="B7328" s="13">
        <v>7325</v>
      </c>
      <c r="C7328" s="120" t="s">
        <v>10718</v>
      </c>
      <c r="D7328" s="70" t="s">
        <v>11096</v>
      </c>
      <c r="E7328" s="70" t="s">
        <v>11104</v>
      </c>
      <c r="F7328" s="123" t="s">
        <v>11068</v>
      </c>
      <c r="G7328" s="101">
        <v>1</v>
      </c>
    </row>
    <row r="7329" spans="2:7" ht="14.25">
      <c r="B7329" s="13">
        <v>7326</v>
      </c>
      <c r="C7329" s="120" t="s">
        <v>10718</v>
      </c>
      <c r="D7329" s="70" t="s">
        <v>11096</v>
      </c>
      <c r="E7329" s="70" t="s">
        <v>11105</v>
      </c>
      <c r="F7329" s="123" t="s">
        <v>11068</v>
      </c>
      <c r="G7329" s="101">
        <v>1</v>
      </c>
    </row>
    <row r="7330" spans="2:7" ht="14.25">
      <c r="B7330" s="13">
        <v>7327</v>
      </c>
      <c r="C7330" s="120" t="s">
        <v>10718</v>
      </c>
      <c r="D7330" s="70" t="s">
        <v>11096</v>
      </c>
      <c r="E7330" s="70" t="s">
        <v>11106</v>
      </c>
      <c r="F7330" s="123" t="s">
        <v>11068</v>
      </c>
      <c r="G7330" s="101">
        <v>2</v>
      </c>
    </row>
    <row r="7331" spans="2:7" ht="14.25">
      <c r="B7331" s="13">
        <v>7328</v>
      </c>
      <c r="C7331" s="120" t="s">
        <v>10718</v>
      </c>
      <c r="D7331" s="70" t="s">
        <v>11096</v>
      </c>
      <c r="E7331" s="70" t="s">
        <v>11107</v>
      </c>
      <c r="F7331" s="123" t="s">
        <v>11068</v>
      </c>
      <c r="G7331" s="101">
        <v>1</v>
      </c>
    </row>
    <row r="7332" spans="2:7" ht="14.25">
      <c r="B7332" s="13">
        <v>7329</v>
      </c>
      <c r="C7332" s="120" t="s">
        <v>10718</v>
      </c>
      <c r="D7332" s="70" t="s">
        <v>11108</v>
      </c>
      <c r="E7332" s="70" t="s">
        <v>11109</v>
      </c>
      <c r="F7332" s="123" t="s">
        <v>11068</v>
      </c>
      <c r="G7332" s="101">
        <v>1</v>
      </c>
    </row>
    <row r="7333" spans="2:7" ht="14.25">
      <c r="B7333" s="13">
        <v>7330</v>
      </c>
      <c r="C7333" s="120" t="s">
        <v>10718</v>
      </c>
      <c r="D7333" s="70" t="s">
        <v>11108</v>
      </c>
      <c r="E7333" s="70" t="s">
        <v>11110</v>
      </c>
      <c r="F7333" s="123" t="s">
        <v>11068</v>
      </c>
      <c r="G7333" s="101">
        <v>1</v>
      </c>
    </row>
    <row r="7334" spans="2:7" ht="14.25">
      <c r="B7334" s="13">
        <v>7331</v>
      </c>
      <c r="C7334" s="120" t="s">
        <v>10718</v>
      </c>
      <c r="D7334" s="70" t="s">
        <v>11108</v>
      </c>
      <c r="E7334" s="70" t="s">
        <v>11111</v>
      </c>
      <c r="F7334" s="123" t="s">
        <v>11068</v>
      </c>
      <c r="G7334" s="101">
        <v>1</v>
      </c>
    </row>
    <row r="7335" spans="2:7" ht="14.25">
      <c r="B7335" s="13">
        <v>7332</v>
      </c>
      <c r="C7335" s="120" t="s">
        <v>10718</v>
      </c>
      <c r="D7335" s="70" t="s">
        <v>11108</v>
      </c>
      <c r="E7335" s="70" t="s">
        <v>11112</v>
      </c>
      <c r="F7335" s="123" t="s">
        <v>11068</v>
      </c>
      <c r="G7335" s="101">
        <v>1</v>
      </c>
    </row>
    <row r="7336" spans="2:7" ht="14.25">
      <c r="B7336" s="13">
        <v>7333</v>
      </c>
      <c r="C7336" s="120" t="s">
        <v>10718</v>
      </c>
      <c r="D7336" s="70" t="s">
        <v>11108</v>
      </c>
      <c r="E7336" s="70" t="s">
        <v>10893</v>
      </c>
      <c r="F7336" s="123" t="s">
        <v>11068</v>
      </c>
      <c r="G7336" s="101">
        <v>1</v>
      </c>
    </row>
    <row r="7337" spans="2:7" ht="14.25">
      <c r="B7337" s="13">
        <v>7334</v>
      </c>
      <c r="C7337" s="120" t="s">
        <v>10718</v>
      </c>
      <c r="D7337" s="70" t="s">
        <v>11113</v>
      </c>
      <c r="E7337" s="70" t="s">
        <v>11113</v>
      </c>
      <c r="F7337" s="123" t="s">
        <v>11114</v>
      </c>
      <c r="G7337" s="101">
        <v>12</v>
      </c>
    </row>
    <row r="7338" spans="2:7" ht="14.25">
      <c r="B7338" s="13">
        <v>7335</v>
      </c>
      <c r="C7338" s="120" t="s">
        <v>10718</v>
      </c>
      <c r="D7338" s="70" t="s">
        <v>11113</v>
      </c>
      <c r="E7338" s="70" t="s">
        <v>11115</v>
      </c>
      <c r="F7338" s="123" t="s">
        <v>11114</v>
      </c>
      <c r="G7338" s="101">
        <v>3</v>
      </c>
    </row>
    <row r="7339" spans="2:7" ht="14.25">
      <c r="B7339" s="13">
        <v>7336</v>
      </c>
      <c r="C7339" s="120" t="s">
        <v>10718</v>
      </c>
      <c r="D7339" s="70" t="s">
        <v>11113</v>
      </c>
      <c r="E7339" s="70" t="s">
        <v>11116</v>
      </c>
      <c r="F7339" s="123" t="s">
        <v>11114</v>
      </c>
      <c r="G7339" s="101">
        <v>3</v>
      </c>
    </row>
    <row r="7340" spans="2:7" ht="14.25">
      <c r="B7340" s="13">
        <v>7337</v>
      </c>
      <c r="C7340" s="120" t="s">
        <v>10718</v>
      </c>
      <c r="D7340" s="70" t="s">
        <v>11113</v>
      </c>
      <c r="E7340" s="70" t="s">
        <v>11117</v>
      </c>
      <c r="F7340" s="123" t="s">
        <v>11114</v>
      </c>
      <c r="G7340" s="101">
        <v>7</v>
      </c>
    </row>
    <row r="7341" spans="2:7" ht="14.25">
      <c r="B7341" s="13">
        <v>7338</v>
      </c>
      <c r="C7341" s="120" t="s">
        <v>10718</v>
      </c>
      <c r="D7341" s="70" t="s">
        <v>11113</v>
      </c>
      <c r="E7341" s="70" t="s">
        <v>185</v>
      </c>
      <c r="F7341" s="123" t="s">
        <v>11114</v>
      </c>
      <c r="G7341" s="101">
        <v>1</v>
      </c>
    </row>
    <row r="7342" spans="2:7" ht="14.25">
      <c r="B7342" s="13">
        <v>7339</v>
      </c>
      <c r="C7342" s="120" t="s">
        <v>10718</v>
      </c>
      <c r="D7342" s="70" t="s">
        <v>11113</v>
      </c>
      <c r="E7342" s="70" t="s">
        <v>7</v>
      </c>
      <c r="F7342" s="123" t="s">
        <v>11114</v>
      </c>
      <c r="G7342" s="101">
        <v>7</v>
      </c>
    </row>
    <row r="7343" spans="2:7" ht="14.25">
      <c r="B7343" s="13">
        <v>7340</v>
      </c>
      <c r="C7343" s="120" t="s">
        <v>10718</v>
      </c>
      <c r="D7343" s="70" t="s">
        <v>11113</v>
      </c>
      <c r="E7343" s="70" t="s">
        <v>11118</v>
      </c>
      <c r="F7343" s="123" t="s">
        <v>11114</v>
      </c>
      <c r="G7343" s="101">
        <v>4</v>
      </c>
    </row>
    <row r="7344" spans="2:7" ht="14.25">
      <c r="B7344" s="13">
        <v>7341</v>
      </c>
      <c r="C7344" s="120" t="s">
        <v>10718</v>
      </c>
      <c r="D7344" s="70" t="s">
        <v>11113</v>
      </c>
      <c r="E7344" s="70" t="s">
        <v>11119</v>
      </c>
      <c r="F7344" s="123" t="s">
        <v>11114</v>
      </c>
      <c r="G7344" s="101">
        <v>2</v>
      </c>
    </row>
    <row r="7345" spans="2:7" ht="14.25">
      <c r="B7345" s="13">
        <v>7342</v>
      </c>
      <c r="C7345" s="120" t="s">
        <v>10718</v>
      </c>
      <c r="D7345" s="70" t="s">
        <v>11113</v>
      </c>
      <c r="E7345" s="70" t="s">
        <v>11120</v>
      </c>
      <c r="F7345" s="123" t="s">
        <v>11114</v>
      </c>
      <c r="G7345" s="101">
        <v>2</v>
      </c>
    </row>
    <row r="7346" spans="2:7" ht="14.25">
      <c r="B7346" s="13">
        <v>7343</v>
      </c>
      <c r="C7346" s="120" t="s">
        <v>10718</v>
      </c>
      <c r="D7346" s="70" t="s">
        <v>11113</v>
      </c>
      <c r="E7346" s="70" t="s">
        <v>11121</v>
      </c>
      <c r="F7346" s="123" t="s">
        <v>11114</v>
      </c>
      <c r="G7346" s="101">
        <v>8</v>
      </c>
    </row>
    <row r="7347" spans="2:7" ht="14.25">
      <c r="B7347" s="13">
        <v>7344</v>
      </c>
      <c r="C7347" s="120" t="s">
        <v>10718</v>
      </c>
      <c r="D7347" s="70" t="s">
        <v>11113</v>
      </c>
      <c r="E7347" s="70" t="s">
        <v>11122</v>
      </c>
      <c r="F7347" s="123" t="s">
        <v>11114</v>
      </c>
      <c r="G7347" s="101">
        <v>7</v>
      </c>
    </row>
    <row r="7348" spans="2:7" ht="14.25">
      <c r="B7348" s="13">
        <v>7345</v>
      </c>
      <c r="C7348" s="120" t="s">
        <v>10718</v>
      </c>
      <c r="D7348" s="70" t="s">
        <v>11113</v>
      </c>
      <c r="E7348" s="70" t="s">
        <v>11123</v>
      </c>
      <c r="F7348" s="123" t="s">
        <v>11114</v>
      </c>
      <c r="G7348" s="101">
        <v>4</v>
      </c>
    </row>
    <row r="7349" spans="2:7" ht="14.25">
      <c r="B7349" s="13">
        <v>7346</v>
      </c>
      <c r="C7349" s="120" t="s">
        <v>10718</v>
      </c>
      <c r="D7349" s="70" t="s">
        <v>11113</v>
      </c>
      <c r="E7349" s="70" t="s">
        <v>887</v>
      </c>
      <c r="F7349" s="123" t="s">
        <v>11114</v>
      </c>
      <c r="G7349" s="101">
        <v>4</v>
      </c>
    </row>
    <row r="7350" spans="2:7" ht="14.25">
      <c r="B7350" s="13">
        <v>7347</v>
      </c>
      <c r="C7350" s="120" t="s">
        <v>10718</v>
      </c>
      <c r="D7350" s="70" t="s">
        <v>11113</v>
      </c>
      <c r="E7350" s="70" t="s">
        <v>11124</v>
      </c>
      <c r="F7350" s="123" t="s">
        <v>11114</v>
      </c>
      <c r="G7350" s="101">
        <v>5</v>
      </c>
    </row>
    <row r="7351" spans="2:7" ht="14.25">
      <c r="B7351" s="13">
        <v>7348</v>
      </c>
      <c r="C7351" s="120" t="s">
        <v>10718</v>
      </c>
      <c r="D7351" s="70" t="s">
        <v>11113</v>
      </c>
      <c r="E7351" s="70" t="s">
        <v>10894</v>
      </c>
      <c r="F7351" s="123" t="s">
        <v>11114</v>
      </c>
      <c r="G7351" s="101">
        <v>6</v>
      </c>
    </row>
    <row r="7352" spans="2:7" ht="14.25">
      <c r="B7352" s="13">
        <v>7349</v>
      </c>
      <c r="C7352" s="120" t="s">
        <v>10718</v>
      </c>
      <c r="D7352" s="70" t="s">
        <v>11113</v>
      </c>
      <c r="E7352" s="70" t="s">
        <v>11125</v>
      </c>
      <c r="F7352" s="123" t="s">
        <v>11114</v>
      </c>
      <c r="G7352" s="101">
        <v>1</v>
      </c>
    </row>
    <row r="7353" spans="2:7" ht="14.25">
      <c r="B7353" s="13">
        <v>7350</v>
      </c>
      <c r="C7353" s="120" t="s">
        <v>10718</v>
      </c>
      <c r="D7353" s="70" t="s">
        <v>11113</v>
      </c>
      <c r="E7353" s="70" t="s">
        <v>3118</v>
      </c>
      <c r="F7353" s="123" t="s">
        <v>11114</v>
      </c>
      <c r="G7353" s="101">
        <v>5</v>
      </c>
    </row>
    <row r="7354" spans="2:7" ht="14.25">
      <c r="B7354" s="13">
        <v>7351</v>
      </c>
      <c r="C7354" s="120" t="s">
        <v>10718</v>
      </c>
      <c r="D7354" s="70" t="s">
        <v>11113</v>
      </c>
      <c r="E7354" s="70" t="s">
        <v>11126</v>
      </c>
      <c r="F7354" s="123" t="s">
        <v>11114</v>
      </c>
      <c r="G7354" s="101">
        <v>1</v>
      </c>
    </row>
    <row r="7355" spans="2:7" ht="14.25">
      <c r="B7355" s="13">
        <v>7352</v>
      </c>
      <c r="C7355" s="120" t="s">
        <v>10718</v>
      </c>
      <c r="D7355" s="70" t="s">
        <v>11113</v>
      </c>
      <c r="E7355" s="70" t="s">
        <v>11127</v>
      </c>
      <c r="F7355" s="123" t="s">
        <v>11114</v>
      </c>
      <c r="G7355" s="101">
        <v>2</v>
      </c>
    </row>
    <row r="7356" spans="2:7" ht="14.25">
      <c r="B7356" s="13">
        <v>7353</v>
      </c>
      <c r="C7356" s="120" t="s">
        <v>10718</v>
      </c>
      <c r="D7356" s="70" t="s">
        <v>11113</v>
      </c>
      <c r="E7356" s="70" t="s">
        <v>173</v>
      </c>
      <c r="F7356" s="123" t="s">
        <v>11114</v>
      </c>
      <c r="G7356" s="101">
        <v>1</v>
      </c>
    </row>
    <row r="7357" spans="2:7" ht="14.25">
      <c r="B7357" s="13">
        <v>7354</v>
      </c>
      <c r="C7357" s="120" t="s">
        <v>10718</v>
      </c>
      <c r="D7357" s="70" t="s">
        <v>11113</v>
      </c>
      <c r="E7357" s="70" t="s">
        <v>3119</v>
      </c>
      <c r="F7357" s="123" t="s">
        <v>11114</v>
      </c>
      <c r="G7357" s="101">
        <v>6</v>
      </c>
    </row>
    <row r="7358" spans="2:7" ht="14.25">
      <c r="B7358" s="13">
        <v>7355</v>
      </c>
      <c r="C7358" s="120" t="s">
        <v>10718</v>
      </c>
      <c r="D7358" s="70" t="s">
        <v>11113</v>
      </c>
      <c r="E7358" s="70" t="s">
        <v>11128</v>
      </c>
      <c r="F7358" s="123" t="s">
        <v>11114</v>
      </c>
      <c r="G7358" s="101">
        <v>5</v>
      </c>
    </row>
    <row r="7359" spans="2:7" ht="14.25">
      <c r="B7359" s="13">
        <v>7356</v>
      </c>
      <c r="C7359" s="120" t="s">
        <v>10718</v>
      </c>
      <c r="D7359" s="70" t="s">
        <v>11113</v>
      </c>
      <c r="E7359" s="70" t="s">
        <v>11129</v>
      </c>
      <c r="F7359" s="123" t="s">
        <v>11114</v>
      </c>
      <c r="G7359" s="101">
        <v>4</v>
      </c>
    </row>
    <row r="7360" spans="2:7" ht="14.25">
      <c r="B7360" s="13">
        <v>7357</v>
      </c>
      <c r="C7360" s="120" t="s">
        <v>10718</v>
      </c>
      <c r="D7360" s="70" t="s">
        <v>11113</v>
      </c>
      <c r="E7360" s="70" t="s">
        <v>788</v>
      </c>
      <c r="F7360" s="123" t="s">
        <v>11114</v>
      </c>
      <c r="G7360" s="101">
        <v>6</v>
      </c>
    </row>
    <row r="7361" spans="2:7" ht="14.25">
      <c r="B7361" s="13">
        <v>7358</v>
      </c>
      <c r="C7361" s="120" t="s">
        <v>10718</v>
      </c>
      <c r="D7361" s="70" t="s">
        <v>11113</v>
      </c>
      <c r="E7361" s="70" t="s">
        <v>11130</v>
      </c>
      <c r="F7361" s="123" t="s">
        <v>11114</v>
      </c>
      <c r="G7361" s="101">
        <v>5</v>
      </c>
    </row>
    <row r="7362" spans="2:7" ht="14.25">
      <c r="B7362" s="13">
        <v>7359</v>
      </c>
      <c r="C7362" s="120" t="s">
        <v>10718</v>
      </c>
      <c r="D7362" s="70" t="s">
        <v>11113</v>
      </c>
      <c r="E7362" s="70" t="s">
        <v>11131</v>
      </c>
      <c r="F7362" s="123" t="s">
        <v>11114</v>
      </c>
      <c r="G7362" s="101">
        <v>1</v>
      </c>
    </row>
    <row r="7363" spans="2:7" ht="14.25">
      <c r="B7363" s="13">
        <v>7360</v>
      </c>
      <c r="C7363" s="120" t="s">
        <v>10718</v>
      </c>
      <c r="D7363" s="70" t="s">
        <v>11132</v>
      </c>
      <c r="E7363" s="70" t="s">
        <v>11133</v>
      </c>
      <c r="F7363" s="123" t="s">
        <v>11114</v>
      </c>
      <c r="G7363" s="101">
        <v>1</v>
      </c>
    </row>
    <row r="7364" spans="2:7" ht="14.25">
      <c r="B7364" s="13">
        <v>7361</v>
      </c>
      <c r="C7364" s="120" t="s">
        <v>10718</v>
      </c>
      <c r="D7364" s="70" t="s">
        <v>11132</v>
      </c>
      <c r="E7364" s="70" t="s">
        <v>774</v>
      </c>
      <c r="F7364" s="123" t="s">
        <v>11114</v>
      </c>
      <c r="G7364" s="101">
        <v>5</v>
      </c>
    </row>
    <row r="7365" spans="2:7" ht="14.25">
      <c r="B7365" s="13">
        <v>7362</v>
      </c>
      <c r="C7365" s="120" t="s">
        <v>10718</v>
      </c>
      <c r="D7365" s="70" t="s">
        <v>11132</v>
      </c>
      <c r="E7365" s="70" t="s">
        <v>11134</v>
      </c>
      <c r="F7365" s="123" t="s">
        <v>11114</v>
      </c>
      <c r="G7365" s="101">
        <v>2</v>
      </c>
    </row>
    <row r="7366" spans="2:7" ht="14.25">
      <c r="B7366" s="13">
        <v>7363</v>
      </c>
      <c r="C7366" s="120" t="s">
        <v>10718</v>
      </c>
      <c r="D7366" s="70" t="s">
        <v>11132</v>
      </c>
      <c r="E7366" s="70" t="s">
        <v>1206</v>
      </c>
      <c r="F7366" s="123" t="s">
        <v>11114</v>
      </c>
      <c r="G7366" s="101">
        <v>3</v>
      </c>
    </row>
    <row r="7367" spans="2:7" ht="14.25">
      <c r="B7367" s="13">
        <v>7364</v>
      </c>
      <c r="C7367" s="120" t="s">
        <v>10718</v>
      </c>
      <c r="D7367" s="70" t="s">
        <v>11132</v>
      </c>
      <c r="E7367" s="70" t="s">
        <v>5962</v>
      </c>
      <c r="F7367" s="123" t="s">
        <v>11114</v>
      </c>
      <c r="G7367" s="101">
        <v>1</v>
      </c>
    </row>
    <row r="7368" spans="2:7" ht="14.25">
      <c r="B7368" s="13">
        <v>7365</v>
      </c>
      <c r="C7368" s="120" t="s">
        <v>10718</v>
      </c>
      <c r="D7368" s="70" t="s">
        <v>11132</v>
      </c>
      <c r="E7368" s="70" t="s">
        <v>11135</v>
      </c>
      <c r="F7368" s="123" t="s">
        <v>11114</v>
      </c>
      <c r="G7368" s="101">
        <v>2</v>
      </c>
    </row>
    <row r="7369" spans="2:7" ht="14.25">
      <c r="B7369" s="13">
        <v>7366</v>
      </c>
      <c r="C7369" s="120" t="s">
        <v>10718</v>
      </c>
      <c r="D7369" s="70" t="s">
        <v>11132</v>
      </c>
      <c r="E7369" s="70" t="s">
        <v>11136</v>
      </c>
      <c r="F7369" s="123" t="s">
        <v>11114</v>
      </c>
      <c r="G7369" s="101">
        <v>6</v>
      </c>
    </row>
    <row r="7370" spans="2:7" ht="14.25">
      <c r="B7370" s="13">
        <v>7367</v>
      </c>
      <c r="C7370" s="120" t="s">
        <v>10718</v>
      </c>
      <c r="D7370" s="70" t="s">
        <v>11137</v>
      </c>
      <c r="E7370" s="70" t="s">
        <v>11138</v>
      </c>
      <c r="F7370" s="123" t="s">
        <v>11114</v>
      </c>
      <c r="G7370" s="101">
        <v>4</v>
      </c>
    </row>
    <row r="7371" spans="2:7" ht="14.25">
      <c r="B7371" s="13">
        <v>7368</v>
      </c>
      <c r="C7371" s="120" t="s">
        <v>10718</v>
      </c>
      <c r="D7371" s="70" t="s">
        <v>11137</v>
      </c>
      <c r="E7371" s="70" t="s">
        <v>11137</v>
      </c>
      <c r="F7371" s="123" t="s">
        <v>11114</v>
      </c>
      <c r="G7371" s="101">
        <v>17</v>
      </c>
    </row>
    <row r="7372" spans="2:7" ht="14.25">
      <c r="B7372" s="13">
        <v>7369</v>
      </c>
      <c r="C7372" s="120" t="s">
        <v>10718</v>
      </c>
      <c r="D7372" s="70" t="s">
        <v>11137</v>
      </c>
      <c r="E7372" s="70" t="s">
        <v>11139</v>
      </c>
      <c r="F7372" s="123" t="s">
        <v>11114</v>
      </c>
      <c r="G7372" s="101">
        <v>2</v>
      </c>
    </row>
    <row r="7373" spans="2:7" ht="14.25">
      <c r="B7373" s="13">
        <v>7370</v>
      </c>
      <c r="C7373" s="120" t="s">
        <v>10718</v>
      </c>
      <c r="D7373" s="70" t="s">
        <v>11137</v>
      </c>
      <c r="E7373" s="70" t="s">
        <v>11140</v>
      </c>
      <c r="F7373" s="123" t="s">
        <v>11114</v>
      </c>
      <c r="G7373" s="101">
        <v>2</v>
      </c>
    </row>
    <row r="7374" spans="2:7" ht="14.25">
      <c r="B7374" s="13">
        <v>7371</v>
      </c>
      <c r="C7374" s="120" t="s">
        <v>10718</v>
      </c>
      <c r="D7374" s="70" t="s">
        <v>11137</v>
      </c>
      <c r="E7374" s="70" t="s">
        <v>11141</v>
      </c>
      <c r="F7374" s="123" t="s">
        <v>11114</v>
      </c>
      <c r="G7374" s="101">
        <v>3</v>
      </c>
    </row>
    <row r="7375" spans="2:7" ht="14.25">
      <c r="B7375" s="13">
        <v>7372</v>
      </c>
      <c r="C7375" s="120" t="s">
        <v>10718</v>
      </c>
      <c r="D7375" s="70" t="s">
        <v>11137</v>
      </c>
      <c r="E7375" s="70" t="s">
        <v>11142</v>
      </c>
      <c r="F7375" s="123" t="s">
        <v>11114</v>
      </c>
      <c r="G7375" s="101">
        <v>1</v>
      </c>
    </row>
    <row r="7376" spans="2:7" ht="14.25">
      <c r="B7376" s="13">
        <v>7373</v>
      </c>
      <c r="C7376" s="120" t="s">
        <v>10718</v>
      </c>
      <c r="D7376" s="70" t="s">
        <v>11137</v>
      </c>
      <c r="E7376" s="70" t="s">
        <v>11143</v>
      </c>
      <c r="F7376" s="123" t="s">
        <v>11114</v>
      </c>
      <c r="G7376" s="101">
        <v>4</v>
      </c>
    </row>
    <row r="7377" spans="2:7" ht="14.25">
      <c r="B7377" s="13">
        <v>7374</v>
      </c>
      <c r="C7377" s="120" t="s">
        <v>10718</v>
      </c>
      <c r="D7377" s="70" t="s">
        <v>11137</v>
      </c>
      <c r="E7377" s="70" t="s">
        <v>11144</v>
      </c>
      <c r="F7377" s="123" t="s">
        <v>11114</v>
      </c>
      <c r="G7377" s="101">
        <v>7</v>
      </c>
    </row>
    <row r="7378" spans="2:7" ht="14.25">
      <c r="B7378" s="13">
        <v>7375</v>
      </c>
      <c r="C7378" s="120" t="s">
        <v>10718</v>
      </c>
      <c r="D7378" s="70" t="s">
        <v>11137</v>
      </c>
      <c r="E7378" s="70" t="s">
        <v>3116</v>
      </c>
      <c r="F7378" s="123" t="s">
        <v>11114</v>
      </c>
      <c r="G7378" s="101">
        <v>2</v>
      </c>
    </row>
    <row r="7379" spans="2:7" ht="14.25">
      <c r="B7379" s="13">
        <v>7376</v>
      </c>
      <c r="C7379" s="120" t="s">
        <v>10718</v>
      </c>
      <c r="D7379" s="70" t="s">
        <v>11137</v>
      </c>
      <c r="E7379" s="70" t="s">
        <v>11145</v>
      </c>
      <c r="F7379" s="123" t="s">
        <v>11114</v>
      </c>
      <c r="G7379" s="101">
        <v>1</v>
      </c>
    </row>
    <row r="7380" spans="2:7" ht="14.25">
      <c r="B7380" s="13">
        <v>7377</v>
      </c>
      <c r="C7380" s="120" t="s">
        <v>10718</v>
      </c>
      <c r="D7380" s="70" t="s">
        <v>11137</v>
      </c>
      <c r="E7380" s="70" t="s">
        <v>11146</v>
      </c>
      <c r="F7380" s="123" t="s">
        <v>11114</v>
      </c>
      <c r="G7380" s="101">
        <v>2</v>
      </c>
    </row>
    <row r="7381" spans="2:7" ht="14.25">
      <c r="B7381" s="13">
        <v>7378</v>
      </c>
      <c r="C7381" s="120" t="s">
        <v>10718</v>
      </c>
      <c r="D7381" s="70" t="s">
        <v>11137</v>
      </c>
      <c r="E7381" s="70" t="s">
        <v>11147</v>
      </c>
      <c r="F7381" s="123" t="s">
        <v>11114</v>
      </c>
      <c r="G7381" s="101">
        <v>14</v>
      </c>
    </row>
    <row r="7382" spans="2:7" ht="14.25">
      <c r="B7382" s="13">
        <v>7379</v>
      </c>
      <c r="C7382" s="120" t="s">
        <v>10718</v>
      </c>
      <c r="D7382" s="70" t="s">
        <v>11137</v>
      </c>
      <c r="E7382" s="70" t="s">
        <v>11148</v>
      </c>
      <c r="F7382" s="123" t="s">
        <v>11114</v>
      </c>
      <c r="G7382" s="101">
        <v>6</v>
      </c>
    </row>
    <row r="7383" spans="2:7" ht="14.25">
      <c r="B7383" s="13">
        <v>7380</v>
      </c>
      <c r="C7383" s="120" t="s">
        <v>10718</v>
      </c>
      <c r="D7383" s="70" t="s">
        <v>11137</v>
      </c>
      <c r="E7383" s="70" t="s">
        <v>63</v>
      </c>
      <c r="F7383" s="123" t="s">
        <v>11114</v>
      </c>
      <c r="G7383" s="101">
        <v>6</v>
      </c>
    </row>
    <row r="7384" spans="2:7" ht="14.25">
      <c r="B7384" s="13">
        <v>7381</v>
      </c>
      <c r="C7384" s="120" t="s">
        <v>10718</v>
      </c>
      <c r="D7384" s="70" t="s">
        <v>11137</v>
      </c>
      <c r="E7384" s="70" t="s">
        <v>3128</v>
      </c>
      <c r="F7384" s="123" t="s">
        <v>11114</v>
      </c>
      <c r="G7384" s="101">
        <v>4</v>
      </c>
    </row>
    <row r="7385" spans="2:7" ht="14.25">
      <c r="B7385" s="13">
        <v>7382</v>
      </c>
      <c r="C7385" s="120" t="s">
        <v>10718</v>
      </c>
      <c r="D7385" s="70" t="s">
        <v>11137</v>
      </c>
      <c r="E7385" s="70" t="s">
        <v>11149</v>
      </c>
      <c r="F7385" s="123" t="s">
        <v>11114</v>
      </c>
      <c r="G7385" s="101">
        <v>9</v>
      </c>
    </row>
    <row r="7386" spans="2:7" ht="14.25">
      <c r="B7386" s="13">
        <v>7383</v>
      </c>
      <c r="C7386" s="120" t="s">
        <v>10718</v>
      </c>
      <c r="D7386" s="70" t="s">
        <v>11137</v>
      </c>
      <c r="E7386" s="70" t="s">
        <v>11150</v>
      </c>
      <c r="F7386" s="123" t="s">
        <v>11114</v>
      </c>
      <c r="G7386" s="101">
        <v>1</v>
      </c>
    </row>
    <row r="7387" spans="2:7" ht="14.25">
      <c r="B7387" s="13">
        <v>7384</v>
      </c>
      <c r="C7387" s="120" t="s">
        <v>10718</v>
      </c>
      <c r="D7387" s="70" t="s">
        <v>11137</v>
      </c>
      <c r="E7387" s="70" t="s">
        <v>11151</v>
      </c>
      <c r="F7387" s="123" t="s">
        <v>11114</v>
      </c>
      <c r="G7387" s="101">
        <v>5</v>
      </c>
    </row>
    <row r="7388" spans="2:7" ht="14.25">
      <c r="B7388" s="13">
        <v>7385</v>
      </c>
      <c r="C7388" s="120" t="s">
        <v>10718</v>
      </c>
      <c r="D7388" s="70" t="s">
        <v>11137</v>
      </c>
      <c r="E7388" s="70" t="s">
        <v>11152</v>
      </c>
      <c r="F7388" s="123" t="s">
        <v>11114</v>
      </c>
      <c r="G7388" s="101">
        <v>3</v>
      </c>
    </row>
    <row r="7389" spans="2:7" ht="14.25">
      <c r="B7389" s="13">
        <v>7386</v>
      </c>
      <c r="C7389" s="120" t="s">
        <v>10718</v>
      </c>
      <c r="D7389" s="70" t="s">
        <v>11137</v>
      </c>
      <c r="E7389" s="70" t="s">
        <v>11153</v>
      </c>
      <c r="F7389" s="123" t="s">
        <v>11114</v>
      </c>
      <c r="G7389" s="101">
        <v>3</v>
      </c>
    </row>
    <row r="7390" spans="2:7" ht="14.25">
      <c r="B7390" s="13">
        <v>7387</v>
      </c>
      <c r="C7390" s="120" t="s">
        <v>10718</v>
      </c>
      <c r="D7390" s="70" t="s">
        <v>11154</v>
      </c>
      <c r="E7390" s="70" t="s">
        <v>9632</v>
      </c>
      <c r="F7390" s="123" t="s">
        <v>11114</v>
      </c>
      <c r="G7390" s="101">
        <v>8</v>
      </c>
    </row>
    <row r="7391" spans="2:7" ht="14.25">
      <c r="B7391" s="13">
        <v>7388</v>
      </c>
      <c r="C7391" s="120" t="s">
        <v>10718</v>
      </c>
      <c r="D7391" s="70" t="s">
        <v>11154</v>
      </c>
      <c r="E7391" s="70" t="s">
        <v>1212</v>
      </c>
      <c r="F7391" s="123" t="s">
        <v>11114</v>
      </c>
      <c r="G7391" s="101">
        <v>3</v>
      </c>
    </row>
    <row r="7392" spans="2:7" ht="14.25">
      <c r="B7392" s="13">
        <v>7389</v>
      </c>
      <c r="C7392" s="120" t="s">
        <v>10718</v>
      </c>
      <c r="D7392" s="70" t="s">
        <v>11154</v>
      </c>
      <c r="E7392" s="70" t="s">
        <v>11155</v>
      </c>
      <c r="F7392" s="123" t="s">
        <v>11114</v>
      </c>
      <c r="G7392" s="101">
        <v>6</v>
      </c>
    </row>
    <row r="7393" spans="2:7" ht="14.25">
      <c r="B7393" s="13">
        <v>7390</v>
      </c>
      <c r="C7393" s="34" t="s">
        <v>10718</v>
      </c>
      <c r="D7393" s="35" t="s">
        <v>10945</v>
      </c>
      <c r="E7393" s="36" t="s">
        <v>11156</v>
      </c>
      <c r="F7393" s="37" t="s">
        <v>10941</v>
      </c>
      <c r="G7393" s="23">
        <v>2</v>
      </c>
    </row>
    <row r="7394" spans="2:7" ht="14.25">
      <c r="B7394" s="13">
        <v>7391</v>
      </c>
      <c r="C7394" s="34" t="s">
        <v>10718</v>
      </c>
      <c r="D7394" s="36" t="s">
        <v>11154</v>
      </c>
      <c r="E7394" s="36" t="s">
        <v>11157</v>
      </c>
      <c r="F7394" s="123" t="s">
        <v>11114</v>
      </c>
      <c r="G7394" s="23">
        <v>2</v>
      </c>
    </row>
    <row r="7395" spans="2:7" ht="14.25">
      <c r="B7395" s="13">
        <v>7392</v>
      </c>
      <c r="C7395" s="34" t="s">
        <v>10718</v>
      </c>
      <c r="D7395" s="36" t="s">
        <v>11154</v>
      </c>
      <c r="E7395" s="36" t="s">
        <v>11158</v>
      </c>
      <c r="F7395" s="123" t="s">
        <v>11114</v>
      </c>
      <c r="G7395" s="23">
        <v>1</v>
      </c>
    </row>
    <row r="7396" spans="2:7" ht="14.25">
      <c r="B7396" s="13">
        <v>7393</v>
      </c>
      <c r="C7396" s="34" t="s">
        <v>10718</v>
      </c>
      <c r="D7396" s="36" t="s">
        <v>11154</v>
      </c>
      <c r="E7396" s="36" t="s">
        <v>11132</v>
      </c>
      <c r="F7396" s="123" t="s">
        <v>11114</v>
      </c>
      <c r="G7396" s="23">
        <v>1</v>
      </c>
    </row>
    <row r="7397" spans="2:7" ht="14.25">
      <c r="B7397" s="13">
        <v>7394</v>
      </c>
      <c r="C7397" s="34" t="s">
        <v>10718</v>
      </c>
      <c r="D7397" s="36" t="s">
        <v>11154</v>
      </c>
      <c r="E7397" s="36" t="s">
        <v>11159</v>
      </c>
      <c r="F7397" s="123" t="s">
        <v>11114</v>
      </c>
      <c r="G7397" s="23">
        <v>1</v>
      </c>
    </row>
    <row r="7398" spans="2:7" ht="14.25">
      <c r="B7398" s="13">
        <v>7395</v>
      </c>
      <c r="C7398" s="34" t="s">
        <v>10718</v>
      </c>
      <c r="D7398" s="36" t="s">
        <v>1448</v>
      </c>
      <c r="E7398" s="36" t="s">
        <v>11160</v>
      </c>
      <c r="F7398" s="37" t="s">
        <v>11068</v>
      </c>
      <c r="G7398" s="23">
        <v>2</v>
      </c>
    </row>
    <row r="7399" spans="2:7" ht="14.25">
      <c r="B7399" s="13">
        <v>7396</v>
      </c>
      <c r="C7399" s="34" t="s">
        <v>10718</v>
      </c>
      <c r="D7399" s="36" t="s">
        <v>1448</v>
      </c>
      <c r="E7399" s="36" t="s">
        <v>11161</v>
      </c>
      <c r="F7399" s="37" t="s">
        <v>11068</v>
      </c>
      <c r="G7399" s="23">
        <v>2</v>
      </c>
    </row>
    <row r="7400" spans="2:7" ht="14.25">
      <c r="B7400" s="13">
        <v>7397</v>
      </c>
      <c r="C7400" s="69" t="s">
        <v>3534</v>
      </c>
      <c r="D7400" s="69" t="s">
        <v>3560</v>
      </c>
      <c r="E7400" s="69" t="s">
        <v>3561</v>
      </c>
      <c r="F7400" s="128" t="s">
        <v>8587</v>
      </c>
      <c r="G7400" s="71">
        <v>12</v>
      </c>
    </row>
    <row r="7401" spans="2:7" ht="14.25">
      <c r="B7401" s="13">
        <v>7398</v>
      </c>
      <c r="C7401" s="69" t="s">
        <v>3534</v>
      </c>
      <c r="D7401" s="69" t="s">
        <v>3560</v>
      </c>
      <c r="E7401" s="69" t="s">
        <v>3560</v>
      </c>
      <c r="F7401" s="128" t="s">
        <v>8587</v>
      </c>
      <c r="G7401" s="71">
        <v>101</v>
      </c>
    </row>
    <row r="7402" spans="2:7" ht="14.25">
      <c r="B7402" s="13">
        <v>7399</v>
      </c>
      <c r="C7402" s="69" t="s">
        <v>3534</v>
      </c>
      <c r="D7402" s="69" t="s">
        <v>3560</v>
      </c>
      <c r="E7402" s="69" t="s">
        <v>782</v>
      </c>
      <c r="F7402" s="128" t="s">
        <v>8587</v>
      </c>
      <c r="G7402" s="71">
        <v>14</v>
      </c>
    </row>
    <row r="7403" spans="2:7" ht="14.25">
      <c r="B7403" s="13">
        <v>7400</v>
      </c>
      <c r="C7403" s="69" t="s">
        <v>3534</v>
      </c>
      <c r="D7403" s="69" t="s">
        <v>3560</v>
      </c>
      <c r="E7403" s="69" t="s">
        <v>3562</v>
      </c>
      <c r="F7403" s="128" t="s">
        <v>8587</v>
      </c>
      <c r="G7403" s="71">
        <v>19</v>
      </c>
    </row>
    <row r="7404" spans="2:7" ht="14.25">
      <c r="B7404" s="13">
        <v>7401</v>
      </c>
      <c r="C7404" s="69" t="s">
        <v>3534</v>
      </c>
      <c r="D7404" s="69" t="s">
        <v>3560</v>
      </c>
      <c r="E7404" s="69" t="s">
        <v>64</v>
      </c>
      <c r="F7404" s="128" t="s">
        <v>8587</v>
      </c>
      <c r="G7404" s="71">
        <v>8</v>
      </c>
    </row>
    <row r="7405" spans="2:7" ht="14.25">
      <c r="B7405" s="13">
        <v>7402</v>
      </c>
      <c r="C7405" s="69" t="s">
        <v>3534</v>
      </c>
      <c r="D7405" s="69" t="s">
        <v>3560</v>
      </c>
      <c r="E7405" s="69" t="s">
        <v>3563</v>
      </c>
      <c r="F7405" s="128" t="s">
        <v>8587</v>
      </c>
      <c r="G7405" s="71">
        <v>8</v>
      </c>
    </row>
    <row r="7406" spans="2:7" ht="14.25">
      <c r="B7406" s="13">
        <v>7403</v>
      </c>
      <c r="C7406" s="69" t="s">
        <v>3534</v>
      </c>
      <c r="D7406" s="69" t="s">
        <v>3560</v>
      </c>
      <c r="E7406" s="69" t="s">
        <v>3564</v>
      </c>
      <c r="F7406" s="128" t="s">
        <v>8587</v>
      </c>
      <c r="G7406" s="71">
        <v>1</v>
      </c>
    </row>
    <row r="7407" spans="2:7" ht="14.25">
      <c r="B7407" s="13">
        <v>7404</v>
      </c>
      <c r="C7407" s="69" t="s">
        <v>3534</v>
      </c>
      <c r="D7407" s="69" t="s">
        <v>3560</v>
      </c>
      <c r="E7407" s="69" t="s">
        <v>3565</v>
      </c>
      <c r="F7407" s="128" t="s">
        <v>8587</v>
      </c>
      <c r="G7407" s="71">
        <v>12</v>
      </c>
    </row>
    <row r="7408" spans="2:7" ht="14.25">
      <c r="B7408" s="13">
        <v>7405</v>
      </c>
      <c r="C7408" s="69" t="s">
        <v>3534</v>
      </c>
      <c r="D7408" s="69" t="s">
        <v>3560</v>
      </c>
      <c r="E7408" s="69" t="s">
        <v>9028</v>
      </c>
      <c r="F7408" s="128" t="s">
        <v>8587</v>
      </c>
      <c r="G7408" s="71">
        <v>3</v>
      </c>
    </row>
    <row r="7409" spans="2:7" ht="14.25">
      <c r="B7409" s="13">
        <v>7406</v>
      </c>
      <c r="C7409" s="69" t="s">
        <v>3534</v>
      </c>
      <c r="D7409" s="69" t="s">
        <v>3560</v>
      </c>
      <c r="E7409" s="69" t="s">
        <v>3566</v>
      </c>
      <c r="F7409" s="128" t="s">
        <v>8587</v>
      </c>
      <c r="G7409" s="71">
        <v>10</v>
      </c>
    </row>
    <row r="7410" spans="2:7" ht="14.25">
      <c r="B7410" s="13">
        <v>7407</v>
      </c>
      <c r="C7410" s="69" t="s">
        <v>3534</v>
      </c>
      <c r="D7410" s="69" t="s">
        <v>3560</v>
      </c>
      <c r="E7410" s="69" t="s">
        <v>2725</v>
      </c>
      <c r="F7410" s="128" t="s">
        <v>8587</v>
      </c>
      <c r="G7410" s="71">
        <v>12</v>
      </c>
    </row>
    <row r="7411" spans="2:7" ht="14.25">
      <c r="B7411" s="13">
        <v>7408</v>
      </c>
      <c r="C7411" s="69" t="s">
        <v>3534</v>
      </c>
      <c r="D7411" s="69" t="s">
        <v>3560</v>
      </c>
      <c r="E7411" s="69" t="s">
        <v>3567</v>
      </c>
      <c r="F7411" s="128" t="s">
        <v>8587</v>
      </c>
      <c r="G7411" s="71">
        <v>1</v>
      </c>
    </row>
    <row r="7412" spans="2:7" ht="14.25">
      <c r="B7412" s="13">
        <v>7409</v>
      </c>
      <c r="C7412" s="69" t="s">
        <v>3534</v>
      </c>
      <c r="D7412" s="69" t="s">
        <v>3560</v>
      </c>
      <c r="E7412" s="69" t="s">
        <v>3568</v>
      </c>
      <c r="F7412" s="128" t="s">
        <v>8587</v>
      </c>
      <c r="G7412" s="71">
        <v>13</v>
      </c>
    </row>
    <row r="7413" spans="2:7" ht="14.25">
      <c r="B7413" s="13">
        <v>7410</v>
      </c>
      <c r="C7413" s="69" t="s">
        <v>3534</v>
      </c>
      <c r="D7413" s="69" t="s">
        <v>3560</v>
      </c>
      <c r="E7413" s="69" t="s">
        <v>3569</v>
      </c>
      <c r="F7413" s="128" t="s">
        <v>8587</v>
      </c>
      <c r="G7413" s="71">
        <v>22</v>
      </c>
    </row>
    <row r="7414" spans="2:7" ht="14.25">
      <c r="B7414" s="13">
        <v>7411</v>
      </c>
      <c r="C7414" s="69" t="s">
        <v>3534</v>
      </c>
      <c r="D7414" s="69" t="s">
        <v>3560</v>
      </c>
      <c r="E7414" s="69" t="s">
        <v>3570</v>
      </c>
      <c r="F7414" s="128" t="s">
        <v>8587</v>
      </c>
      <c r="G7414" s="71">
        <v>5</v>
      </c>
    </row>
    <row r="7415" spans="2:7" ht="14.25">
      <c r="B7415" s="13">
        <v>7412</v>
      </c>
      <c r="C7415" s="69" t="s">
        <v>3534</v>
      </c>
      <c r="D7415" s="69" t="s">
        <v>3560</v>
      </c>
      <c r="E7415" s="69" t="s">
        <v>3571</v>
      </c>
      <c r="F7415" s="128" t="s">
        <v>8587</v>
      </c>
      <c r="G7415" s="71">
        <v>21</v>
      </c>
    </row>
    <row r="7416" spans="2:7" ht="14.25">
      <c r="B7416" s="13">
        <v>7413</v>
      </c>
      <c r="C7416" s="69" t="s">
        <v>3534</v>
      </c>
      <c r="D7416" s="69" t="s">
        <v>3572</v>
      </c>
      <c r="E7416" s="69" t="s">
        <v>3573</v>
      </c>
      <c r="F7416" s="128" t="s">
        <v>8588</v>
      </c>
      <c r="G7416" s="71">
        <v>16</v>
      </c>
    </row>
    <row r="7417" spans="2:7" ht="14.25">
      <c r="B7417" s="13">
        <v>7414</v>
      </c>
      <c r="C7417" s="69" t="s">
        <v>3534</v>
      </c>
      <c r="D7417" s="69" t="s">
        <v>3572</v>
      </c>
      <c r="E7417" s="69" t="s">
        <v>1720</v>
      </c>
      <c r="F7417" s="128" t="s">
        <v>8588</v>
      </c>
      <c r="G7417" s="71">
        <v>2</v>
      </c>
    </row>
    <row r="7418" spans="2:7" ht="14.25">
      <c r="B7418" s="13">
        <v>7415</v>
      </c>
      <c r="C7418" s="69" t="s">
        <v>3534</v>
      </c>
      <c r="D7418" s="69" t="s">
        <v>3572</v>
      </c>
      <c r="E7418" s="69" t="s">
        <v>9029</v>
      </c>
      <c r="F7418" s="128" t="s">
        <v>8588</v>
      </c>
      <c r="G7418" s="71">
        <v>1</v>
      </c>
    </row>
    <row r="7419" spans="2:7" ht="14.25">
      <c r="B7419" s="13">
        <v>7416</v>
      </c>
      <c r="C7419" s="69" t="s">
        <v>3534</v>
      </c>
      <c r="D7419" s="69" t="s">
        <v>3572</v>
      </c>
      <c r="E7419" s="69" t="s">
        <v>3574</v>
      </c>
      <c r="F7419" s="128" t="s">
        <v>8588</v>
      </c>
      <c r="G7419" s="71">
        <v>6</v>
      </c>
    </row>
    <row r="7420" spans="2:7" ht="14.25">
      <c r="B7420" s="13">
        <v>7417</v>
      </c>
      <c r="C7420" s="69" t="s">
        <v>3534</v>
      </c>
      <c r="D7420" s="69" t="s">
        <v>3572</v>
      </c>
      <c r="E7420" s="69" t="s">
        <v>3575</v>
      </c>
      <c r="F7420" s="128" t="s">
        <v>8588</v>
      </c>
      <c r="G7420" s="71">
        <v>23</v>
      </c>
    </row>
    <row r="7421" spans="2:7" ht="14.25">
      <c r="B7421" s="13">
        <v>7418</v>
      </c>
      <c r="C7421" s="69" t="s">
        <v>3534</v>
      </c>
      <c r="D7421" s="69" t="s">
        <v>3572</v>
      </c>
      <c r="E7421" s="69" t="s">
        <v>3572</v>
      </c>
      <c r="F7421" s="128" t="s">
        <v>8588</v>
      </c>
      <c r="G7421" s="71">
        <v>1</v>
      </c>
    </row>
    <row r="7422" spans="2:7" ht="14.25">
      <c r="B7422" s="13">
        <v>7419</v>
      </c>
      <c r="C7422" s="69" t="s">
        <v>3534</v>
      </c>
      <c r="D7422" s="69" t="s">
        <v>3572</v>
      </c>
      <c r="E7422" s="69" t="s">
        <v>1678</v>
      </c>
      <c r="F7422" s="128" t="s">
        <v>8588</v>
      </c>
      <c r="G7422" s="71">
        <v>2</v>
      </c>
    </row>
    <row r="7423" spans="2:7" ht="14.25">
      <c r="B7423" s="13">
        <v>7420</v>
      </c>
      <c r="C7423" s="69" t="s">
        <v>3534</v>
      </c>
      <c r="D7423" s="69" t="s">
        <v>3572</v>
      </c>
      <c r="E7423" s="69" t="s">
        <v>3576</v>
      </c>
      <c r="F7423" s="128" t="s">
        <v>8588</v>
      </c>
      <c r="G7423" s="71">
        <v>27</v>
      </c>
    </row>
    <row r="7424" spans="2:7" ht="14.25">
      <c r="B7424" s="13">
        <v>7421</v>
      </c>
      <c r="C7424" s="69" t="s">
        <v>3534</v>
      </c>
      <c r="D7424" s="69" t="s">
        <v>3572</v>
      </c>
      <c r="E7424" s="69" t="s">
        <v>3577</v>
      </c>
      <c r="F7424" s="128" t="s">
        <v>8588</v>
      </c>
      <c r="G7424" s="71">
        <v>4</v>
      </c>
    </row>
    <row r="7425" spans="2:7" ht="14.25">
      <c r="B7425" s="13">
        <v>7422</v>
      </c>
      <c r="C7425" s="69" t="s">
        <v>3534</v>
      </c>
      <c r="D7425" s="69" t="s">
        <v>3572</v>
      </c>
      <c r="E7425" s="69" t="s">
        <v>3578</v>
      </c>
      <c r="F7425" s="128" t="s">
        <v>8588</v>
      </c>
      <c r="G7425" s="71">
        <v>14</v>
      </c>
    </row>
    <row r="7426" spans="2:7" ht="14.25">
      <c r="B7426" s="13">
        <v>7423</v>
      </c>
      <c r="C7426" s="69" t="s">
        <v>3534</v>
      </c>
      <c r="D7426" s="69" t="s">
        <v>3572</v>
      </c>
      <c r="E7426" s="69" t="s">
        <v>1206</v>
      </c>
      <c r="F7426" s="128" t="s">
        <v>8588</v>
      </c>
      <c r="G7426" s="71">
        <v>2</v>
      </c>
    </row>
    <row r="7427" spans="2:7" ht="14.25">
      <c r="B7427" s="13">
        <v>7424</v>
      </c>
      <c r="C7427" s="69" t="s">
        <v>3534</v>
      </c>
      <c r="D7427" s="69" t="s">
        <v>3572</v>
      </c>
      <c r="E7427" s="69" t="s">
        <v>1569</v>
      </c>
      <c r="F7427" s="128" t="s">
        <v>8588</v>
      </c>
      <c r="G7427" s="71">
        <v>2</v>
      </c>
    </row>
    <row r="7428" spans="2:7" ht="14.25">
      <c r="B7428" s="13">
        <v>7425</v>
      </c>
      <c r="C7428" s="69" t="s">
        <v>3534</v>
      </c>
      <c r="D7428" s="69" t="s">
        <v>3572</v>
      </c>
      <c r="E7428" s="69" t="s">
        <v>3579</v>
      </c>
      <c r="F7428" s="128" t="s">
        <v>8588</v>
      </c>
      <c r="G7428" s="71">
        <v>7</v>
      </c>
    </row>
    <row r="7429" spans="2:7" ht="14.25">
      <c r="B7429" s="13">
        <v>7426</v>
      </c>
      <c r="C7429" s="69" t="s">
        <v>3534</v>
      </c>
      <c r="D7429" s="69" t="s">
        <v>3572</v>
      </c>
      <c r="E7429" s="69" t="s">
        <v>3580</v>
      </c>
      <c r="F7429" s="128" t="s">
        <v>8588</v>
      </c>
      <c r="G7429" s="71">
        <v>4</v>
      </c>
    </row>
    <row r="7430" spans="2:7" ht="14.25">
      <c r="B7430" s="13">
        <v>7427</v>
      </c>
      <c r="C7430" s="69" t="s">
        <v>3534</v>
      </c>
      <c r="D7430" s="69" t="s">
        <v>3589</v>
      </c>
      <c r="E7430" s="69" t="s">
        <v>3589</v>
      </c>
      <c r="F7430" s="128" t="s">
        <v>8589</v>
      </c>
      <c r="G7430" s="71">
        <v>26</v>
      </c>
    </row>
    <row r="7431" spans="2:7" ht="14.25">
      <c r="B7431" s="13">
        <v>7428</v>
      </c>
      <c r="C7431" s="69" t="s">
        <v>3534</v>
      </c>
      <c r="D7431" s="69" t="s">
        <v>3589</v>
      </c>
      <c r="E7431" s="69" t="s">
        <v>3590</v>
      </c>
      <c r="F7431" s="128" t="s">
        <v>8589</v>
      </c>
      <c r="G7431" s="71">
        <v>1</v>
      </c>
    </row>
    <row r="7432" spans="2:7" ht="14.25">
      <c r="B7432" s="13">
        <v>7429</v>
      </c>
      <c r="C7432" s="69" t="s">
        <v>3534</v>
      </c>
      <c r="D7432" s="69" t="s">
        <v>3589</v>
      </c>
      <c r="E7432" s="69" t="s">
        <v>1661</v>
      </c>
      <c r="F7432" s="128" t="s">
        <v>8589</v>
      </c>
      <c r="G7432" s="71">
        <v>3</v>
      </c>
    </row>
    <row r="7433" spans="2:7" ht="14.25">
      <c r="B7433" s="13">
        <v>7430</v>
      </c>
      <c r="C7433" s="69" t="s">
        <v>3534</v>
      </c>
      <c r="D7433" s="69" t="s">
        <v>3589</v>
      </c>
      <c r="E7433" s="69" t="s">
        <v>3591</v>
      </c>
      <c r="F7433" s="128" t="s">
        <v>8589</v>
      </c>
      <c r="G7433" s="71">
        <v>2</v>
      </c>
    </row>
    <row r="7434" spans="2:7" ht="14.25">
      <c r="B7434" s="13">
        <v>7431</v>
      </c>
      <c r="C7434" s="69" t="s">
        <v>3534</v>
      </c>
      <c r="D7434" s="69" t="s">
        <v>3589</v>
      </c>
      <c r="E7434" s="69" t="s">
        <v>3592</v>
      </c>
      <c r="F7434" s="128" t="s">
        <v>8589</v>
      </c>
      <c r="G7434" s="71">
        <v>5</v>
      </c>
    </row>
    <row r="7435" spans="2:7" ht="14.25">
      <c r="B7435" s="13">
        <v>7432</v>
      </c>
      <c r="C7435" s="69" t="s">
        <v>3534</v>
      </c>
      <c r="D7435" s="69" t="s">
        <v>3589</v>
      </c>
      <c r="E7435" s="69" t="s">
        <v>3593</v>
      </c>
      <c r="F7435" s="128" t="s">
        <v>8589</v>
      </c>
      <c r="G7435" s="71">
        <v>2</v>
      </c>
    </row>
    <row r="7436" spans="2:7" ht="14.25">
      <c r="B7436" s="13">
        <v>7433</v>
      </c>
      <c r="C7436" s="69" t="s">
        <v>3534</v>
      </c>
      <c r="D7436" s="69" t="s">
        <v>3589</v>
      </c>
      <c r="E7436" s="69" t="s">
        <v>3594</v>
      </c>
      <c r="F7436" s="128" t="s">
        <v>8589</v>
      </c>
      <c r="G7436" s="71">
        <v>25</v>
      </c>
    </row>
    <row r="7437" spans="2:7" ht="14.25">
      <c r="B7437" s="13">
        <v>7434</v>
      </c>
      <c r="C7437" s="69" t="s">
        <v>3534</v>
      </c>
      <c r="D7437" s="69" t="s">
        <v>3589</v>
      </c>
      <c r="E7437" s="69" t="s">
        <v>3595</v>
      </c>
      <c r="F7437" s="128" t="s">
        <v>8589</v>
      </c>
      <c r="G7437" s="71">
        <v>2</v>
      </c>
    </row>
    <row r="7438" spans="2:7" ht="14.25">
      <c r="B7438" s="13">
        <v>7435</v>
      </c>
      <c r="C7438" s="69" t="s">
        <v>3534</v>
      </c>
      <c r="D7438" s="69" t="s">
        <v>3589</v>
      </c>
      <c r="E7438" s="69" t="s">
        <v>3596</v>
      </c>
      <c r="F7438" s="128" t="s">
        <v>8589</v>
      </c>
      <c r="G7438" s="71">
        <v>17</v>
      </c>
    </row>
    <row r="7439" spans="2:7" ht="14.25">
      <c r="B7439" s="13">
        <v>7436</v>
      </c>
      <c r="C7439" s="69" t="s">
        <v>3534</v>
      </c>
      <c r="D7439" s="69" t="s">
        <v>3589</v>
      </c>
      <c r="E7439" s="69" t="s">
        <v>3597</v>
      </c>
      <c r="F7439" s="128" t="s">
        <v>8589</v>
      </c>
      <c r="G7439" s="71">
        <v>13</v>
      </c>
    </row>
    <row r="7440" spans="2:7" ht="14.25">
      <c r="B7440" s="13">
        <v>7437</v>
      </c>
      <c r="C7440" s="69" t="s">
        <v>3534</v>
      </c>
      <c r="D7440" s="69" t="s">
        <v>3589</v>
      </c>
      <c r="E7440" s="69" t="s">
        <v>3598</v>
      </c>
      <c r="F7440" s="128" t="s">
        <v>8589</v>
      </c>
      <c r="G7440" s="71">
        <v>8</v>
      </c>
    </row>
    <row r="7441" spans="2:7" ht="14.25">
      <c r="B7441" s="13">
        <v>7438</v>
      </c>
      <c r="C7441" s="69" t="s">
        <v>3534</v>
      </c>
      <c r="D7441" s="69" t="s">
        <v>3589</v>
      </c>
      <c r="E7441" s="69" t="s">
        <v>3599</v>
      </c>
      <c r="F7441" s="128" t="s">
        <v>8589</v>
      </c>
      <c r="G7441" s="71">
        <v>20</v>
      </c>
    </row>
    <row r="7442" spans="2:7" ht="14.25">
      <c r="B7442" s="13">
        <v>7439</v>
      </c>
      <c r="C7442" s="69" t="s">
        <v>3534</v>
      </c>
      <c r="D7442" s="69" t="s">
        <v>3589</v>
      </c>
      <c r="E7442" s="69" t="s">
        <v>3600</v>
      </c>
      <c r="F7442" s="128" t="s">
        <v>8589</v>
      </c>
      <c r="G7442" s="71">
        <v>36</v>
      </c>
    </row>
    <row r="7443" spans="2:7" ht="14.25">
      <c r="B7443" s="13">
        <v>7440</v>
      </c>
      <c r="C7443" s="69" t="s">
        <v>3534</v>
      </c>
      <c r="D7443" s="69" t="s">
        <v>3589</v>
      </c>
      <c r="E7443" s="69" t="s">
        <v>3601</v>
      </c>
      <c r="F7443" s="128" t="s">
        <v>8589</v>
      </c>
      <c r="G7443" s="71">
        <v>1</v>
      </c>
    </row>
    <row r="7444" spans="2:7" ht="14.25">
      <c r="B7444" s="13">
        <v>7441</v>
      </c>
      <c r="C7444" s="69" t="s">
        <v>3534</v>
      </c>
      <c r="D7444" s="69" t="s">
        <v>3589</v>
      </c>
      <c r="E7444" s="69" t="s">
        <v>3602</v>
      </c>
      <c r="F7444" s="128" t="s">
        <v>8589</v>
      </c>
      <c r="G7444" s="71">
        <v>2</v>
      </c>
    </row>
    <row r="7445" spans="2:7" ht="14.25">
      <c r="B7445" s="13">
        <v>7442</v>
      </c>
      <c r="C7445" s="69" t="s">
        <v>3534</v>
      </c>
      <c r="D7445" s="69" t="s">
        <v>3589</v>
      </c>
      <c r="E7445" s="69" t="s">
        <v>3603</v>
      </c>
      <c r="F7445" s="128" t="s">
        <v>8589</v>
      </c>
      <c r="G7445" s="71">
        <v>7</v>
      </c>
    </row>
    <row r="7446" spans="2:7" ht="14.25">
      <c r="B7446" s="13">
        <v>7443</v>
      </c>
      <c r="C7446" s="69" t="s">
        <v>3534</v>
      </c>
      <c r="D7446" s="69" t="s">
        <v>3589</v>
      </c>
      <c r="E7446" s="69" t="s">
        <v>3604</v>
      </c>
      <c r="F7446" s="128" t="s">
        <v>8589</v>
      </c>
      <c r="G7446" s="71">
        <v>4</v>
      </c>
    </row>
    <row r="7447" spans="2:7" ht="14.25">
      <c r="B7447" s="13">
        <v>7444</v>
      </c>
      <c r="C7447" s="69" t="s">
        <v>3534</v>
      </c>
      <c r="D7447" s="69" t="s">
        <v>3589</v>
      </c>
      <c r="E7447" s="69" t="s">
        <v>1291</v>
      </c>
      <c r="F7447" s="128" t="s">
        <v>8589</v>
      </c>
      <c r="G7447" s="71">
        <v>18</v>
      </c>
    </row>
    <row r="7448" spans="2:7" ht="14.25">
      <c r="B7448" s="13">
        <v>7445</v>
      </c>
      <c r="C7448" s="69" t="s">
        <v>3534</v>
      </c>
      <c r="D7448" s="69" t="s">
        <v>3589</v>
      </c>
      <c r="E7448" s="69" t="s">
        <v>3605</v>
      </c>
      <c r="F7448" s="128" t="s">
        <v>8589</v>
      </c>
      <c r="G7448" s="71">
        <v>30</v>
      </c>
    </row>
    <row r="7449" spans="2:7" ht="14.25">
      <c r="B7449" s="13">
        <v>7446</v>
      </c>
      <c r="C7449" s="69" t="s">
        <v>3534</v>
      </c>
      <c r="D7449" s="69" t="s">
        <v>3589</v>
      </c>
      <c r="E7449" s="69" t="s">
        <v>3606</v>
      </c>
      <c r="F7449" s="128" t="s">
        <v>8589</v>
      </c>
      <c r="G7449" s="71">
        <v>4</v>
      </c>
    </row>
    <row r="7450" spans="2:7" ht="14.25">
      <c r="B7450" s="13">
        <v>7447</v>
      </c>
      <c r="C7450" s="69" t="s">
        <v>3534</v>
      </c>
      <c r="D7450" s="69" t="s">
        <v>3589</v>
      </c>
      <c r="E7450" s="69" t="s">
        <v>3607</v>
      </c>
      <c r="F7450" s="128" t="s">
        <v>8589</v>
      </c>
      <c r="G7450" s="71">
        <v>3</v>
      </c>
    </row>
    <row r="7451" spans="2:7" ht="14.25">
      <c r="B7451" s="13">
        <v>7448</v>
      </c>
      <c r="C7451" s="69" t="s">
        <v>3534</v>
      </c>
      <c r="D7451" s="69" t="s">
        <v>3589</v>
      </c>
      <c r="E7451" s="69" t="s">
        <v>3608</v>
      </c>
      <c r="F7451" s="128" t="s">
        <v>8589</v>
      </c>
      <c r="G7451" s="71">
        <v>3</v>
      </c>
    </row>
    <row r="7452" spans="2:7" ht="14.25">
      <c r="B7452" s="13">
        <v>7449</v>
      </c>
      <c r="C7452" s="69" t="s">
        <v>3534</v>
      </c>
      <c r="D7452" s="69" t="s">
        <v>3589</v>
      </c>
      <c r="E7452" s="69" t="s">
        <v>3609</v>
      </c>
      <c r="F7452" s="128" t="s">
        <v>8589</v>
      </c>
      <c r="G7452" s="71">
        <v>34</v>
      </c>
    </row>
    <row r="7453" spans="2:7" ht="14.25">
      <c r="B7453" s="13">
        <v>7450</v>
      </c>
      <c r="C7453" s="69" t="s">
        <v>3534</v>
      </c>
      <c r="D7453" s="129" t="s">
        <v>4758</v>
      </c>
      <c r="E7453" s="129" t="s">
        <v>4759</v>
      </c>
      <c r="F7453" s="128" t="s">
        <v>8589</v>
      </c>
      <c r="G7453" s="71">
        <v>4</v>
      </c>
    </row>
    <row r="7454" spans="2:7" ht="14.25">
      <c r="B7454" s="13">
        <v>7451</v>
      </c>
      <c r="C7454" s="69" t="s">
        <v>3534</v>
      </c>
      <c r="D7454" s="129" t="s">
        <v>4758</v>
      </c>
      <c r="E7454" s="129" t="s">
        <v>404</v>
      </c>
      <c r="F7454" s="128" t="s">
        <v>8589</v>
      </c>
      <c r="G7454" s="71">
        <v>4</v>
      </c>
    </row>
    <row r="7455" spans="2:7" ht="14.25">
      <c r="B7455" s="13">
        <v>7452</v>
      </c>
      <c r="C7455" s="69" t="s">
        <v>3534</v>
      </c>
      <c r="D7455" s="129" t="s">
        <v>4758</v>
      </c>
      <c r="E7455" s="129" t="s">
        <v>4760</v>
      </c>
      <c r="F7455" s="128" t="s">
        <v>8589</v>
      </c>
      <c r="G7455" s="71">
        <v>16</v>
      </c>
    </row>
    <row r="7456" spans="2:7" ht="14.25">
      <c r="B7456" s="13">
        <v>7453</v>
      </c>
      <c r="C7456" s="69" t="s">
        <v>3534</v>
      </c>
      <c r="D7456" s="129" t="s">
        <v>4758</v>
      </c>
      <c r="E7456" s="129" t="s">
        <v>4761</v>
      </c>
      <c r="F7456" s="128" t="s">
        <v>8589</v>
      </c>
      <c r="G7456" s="71">
        <v>8</v>
      </c>
    </row>
    <row r="7457" spans="2:7" ht="14.25">
      <c r="B7457" s="13">
        <v>7454</v>
      </c>
      <c r="C7457" s="69" t="s">
        <v>3534</v>
      </c>
      <c r="D7457" s="129" t="s">
        <v>4758</v>
      </c>
      <c r="E7457" s="129" t="s">
        <v>4762</v>
      </c>
      <c r="F7457" s="128" t="s">
        <v>8589</v>
      </c>
      <c r="G7457" s="71">
        <v>1</v>
      </c>
    </row>
    <row r="7458" spans="2:7" ht="14.25">
      <c r="B7458" s="13">
        <v>7455</v>
      </c>
      <c r="C7458" s="69" t="s">
        <v>3534</v>
      </c>
      <c r="D7458" s="129" t="s">
        <v>4758</v>
      </c>
      <c r="E7458" s="129" t="s">
        <v>4763</v>
      </c>
      <c r="F7458" s="128" t="s">
        <v>8589</v>
      </c>
      <c r="G7458" s="71">
        <v>7</v>
      </c>
    </row>
    <row r="7459" spans="2:7" ht="14.25">
      <c r="B7459" s="13">
        <v>7456</v>
      </c>
      <c r="C7459" s="69" t="s">
        <v>3534</v>
      </c>
      <c r="D7459" s="129" t="s">
        <v>4758</v>
      </c>
      <c r="E7459" s="69" t="s">
        <v>9030</v>
      </c>
      <c r="F7459" s="128" t="s">
        <v>8589</v>
      </c>
      <c r="G7459" s="71">
        <v>1</v>
      </c>
    </row>
    <row r="7460" spans="2:7" ht="14.25">
      <c r="B7460" s="13">
        <v>7457</v>
      </c>
      <c r="C7460" s="69" t="s">
        <v>3534</v>
      </c>
      <c r="D7460" s="129" t="s">
        <v>4758</v>
      </c>
      <c r="E7460" s="129" t="s">
        <v>2795</v>
      </c>
      <c r="F7460" s="128" t="s">
        <v>8589</v>
      </c>
      <c r="G7460" s="71">
        <v>1</v>
      </c>
    </row>
    <row r="7461" spans="2:7" ht="14.25">
      <c r="B7461" s="13">
        <v>7458</v>
      </c>
      <c r="C7461" s="69" t="s">
        <v>3534</v>
      </c>
      <c r="D7461" s="129" t="s">
        <v>4758</v>
      </c>
      <c r="E7461" s="129" t="s">
        <v>4595</v>
      </c>
      <c r="F7461" s="128" t="s">
        <v>8589</v>
      </c>
      <c r="G7461" s="71">
        <v>10</v>
      </c>
    </row>
    <row r="7462" spans="2:7" ht="14.25">
      <c r="B7462" s="13">
        <v>7459</v>
      </c>
      <c r="C7462" s="69" t="s">
        <v>3534</v>
      </c>
      <c r="D7462" s="129" t="s">
        <v>4758</v>
      </c>
      <c r="E7462" s="129" t="s">
        <v>4764</v>
      </c>
      <c r="F7462" s="128" t="s">
        <v>8589</v>
      </c>
      <c r="G7462" s="71">
        <v>27</v>
      </c>
    </row>
    <row r="7463" spans="2:7" ht="14.25">
      <c r="B7463" s="13">
        <v>7460</v>
      </c>
      <c r="C7463" s="69" t="s">
        <v>3534</v>
      </c>
      <c r="D7463" s="129" t="s">
        <v>4758</v>
      </c>
      <c r="E7463" s="129" t="s">
        <v>4765</v>
      </c>
      <c r="F7463" s="128" t="s">
        <v>8589</v>
      </c>
      <c r="G7463" s="71">
        <v>1</v>
      </c>
    </row>
    <row r="7464" spans="2:7" ht="14.25">
      <c r="B7464" s="13">
        <v>7461</v>
      </c>
      <c r="C7464" s="69" t="s">
        <v>3534</v>
      </c>
      <c r="D7464" s="129" t="s">
        <v>4758</v>
      </c>
      <c r="E7464" s="129" t="s">
        <v>4766</v>
      </c>
      <c r="F7464" s="128" t="s">
        <v>8589</v>
      </c>
      <c r="G7464" s="71">
        <v>4</v>
      </c>
    </row>
    <row r="7465" spans="2:7" ht="14.25">
      <c r="B7465" s="13">
        <v>7462</v>
      </c>
      <c r="C7465" s="69" t="s">
        <v>3534</v>
      </c>
      <c r="D7465" s="129" t="s">
        <v>4758</v>
      </c>
      <c r="E7465" s="129" t="s">
        <v>4767</v>
      </c>
      <c r="F7465" s="128" t="s">
        <v>8589</v>
      </c>
      <c r="G7465" s="71">
        <v>7</v>
      </c>
    </row>
    <row r="7466" spans="2:7" ht="14.25">
      <c r="B7466" s="13">
        <v>7463</v>
      </c>
      <c r="C7466" s="69" t="s">
        <v>3534</v>
      </c>
      <c r="D7466" s="129" t="s">
        <v>4758</v>
      </c>
      <c r="E7466" s="129" t="s">
        <v>173</v>
      </c>
      <c r="F7466" s="128" t="s">
        <v>8589</v>
      </c>
      <c r="G7466" s="71">
        <v>7</v>
      </c>
    </row>
    <row r="7467" spans="2:7" ht="14.25">
      <c r="B7467" s="13">
        <v>7464</v>
      </c>
      <c r="C7467" s="69" t="s">
        <v>3534</v>
      </c>
      <c r="D7467" s="129" t="s">
        <v>4758</v>
      </c>
      <c r="E7467" s="129" t="s">
        <v>9031</v>
      </c>
      <c r="F7467" s="128" t="s">
        <v>8589</v>
      </c>
      <c r="G7467" s="71">
        <v>1</v>
      </c>
    </row>
    <row r="7468" spans="2:7" ht="14.25">
      <c r="B7468" s="13">
        <v>7465</v>
      </c>
      <c r="C7468" s="69" t="s">
        <v>3534</v>
      </c>
      <c r="D7468" s="129" t="s">
        <v>4758</v>
      </c>
      <c r="E7468" s="129" t="s">
        <v>4768</v>
      </c>
      <c r="F7468" s="128" t="s">
        <v>8589</v>
      </c>
      <c r="G7468" s="71">
        <v>5</v>
      </c>
    </row>
    <row r="7469" spans="2:7" ht="14.25">
      <c r="B7469" s="13">
        <v>7466</v>
      </c>
      <c r="C7469" s="69" t="s">
        <v>3534</v>
      </c>
      <c r="D7469" s="129" t="s">
        <v>4758</v>
      </c>
      <c r="E7469" s="129" t="s">
        <v>4769</v>
      </c>
      <c r="F7469" s="128" t="s">
        <v>8589</v>
      </c>
      <c r="G7469" s="71">
        <v>14</v>
      </c>
    </row>
    <row r="7470" spans="2:7" ht="14.25">
      <c r="B7470" s="13">
        <v>7467</v>
      </c>
      <c r="C7470" s="69" t="s">
        <v>3534</v>
      </c>
      <c r="D7470" s="129" t="s">
        <v>4758</v>
      </c>
      <c r="E7470" s="129" t="s">
        <v>4770</v>
      </c>
      <c r="F7470" s="128" t="s">
        <v>8589</v>
      </c>
      <c r="G7470" s="71">
        <v>4</v>
      </c>
    </row>
    <row r="7471" spans="2:7" ht="14.25">
      <c r="B7471" s="13">
        <v>7468</v>
      </c>
      <c r="C7471" s="69" t="s">
        <v>3534</v>
      </c>
      <c r="D7471" s="129" t="s">
        <v>4758</v>
      </c>
      <c r="E7471" s="129" t="s">
        <v>4771</v>
      </c>
      <c r="F7471" s="128" t="s">
        <v>8589</v>
      </c>
      <c r="G7471" s="71">
        <v>3</v>
      </c>
    </row>
    <row r="7472" spans="2:7" ht="14.25">
      <c r="B7472" s="13">
        <v>7469</v>
      </c>
      <c r="C7472" s="69" t="s">
        <v>3534</v>
      </c>
      <c r="D7472" s="129" t="s">
        <v>4758</v>
      </c>
      <c r="E7472" s="129" t="s">
        <v>4772</v>
      </c>
      <c r="F7472" s="128" t="s">
        <v>8589</v>
      </c>
      <c r="G7472" s="71">
        <v>7</v>
      </c>
    </row>
    <row r="7473" spans="2:7" ht="14.25">
      <c r="B7473" s="13">
        <v>7470</v>
      </c>
      <c r="C7473" s="69" t="s">
        <v>3534</v>
      </c>
      <c r="D7473" s="69" t="s">
        <v>3622</v>
      </c>
      <c r="E7473" s="69" t="s">
        <v>285</v>
      </c>
      <c r="F7473" s="128" t="s">
        <v>8591</v>
      </c>
      <c r="G7473" s="71">
        <v>34</v>
      </c>
    </row>
    <row r="7474" spans="2:7" ht="14.25">
      <c r="B7474" s="13">
        <v>7471</v>
      </c>
      <c r="C7474" s="69" t="s">
        <v>3534</v>
      </c>
      <c r="D7474" s="69" t="s">
        <v>3622</v>
      </c>
      <c r="E7474" s="69" t="s">
        <v>782</v>
      </c>
      <c r="F7474" s="128" t="s">
        <v>8591</v>
      </c>
      <c r="G7474" s="71">
        <v>8</v>
      </c>
    </row>
    <row r="7475" spans="2:7" ht="14.25">
      <c r="B7475" s="13">
        <v>7472</v>
      </c>
      <c r="C7475" s="69" t="s">
        <v>3534</v>
      </c>
      <c r="D7475" s="69" t="s">
        <v>3622</v>
      </c>
      <c r="E7475" s="69" t="s">
        <v>3623</v>
      </c>
      <c r="F7475" s="128" t="s">
        <v>8591</v>
      </c>
      <c r="G7475" s="71">
        <v>15</v>
      </c>
    </row>
    <row r="7476" spans="2:7" ht="14.25">
      <c r="B7476" s="13">
        <v>7473</v>
      </c>
      <c r="C7476" s="69" t="s">
        <v>3534</v>
      </c>
      <c r="D7476" s="69" t="s">
        <v>3622</v>
      </c>
      <c r="E7476" s="69" t="s">
        <v>3622</v>
      </c>
      <c r="F7476" s="128" t="s">
        <v>8591</v>
      </c>
      <c r="G7476" s="71">
        <v>1</v>
      </c>
    </row>
    <row r="7477" spans="2:7" ht="14.25">
      <c r="B7477" s="13">
        <v>7474</v>
      </c>
      <c r="C7477" s="69" t="s">
        <v>3534</v>
      </c>
      <c r="D7477" s="69" t="s">
        <v>3622</v>
      </c>
      <c r="E7477" s="69" t="s">
        <v>2802</v>
      </c>
      <c r="F7477" s="128" t="s">
        <v>8591</v>
      </c>
      <c r="G7477" s="71">
        <v>22</v>
      </c>
    </row>
    <row r="7478" spans="2:7" ht="14.25">
      <c r="B7478" s="13">
        <v>7475</v>
      </c>
      <c r="C7478" s="69" t="s">
        <v>3534</v>
      </c>
      <c r="D7478" s="69" t="s">
        <v>3622</v>
      </c>
      <c r="E7478" s="69" t="s">
        <v>726</v>
      </c>
      <c r="F7478" s="128" t="s">
        <v>8591</v>
      </c>
      <c r="G7478" s="71">
        <v>31</v>
      </c>
    </row>
    <row r="7479" spans="2:7" ht="14.25">
      <c r="B7479" s="13">
        <v>7476</v>
      </c>
      <c r="C7479" s="69" t="s">
        <v>3534</v>
      </c>
      <c r="D7479" s="69" t="s">
        <v>3622</v>
      </c>
      <c r="E7479" s="69" t="s">
        <v>3624</v>
      </c>
      <c r="F7479" s="128" t="s">
        <v>8591</v>
      </c>
      <c r="G7479" s="71">
        <v>8</v>
      </c>
    </row>
    <row r="7480" spans="2:7" ht="14.25">
      <c r="B7480" s="13">
        <v>7477</v>
      </c>
      <c r="C7480" s="69" t="s">
        <v>3534</v>
      </c>
      <c r="D7480" s="69" t="s">
        <v>3622</v>
      </c>
      <c r="E7480" s="69" t="s">
        <v>721</v>
      </c>
      <c r="F7480" s="128" t="s">
        <v>8591</v>
      </c>
      <c r="G7480" s="71">
        <v>7</v>
      </c>
    </row>
    <row r="7481" spans="2:7" ht="14.25">
      <c r="B7481" s="13">
        <v>7478</v>
      </c>
      <c r="C7481" s="69" t="s">
        <v>3534</v>
      </c>
      <c r="D7481" s="69" t="s">
        <v>3622</v>
      </c>
      <c r="E7481" s="69" t="s">
        <v>401</v>
      </c>
      <c r="F7481" s="128" t="s">
        <v>8591</v>
      </c>
      <c r="G7481" s="71">
        <v>18</v>
      </c>
    </row>
    <row r="7482" spans="2:7" ht="14.25">
      <c r="B7482" s="13">
        <v>7479</v>
      </c>
      <c r="C7482" s="69" t="s">
        <v>3534</v>
      </c>
      <c r="D7482" s="69" t="s">
        <v>3622</v>
      </c>
      <c r="E7482" s="69" t="s">
        <v>857</v>
      </c>
      <c r="F7482" s="128" t="s">
        <v>8591</v>
      </c>
      <c r="G7482" s="71">
        <v>30</v>
      </c>
    </row>
    <row r="7483" spans="2:7" ht="14.25">
      <c r="B7483" s="13">
        <v>7480</v>
      </c>
      <c r="C7483" s="69" t="s">
        <v>3534</v>
      </c>
      <c r="D7483" s="69" t="s">
        <v>3622</v>
      </c>
      <c r="E7483" s="69" t="s">
        <v>9032</v>
      </c>
      <c r="F7483" s="128" t="s">
        <v>8591</v>
      </c>
      <c r="G7483" s="71">
        <v>12</v>
      </c>
    </row>
    <row r="7484" spans="2:7" ht="14.25">
      <c r="B7484" s="13">
        <v>7481</v>
      </c>
      <c r="C7484" s="69" t="s">
        <v>3534</v>
      </c>
      <c r="D7484" s="69" t="s">
        <v>3622</v>
      </c>
      <c r="E7484" s="69" t="s">
        <v>3626</v>
      </c>
      <c r="F7484" s="128" t="s">
        <v>8591</v>
      </c>
      <c r="G7484" s="71">
        <v>3</v>
      </c>
    </row>
    <row r="7485" spans="2:7" ht="14.25">
      <c r="B7485" s="13">
        <v>7482</v>
      </c>
      <c r="C7485" s="69" t="s">
        <v>3534</v>
      </c>
      <c r="D7485" s="69" t="s">
        <v>3622</v>
      </c>
      <c r="E7485" s="69" t="s">
        <v>3627</v>
      </c>
      <c r="F7485" s="128" t="s">
        <v>8591</v>
      </c>
      <c r="G7485" s="71">
        <v>12</v>
      </c>
    </row>
    <row r="7486" spans="2:7" ht="14.25">
      <c r="B7486" s="13">
        <v>7483</v>
      </c>
      <c r="C7486" s="69" t="s">
        <v>3534</v>
      </c>
      <c r="D7486" s="69" t="s">
        <v>3622</v>
      </c>
      <c r="E7486" s="69" t="s">
        <v>3628</v>
      </c>
      <c r="F7486" s="128" t="s">
        <v>8591</v>
      </c>
      <c r="G7486" s="71">
        <v>45</v>
      </c>
    </row>
    <row r="7487" spans="2:7" ht="14.25">
      <c r="B7487" s="13">
        <v>7484</v>
      </c>
      <c r="C7487" s="69" t="s">
        <v>3534</v>
      </c>
      <c r="D7487" s="69" t="s">
        <v>3622</v>
      </c>
      <c r="E7487" s="69" t="s">
        <v>3629</v>
      </c>
      <c r="F7487" s="128" t="s">
        <v>8591</v>
      </c>
      <c r="G7487" s="71">
        <v>11</v>
      </c>
    </row>
    <row r="7488" spans="2:7" ht="14.25">
      <c r="B7488" s="13">
        <v>7485</v>
      </c>
      <c r="C7488" s="69" t="s">
        <v>3534</v>
      </c>
      <c r="D7488" s="69" t="s">
        <v>3622</v>
      </c>
      <c r="E7488" s="69" t="s">
        <v>3630</v>
      </c>
      <c r="F7488" s="128" t="s">
        <v>8591</v>
      </c>
      <c r="G7488" s="71">
        <v>3</v>
      </c>
    </row>
    <row r="7489" spans="2:7" ht="14.25">
      <c r="B7489" s="13">
        <v>7486</v>
      </c>
      <c r="C7489" s="69" t="s">
        <v>3534</v>
      </c>
      <c r="D7489" s="69" t="s">
        <v>3622</v>
      </c>
      <c r="E7489" s="69" t="s">
        <v>3631</v>
      </c>
      <c r="F7489" s="128" t="s">
        <v>8591</v>
      </c>
      <c r="G7489" s="71">
        <v>11</v>
      </c>
    </row>
    <row r="7490" spans="2:7" ht="14.25">
      <c r="B7490" s="13">
        <v>7487</v>
      </c>
      <c r="C7490" s="69" t="s">
        <v>3534</v>
      </c>
      <c r="D7490" s="69" t="s">
        <v>3622</v>
      </c>
      <c r="E7490" s="69" t="s">
        <v>3632</v>
      </c>
      <c r="F7490" s="128" t="s">
        <v>8591</v>
      </c>
      <c r="G7490" s="71">
        <v>3</v>
      </c>
    </row>
    <row r="7491" spans="2:7" ht="14.25">
      <c r="B7491" s="13">
        <v>7488</v>
      </c>
      <c r="C7491" s="69" t="s">
        <v>3534</v>
      </c>
      <c r="D7491" s="69" t="s">
        <v>3622</v>
      </c>
      <c r="E7491" s="69" t="s">
        <v>3633</v>
      </c>
      <c r="F7491" s="128" t="s">
        <v>8591</v>
      </c>
      <c r="G7491" s="71">
        <v>8</v>
      </c>
    </row>
    <row r="7492" spans="2:7" ht="14.25">
      <c r="B7492" s="13">
        <v>7489</v>
      </c>
      <c r="C7492" s="69" t="s">
        <v>3534</v>
      </c>
      <c r="D7492" s="69" t="s">
        <v>3622</v>
      </c>
      <c r="E7492" s="69" t="s">
        <v>3634</v>
      </c>
      <c r="F7492" s="128" t="s">
        <v>8591</v>
      </c>
      <c r="G7492" s="71">
        <v>7</v>
      </c>
    </row>
    <row r="7493" spans="2:7" ht="14.25">
      <c r="B7493" s="13">
        <v>7490</v>
      </c>
      <c r="C7493" s="69" t="s">
        <v>3534</v>
      </c>
      <c r="D7493" s="69" t="s">
        <v>3622</v>
      </c>
      <c r="E7493" s="69" t="s">
        <v>3635</v>
      </c>
      <c r="F7493" s="128" t="s">
        <v>8591</v>
      </c>
      <c r="G7493" s="71">
        <v>33</v>
      </c>
    </row>
    <row r="7494" spans="2:7" ht="14.25">
      <c r="B7494" s="13">
        <v>7491</v>
      </c>
      <c r="C7494" s="69" t="s">
        <v>3534</v>
      </c>
      <c r="D7494" s="69" t="s">
        <v>3622</v>
      </c>
      <c r="E7494" s="69" t="s">
        <v>3636</v>
      </c>
      <c r="F7494" s="128" t="s">
        <v>8591</v>
      </c>
      <c r="G7494" s="71">
        <v>18</v>
      </c>
    </row>
    <row r="7495" spans="2:7" ht="14.25">
      <c r="B7495" s="13">
        <v>7492</v>
      </c>
      <c r="C7495" s="69" t="s">
        <v>3534</v>
      </c>
      <c r="D7495" s="69" t="s">
        <v>3622</v>
      </c>
      <c r="E7495" s="69" t="s">
        <v>30</v>
      </c>
      <c r="F7495" s="128" t="s">
        <v>8591</v>
      </c>
      <c r="G7495" s="71">
        <v>4</v>
      </c>
    </row>
    <row r="7496" spans="2:7" ht="14.25">
      <c r="B7496" s="13">
        <v>7493</v>
      </c>
      <c r="C7496" s="69" t="s">
        <v>3534</v>
      </c>
      <c r="D7496" s="69" t="s">
        <v>3622</v>
      </c>
      <c r="E7496" s="69" t="s">
        <v>2831</v>
      </c>
      <c r="F7496" s="128" t="s">
        <v>8591</v>
      </c>
      <c r="G7496" s="71">
        <v>37</v>
      </c>
    </row>
    <row r="7497" spans="2:7" ht="14.25">
      <c r="B7497" s="13">
        <v>7494</v>
      </c>
      <c r="C7497" s="69" t="s">
        <v>3534</v>
      </c>
      <c r="D7497" s="81" t="s">
        <v>3622</v>
      </c>
      <c r="E7497" s="81" t="s">
        <v>3637</v>
      </c>
      <c r="F7497" s="128" t="s">
        <v>8591</v>
      </c>
      <c r="G7497" s="71">
        <v>16</v>
      </c>
    </row>
    <row r="7498" spans="2:7" ht="14.25">
      <c r="B7498" s="13">
        <v>7495</v>
      </c>
      <c r="C7498" s="69" t="s">
        <v>3534</v>
      </c>
      <c r="D7498" s="81" t="s">
        <v>3622</v>
      </c>
      <c r="E7498" s="81" t="s">
        <v>3638</v>
      </c>
      <c r="F7498" s="128" t="s">
        <v>8591</v>
      </c>
      <c r="G7498" s="71">
        <v>20</v>
      </c>
    </row>
    <row r="7499" spans="2:7" ht="14.25">
      <c r="B7499" s="13">
        <v>7496</v>
      </c>
      <c r="C7499" s="69" t="s">
        <v>3534</v>
      </c>
      <c r="D7499" s="81" t="s">
        <v>4189</v>
      </c>
      <c r="E7499" s="81" t="s">
        <v>807</v>
      </c>
      <c r="F7499" s="128" t="s">
        <v>8591</v>
      </c>
      <c r="G7499" s="71">
        <v>6</v>
      </c>
    </row>
    <row r="7500" spans="2:7" ht="14.25">
      <c r="B7500" s="13">
        <v>7497</v>
      </c>
      <c r="C7500" s="69" t="s">
        <v>3534</v>
      </c>
      <c r="D7500" s="81" t="s">
        <v>4189</v>
      </c>
      <c r="E7500" s="81" t="s">
        <v>4190</v>
      </c>
      <c r="F7500" s="128" t="s">
        <v>8591</v>
      </c>
      <c r="G7500" s="71">
        <v>4</v>
      </c>
    </row>
    <row r="7501" spans="2:7" ht="14.25">
      <c r="B7501" s="13">
        <v>7498</v>
      </c>
      <c r="C7501" s="69" t="s">
        <v>3534</v>
      </c>
      <c r="D7501" s="69" t="s">
        <v>4189</v>
      </c>
      <c r="E7501" s="69" t="s">
        <v>212</v>
      </c>
      <c r="F7501" s="128" t="s">
        <v>8591</v>
      </c>
      <c r="G7501" s="71">
        <v>5</v>
      </c>
    </row>
    <row r="7502" spans="2:7" ht="14.25">
      <c r="B7502" s="13">
        <v>7499</v>
      </c>
      <c r="C7502" s="69" t="s">
        <v>3534</v>
      </c>
      <c r="D7502" s="69" t="s">
        <v>4189</v>
      </c>
      <c r="E7502" s="69" t="s">
        <v>4191</v>
      </c>
      <c r="F7502" s="128" t="s">
        <v>8591</v>
      </c>
      <c r="G7502" s="71">
        <v>23</v>
      </c>
    </row>
    <row r="7503" spans="2:7" ht="14.25">
      <c r="B7503" s="13">
        <v>7500</v>
      </c>
      <c r="C7503" s="69" t="s">
        <v>3534</v>
      </c>
      <c r="D7503" s="69" t="s">
        <v>4189</v>
      </c>
      <c r="E7503" s="69" t="s">
        <v>3625</v>
      </c>
      <c r="F7503" s="128" t="s">
        <v>8591</v>
      </c>
      <c r="G7503" s="71">
        <v>11</v>
      </c>
    </row>
    <row r="7504" spans="2:7" ht="14.25">
      <c r="B7504" s="13">
        <v>7501</v>
      </c>
      <c r="C7504" s="69" t="s">
        <v>3534</v>
      </c>
      <c r="D7504" s="129" t="s">
        <v>4189</v>
      </c>
      <c r="E7504" s="129" t="s">
        <v>857</v>
      </c>
      <c r="F7504" s="128" t="s">
        <v>8591</v>
      </c>
      <c r="G7504" s="71">
        <v>14</v>
      </c>
    </row>
    <row r="7505" spans="2:7" ht="14.25">
      <c r="B7505" s="13">
        <v>7502</v>
      </c>
      <c r="C7505" s="69" t="s">
        <v>3534</v>
      </c>
      <c r="D7505" s="81" t="s">
        <v>4189</v>
      </c>
      <c r="E7505" s="81" t="s">
        <v>1661</v>
      </c>
      <c r="F7505" s="128" t="s">
        <v>8591</v>
      </c>
      <c r="G7505" s="71">
        <v>13</v>
      </c>
    </row>
    <row r="7506" spans="2:7" ht="14.25">
      <c r="B7506" s="13">
        <v>7503</v>
      </c>
      <c r="C7506" s="69" t="s">
        <v>3534</v>
      </c>
      <c r="D7506" s="81" t="s">
        <v>4189</v>
      </c>
      <c r="E7506" s="81" t="s">
        <v>4192</v>
      </c>
      <c r="F7506" s="128" t="s">
        <v>8591</v>
      </c>
      <c r="G7506" s="71">
        <v>5</v>
      </c>
    </row>
    <row r="7507" spans="2:7" ht="14.25">
      <c r="B7507" s="13">
        <v>7504</v>
      </c>
      <c r="C7507" s="69" t="s">
        <v>3534</v>
      </c>
      <c r="D7507" s="81" t="s">
        <v>4189</v>
      </c>
      <c r="E7507" s="81" t="s">
        <v>4193</v>
      </c>
      <c r="F7507" s="128" t="s">
        <v>8591</v>
      </c>
      <c r="G7507" s="71">
        <v>17</v>
      </c>
    </row>
    <row r="7508" spans="2:7" ht="14.25">
      <c r="B7508" s="13">
        <v>7505</v>
      </c>
      <c r="C7508" s="69" t="s">
        <v>3534</v>
      </c>
      <c r="D7508" s="81" t="s">
        <v>4189</v>
      </c>
      <c r="E7508" s="81" t="s">
        <v>4194</v>
      </c>
      <c r="F7508" s="128" t="s">
        <v>8591</v>
      </c>
      <c r="G7508" s="71">
        <v>7</v>
      </c>
    </row>
    <row r="7509" spans="2:7" ht="14.25">
      <c r="B7509" s="13">
        <v>7506</v>
      </c>
      <c r="C7509" s="69" t="s">
        <v>3534</v>
      </c>
      <c r="D7509" s="81" t="s">
        <v>4189</v>
      </c>
      <c r="E7509" s="81" t="s">
        <v>4189</v>
      </c>
      <c r="F7509" s="128" t="s">
        <v>8591</v>
      </c>
      <c r="G7509" s="71">
        <v>25</v>
      </c>
    </row>
    <row r="7510" spans="2:7" ht="14.25">
      <c r="B7510" s="13">
        <v>7507</v>
      </c>
      <c r="C7510" s="69" t="s">
        <v>3534</v>
      </c>
      <c r="D7510" s="81" t="s">
        <v>4189</v>
      </c>
      <c r="E7510" s="81" t="s">
        <v>3140</v>
      </c>
      <c r="F7510" s="128" t="s">
        <v>8591</v>
      </c>
      <c r="G7510" s="71">
        <v>12</v>
      </c>
    </row>
    <row r="7511" spans="2:7" ht="14.25">
      <c r="B7511" s="13">
        <v>7508</v>
      </c>
      <c r="C7511" s="69" t="s">
        <v>3534</v>
      </c>
      <c r="D7511" s="81" t="s">
        <v>4189</v>
      </c>
      <c r="E7511" s="81" t="s">
        <v>3119</v>
      </c>
      <c r="F7511" s="128" t="s">
        <v>8591</v>
      </c>
      <c r="G7511" s="71">
        <v>8</v>
      </c>
    </row>
    <row r="7512" spans="2:7" ht="14.25">
      <c r="B7512" s="13">
        <v>7509</v>
      </c>
      <c r="C7512" s="69" t="s">
        <v>3534</v>
      </c>
      <c r="D7512" s="81" t="s">
        <v>4189</v>
      </c>
      <c r="E7512" s="81" t="s">
        <v>1715</v>
      </c>
      <c r="F7512" s="128" t="s">
        <v>8591</v>
      </c>
      <c r="G7512" s="71">
        <v>8</v>
      </c>
    </row>
    <row r="7513" spans="2:7" ht="14.25">
      <c r="B7513" s="13">
        <v>7510</v>
      </c>
      <c r="C7513" s="69" t="s">
        <v>3534</v>
      </c>
      <c r="D7513" s="81" t="s">
        <v>4189</v>
      </c>
      <c r="E7513" s="81" t="s">
        <v>1119</v>
      </c>
      <c r="F7513" s="128" t="s">
        <v>8591</v>
      </c>
      <c r="G7513" s="71">
        <v>10</v>
      </c>
    </row>
    <row r="7514" spans="2:7" ht="14.25">
      <c r="B7514" s="13">
        <v>7511</v>
      </c>
      <c r="C7514" s="69" t="s">
        <v>3534</v>
      </c>
      <c r="D7514" s="81" t="s">
        <v>3622</v>
      </c>
      <c r="E7514" s="81" t="s">
        <v>4348</v>
      </c>
      <c r="F7514" s="128" t="s">
        <v>8591</v>
      </c>
      <c r="G7514" s="71">
        <v>8</v>
      </c>
    </row>
    <row r="7515" spans="2:7" ht="14.25">
      <c r="B7515" s="13">
        <v>7512</v>
      </c>
      <c r="C7515" s="69" t="s">
        <v>3534</v>
      </c>
      <c r="D7515" s="81" t="s">
        <v>4506</v>
      </c>
      <c r="E7515" s="81" t="s">
        <v>4507</v>
      </c>
      <c r="F7515" s="128" t="s">
        <v>8591</v>
      </c>
      <c r="G7515" s="71">
        <v>36</v>
      </c>
    </row>
    <row r="7516" spans="2:7" ht="14.25">
      <c r="B7516" s="13">
        <v>7513</v>
      </c>
      <c r="C7516" s="69" t="s">
        <v>3534</v>
      </c>
      <c r="D7516" s="81" t="s">
        <v>4506</v>
      </c>
      <c r="E7516" s="81" t="s">
        <v>4508</v>
      </c>
      <c r="F7516" s="128" t="s">
        <v>8591</v>
      </c>
      <c r="G7516" s="71">
        <v>2</v>
      </c>
    </row>
    <row r="7517" spans="2:7" ht="14.25">
      <c r="B7517" s="13">
        <v>7514</v>
      </c>
      <c r="C7517" s="69" t="s">
        <v>3534</v>
      </c>
      <c r="D7517" s="81" t="s">
        <v>4506</v>
      </c>
      <c r="E7517" s="81" t="s">
        <v>3104</v>
      </c>
      <c r="F7517" s="128" t="s">
        <v>8591</v>
      </c>
      <c r="G7517" s="71">
        <v>3</v>
      </c>
    </row>
    <row r="7518" spans="2:7" ht="14.25">
      <c r="B7518" s="13">
        <v>7515</v>
      </c>
      <c r="C7518" s="69" t="s">
        <v>3534</v>
      </c>
      <c r="D7518" s="81" t="s">
        <v>3622</v>
      </c>
      <c r="E7518" s="81" t="s">
        <v>4509</v>
      </c>
      <c r="F7518" s="128" t="s">
        <v>8591</v>
      </c>
      <c r="G7518" s="71">
        <v>5</v>
      </c>
    </row>
    <row r="7519" spans="2:7" ht="14.25">
      <c r="B7519" s="13">
        <v>7516</v>
      </c>
      <c r="C7519" s="69" t="s">
        <v>3534</v>
      </c>
      <c r="D7519" s="81" t="s">
        <v>4506</v>
      </c>
      <c r="E7519" s="81" t="s">
        <v>624</v>
      </c>
      <c r="F7519" s="128" t="s">
        <v>8591</v>
      </c>
      <c r="G7519" s="71">
        <v>2</v>
      </c>
    </row>
    <row r="7520" spans="2:7" ht="14.25">
      <c r="B7520" s="13">
        <v>7517</v>
      </c>
      <c r="C7520" s="69" t="s">
        <v>3534</v>
      </c>
      <c r="D7520" s="81" t="s">
        <v>4506</v>
      </c>
      <c r="E7520" s="81" t="s">
        <v>4510</v>
      </c>
      <c r="F7520" s="128" t="s">
        <v>8591</v>
      </c>
      <c r="G7520" s="71">
        <v>25</v>
      </c>
    </row>
    <row r="7521" spans="2:7" ht="14.25">
      <c r="B7521" s="13">
        <v>7518</v>
      </c>
      <c r="C7521" s="69" t="s">
        <v>3534</v>
      </c>
      <c r="D7521" s="81" t="s">
        <v>4506</v>
      </c>
      <c r="E7521" s="81" t="s">
        <v>4511</v>
      </c>
      <c r="F7521" s="128" t="s">
        <v>8591</v>
      </c>
      <c r="G7521" s="71">
        <v>9</v>
      </c>
    </row>
    <row r="7522" spans="2:7" ht="14.25">
      <c r="B7522" s="13">
        <v>7519</v>
      </c>
      <c r="C7522" s="69" t="s">
        <v>3534</v>
      </c>
      <c r="D7522" s="81" t="s">
        <v>4506</v>
      </c>
      <c r="E7522" s="81" t="s">
        <v>1667</v>
      </c>
      <c r="F7522" s="128" t="s">
        <v>8591</v>
      </c>
      <c r="G7522" s="71">
        <v>3</v>
      </c>
    </row>
    <row r="7523" spans="2:7" ht="14.25">
      <c r="B7523" s="13">
        <v>7520</v>
      </c>
      <c r="C7523" s="69" t="s">
        <v>3534</v>
      </c>
      <c r="D7523" s="81" t="s">
        <v>4506</v>
      </c>
      <c r="E7523" s="81" t="s">
        <v>995</v>
      </c>
      <c r="F7523" s="128" t="s">
        <v>8591</v>
      </c>
      <c r="G7523" s="71">
        <v>35</v>
      </c>
    </row>
    <row r="7524" spans="2:7" ht="14.25">
      <c r="B7524" s="13">
        <v>7521</v>
      </c>
      <c r="C7524" s="69" t="s">
        <v>3534</v>
      </c>
      <c r="D7524" s="81" t="s">
        <v>4506</v>
      </c>
      <c r="E7524" s="81" t="s">
        <v>4512</v>
      </c>
      <c r="F7524" s="128" t="s">
        <v>8591</v>
      </c>
      <c r="G7524" s="71">
        <v>8</v>
      </c>
    </row>
    <row r="7525" spans="2:7" ht="14.25">
      <c r="B7525" s="13">
        <v>7522</v>
      </c>
      <c r="C7525" s="69" t="s">
        <v>3534</v>
      </c>
      <c r="D7525" s="81" t="s">
        <v>4506</v>
      </c>
      <c r="E7525" s="81" t="s">
        <v>4506</v>
      </c>
      <c r="F7525" s="128" t="s">
        <v>8591</v>
      </c>
      <c r="G7525" s="71">
        <v>4</v>
      </c>
    </row>
    <row r="7526" spans="2:7" ht="14.25">
      <c r="B7526" s="13">
        <v>7523</v>
      </c>
      <c r="C7526" s="69" t="s">
        <v>3534</v>
      </c>
      <c r="D7526" s="81" t="s">
        <v>4506</v>
      </c>
      <c r="E7526" s="81" t="s">
        <v>4513</v>
      </c>
      <c r="F7526" s="128" t="s">
        <v>8591</v>
      </c>
      <c r="G7526" s="71">
        <v>10</v>
      </c>
    </row>
    <row r="7527" spans="2:7" ht="14.25">
      <c r="B7527" s="13">
        <v>7524</v>
      </c>
      <c r="C7527" s="69" t="s">
        <v>3534</v>
      </c>
      <c r="D7527" s="81" t="s">
        <v>4506</v>
      </c>
      <c r="E7527" s="81" t="s">
        <v>4514</v>
      </c>
      <c r="F7527" s="128" t="s">
        <v>8591</v>
      </c>
      <c r="G7527" s="71">
        <v>10</v>
      </c>
    </row>
    <row r="7528" spans="2:7" ht="14.25">
      <c r="B7528" s="13">
        <v>7525</v>
      </c>
      <c r="C7528" s="69" t="s">
        <v>3534</v>
      </c>
      <c r="D7528" s="81" t="s">
        <v>4506</v>
      </c>
      <c r="E7528" s="81" t="s">
        <v>4515</v>
      </c>
      <c r="F7528" s="128" t="s">
        <v>8591</v>
      </c>
      <c r="G7528" s="71">
        <v>29</v>
      </c>
    </row>
    <row r="7529" spans="2:7" ht="14.25">
      <c r="B7529" s="13">
        <v>7526</v>
      </c>
      <c r="C7529" s="69" t="s">
        <v>3534</v>
      </c>
      <c r="D7529" s="81" t="s">
        <v>3622</v>
      </c>
      <c r="E7529" s="81" t="s">
        <v>9033</v>
      </c>
      <c r="F7529" s="128" t="s">
        <v>8591</v>
      </c>
      <c r="G7529" s="71">
        <v>9</v>
      </c>
    </row>
    <row r="7530" spans="2:7" ht="14.25">
      <c r="B7530" s="13">
        <v>7527</v>
      </c>
      <c r="C7530" s="69" t="s">
        <v>3534</v>
      </c>
      <c r="D7530" s="81" t="s">
        <v>3622</v>
      </c>
      <c r="E7530" s="81" t="s">
        <v>9034</v>
      </c>
      <c r="F7530" s="128" t="s">
        <v>8591</v>
      </c>
      <c r="G7530" s="71">
        <v>13</v>
      </c>
    </row>
    <row r="7531" spans="2:7" ht="14.25">
      <c r="B7531" s="13">
        <v>7528</v>
      </c>
      <c r="C7531" s="69" t="s">
        <v>3534</v>
      </c>
      <c r="D7531" s="81" t="s">
        <v>3622</v>
      </c>
      <c r="E7531" s="81" t="s">
        <v>3748</v>
      </c>
      <c r="F7531" s="128" t="s">
        <v>8591</v>
      </c>
      <c r="G7531" s="71">
        <v>19</v>
      </c>
    </row>
    <row r="7532" spans="2:7" ht="14.25">
      <c r="B7532" s="13">
        <v>7529</v>
      </c>
      <c r="C7532" s="69" t="s">
        <v>3534</v>
      </c>
      <c r="D7532" s="81" t="s">
        <v>3622</v>
      </c>
      <c r="E7532" s="81" t="s">
        <v>9035</v>
      </c>
      <c r="F7532" s="128" t="s">
        <v>8591</v>
      </c>
      <c r="G7532" s="71">
        <v>11</v>
      </c>
    </row>
    <row r="7533" spans="2:7" ht="14.25">
      <c r="B7533" s="13">
        <v>7530</v>
      </c>
      <c r="C7533" s="69" t="s">
        <v>3534</v>
      </c>
      <c r="D7533" s="81" t="s">
        <v>3622</v>
      </c>
      <c r="E7533" s="81" t="s">
        <v>9036</v>
      </c>
      <c r="F7533" s="128" t="s">
        <v>8591</v>
      </c>
      <c r="G7533" s="71">
        <v>4</v>
      </c>
    </row>
    <row r="7534" spans="2:7" ht="14.25">
      <c r="B7534" s="13">
        <v>7531</v>
      </c>
      <c r="C7534" s="69" t="s">
        <v>3534</v>
      </c>
      <c r="D7534" s="81" t="s">
        <v>3622</v>
      </c>
      <c r="E7534" s="81" t="s">
        <v>2586</v>
      </c>
      <c r="F7534" s="128" t="s">
        <v>8591</v>
      </c>
      <c r="G7534" s="71">
        <v>2</v>
      </c>
    </row>
    <row r="7535" spans="2:7" ht="14.25">
      <c r="B7535" s="13">
        <v>7532</v>
      </c>
      <c r="C7535" s="69" t="s">
        <v>3534</v>
      </c>
      <c r="D7535" s="81" t="s">
        <v>4189</v>
      </c>
      <c r="E7535" s="81" t="s">
        <v>6981</v>
      </c>
      <c r="F7535" s="128" t="s">
        <v>8591</v>
      </c>
      <c r="G7535" s="71">
        <v>18</v>
      </c>
    </row>
    <row r="7536" spans="2:7" ht="14.25">
      <c r="B7536" s="13">
        <v>7533</v>
      </c>
      <c r="C7536" s="69" t="s">
        <v>3534</v>
      </c>
      <c r="D7536" s="81" t="s">
        <v>4189</v>
      </c>
      <c r="E7536" s="81" t="s">
        <v>9037</v>
      </c>
      <c r="F7536" s="128" t="s">
        <v>8591</v>
      </c>
      <c r="G7536" s="71">
        <v>2</v>
      </c>
    </row>
    <row r="7537" spans="2:7" ht="14.25">
      <c r="B7537" s="13">
        <v>7534</v>
      </c>
      <c r="C7537" s="69" t="s">
        <v>3534</v>
      </c>
      <c r="D7537" s="69" t="s">
        <v>3639</v>
      </c>
      <c r="E7537" s="69" t="s">
        <v>3640</v>
      </c>
      <c r="F7537" s="128" t="s">
        <v>8592</v>
      </c>
      <c r="G7537" s="71">
        <v>9</v>
      </c>
    </row>
    <row r="7538" spans="2:7" ht="14.25">
      <c r="B7538" s="13">
        <v>7535</v>
      </c>
      <c r="C7538" s="69" t="s">
        <v>3534</v>
      </c>
      <c r="D7538" s="69" t="s">
        <v>3639</v>
      </c>
      <c r="E7538" s="69" t="s">
        <v>3641</v>
      </c>
      <c r="F7538" s="128" t="s">
        <v>8592</v>
      </c>
      <c r="G7538" s="71">
        <v>2</v>
      </c>
    </row>
    <row r="7539" spans="2:7" ht="14.25">
      <c r="B7539" s="13">
        <v>7536</v>
      </c>
      <c r="C7539" s="69" t="s">
        <v>3534</v>
      </c>
      <c r="D7539" s="69" t="s">
        <v>3639</v>
      </c>
      <c r="E7539" s="69" t="s">
        <v>4759</v>
      </c>
      <c r="F7539" s="128" t="s">
        <v>8592</v>
      </c>
      <c r="G7539" s="71">
        <v>26</v>
      </c>
    </row>
    <row r="7540" spans="2:7" ht="14.25">
      <c r="B7540" s="13">
        <v>7537</v>
      </c>
      <c r="C7540" s="69" t="s">
        <v>3534</v>
      </c>
      <c r="D7540" s="69" t="s">
        <v>3639</v>
      </c>
      <c r="E7540" s="69" t="s">
        <v>8419</v>
      </c>
      <c r="F7540" s="128" t="s">
        <v>8592</v>
      </c>
      <c r="G7540" s="71">
        <v>9</v>
      </c>
    </row>
    <row r="7541" spans="2:7" ht="14.25">
      <c r="B7541" s="13">
        <v>7538</v>
      </c>
      <c r="C7541" s="69" t="s">
        <v>3534</v>
      </c>
      <c r="D7541" s="69" t="s">
        <v>3639</v>
      </c>
      <c r="E7541" s="69" t="s">
        <v>2832</v>
      </c>
      <c r="F7541" s="128" t="s">
        <v>8592</v>
      </c>
      <c r="G7541" s="71">
        <v>39</v>
      </c>
    </row>
    <row r="7542" spans="2:7" ht="14.25">
      <c r="B7542" s="13">
        <v>7539</v>
      </c>
      <c r="C7542" s="69" t="s">
        <v>3534</v>
      </c>
      <c r="D7542" s="69" t="s">
        <v>3639</v>
      </c>
      <c r="E7542" s="69" t="s">
        <v>8420</v>
      </c>
      <c r="F7542" s="128" t="s">
        <v>8592</v>
      </c>
      <c r="G7542" s="71">
        <v>5</v>
      </c>
    </row>
    <row r="7543" spans="2:7" ht="14.25">
      <c r="B7543" s="13">
        <v>7540</v>
      </c>
      <c r="C7543" s="69" t="s">
        <v>3534</v>
      </c>
      <c r="D7543" s="69" t="s">
        <v>3639</v>
      </c>
      <c r="E7543" s="69" t="s">
        <v>98</v>
      </c>
      <c r="F7543" s="128" t="s">
        <v>8592</v>
      </c>
      <c r="G7543" s="71">
        <v>7</v>
      </c>
    </row>
    <row r="7544" spans="2:7" ht="14.25">
      <c r="B7544" s="13">
        <v>7541</v>
      </c>
      <c r="C7544" s="69" t="s">
        <v>3534</v>
      </c>
      <c r="D7544" s="69" t="s">
        <v>3639</v>
      </c>
      <c r="E7544" s="69" t="s">
        <v>2161</v>
      </c>
      <c r="F7544" s="128" t="s">
        <v>8592</v>
      </c>
      <c r="G7544" s="71">
        <v>11</v>
      </c>
    </row>
    <row r="7545" spans="2:7" ht="14.25">
      <c r="B7545" s="13">
        <v>7542</v>
      </c>
      <c r="C7545" s="69" t="s">
        <v>3534</v>
      </c>
      <c r="D7545" s="69" t="s">
        <v>3639</v>
      </c>
      <c r="E7545" s="69" t="s">
        <v>3642</v>
      </c>
      <c r="F7545" s="128" t="s">
        <v>8592</v>
      </c>
      <c r="G7545" s="71">
        <v>14</v>
      </c>
    </row>
    <row r="7546" spans="2:7" ht="14.25">
      <c r="B7546" s="13">
        <v>7543</v>
      </c>
      <c r="C7546" s="69" t="s">
        <v>3534</v>
      </c>
      <c r="D7546" s="69" t="s">
        <v>3639</v>
      </c>
      <c r="E7546" s="69" t="s">
        <v>250</v>
      </c>
      <c r="F7546" s="128" t="s">
        <v>8592</v>
      </c>
      <c r="G7546" s="71">
        <v>14</v>
      </c>
    </row>
    <row r="7547" spans="2:7" ht="14.25">
      <c r="B7547" s="13">
        <v>7544</v>
      </c>
      <c r="C7547" s="69" t="s">
        <v>3534</v>
      </c>
      <c r="D7547" s="69" t="s">
        <v>3639</v>
      </c>
      <c r="E7547" s="69" t="s">
        <v>3643</v>
      </c>
      <c r="F7547" s="128" t="s">
        <v>8592</v>
      </c>
      <c r="G7547" s="71">
        <v>2</v>
      </c>
    </row>
    <row r="7548" spans="2:7" ht="14.25">
      <c r="B7548" s="13">
        <v>7545</v>
      </c>
      <c r="C7548" s="69" t="s">
        <v>3534</v>
      </c>
      <c r="D7548" s="69" t="s">
        <v>3639</v>
      </c>
      <c r="E7548" s="69" t="s">
        <v>3644</v>
      </c>
      <c r="F7548" s="128" t="s">
        <v>8592</v>
      </c>
      <c r="G7548" s="71">
        <v>2</v>
      </c>
    </row>
    <row r="7549" spans="2:7" ht="14.25">
      <c r="B7549" s="13">
        <v>7546</v>
      </c>
      <c r="C7549" s="69" t="s">
        <v>3534</v>
      </c>
      <c r="D7549" s="69" t="s">
        <v>3639</v>
      </c>
      <c r="E7549" s="69" t="s">
        <v>3645</v>
      </c>
      <c r="F7549" s="128" t="s">
        <v>8592</v>
      </c>
      <c r="G7549" s="71">
        <v>12</v>
      </c>
    </row>
    <row r="7550" spans="2:7" ht="14.25">
      <c r="B7550" s="13">
        <v>7547</v>
      </c>
      <c r="C7550" s="69" t="s">
        <v>3534</v>
      </c>
      <c r="D7550" s="69" t="s">
        <v>3639</v>
      </c>
      <c r="E7550" s="69" t="s">
        <v>1154</v>
      </c>
      <c r="F7550" s="128" t="s">
        <v>8592</v>
      </c>
      <c r="G7550" s="71">
        <v>10</v>
      </c>
    </row>
    <row r="7551" spans="2:7" ht="14.25">
      <c r="B7551" s="13">
        <v>7548</v>
      </c>
      <c r="C7551" s="69" t="s">
        <v>3534</v>
      </c>
      <c r="D7551" s="69" t="s">
        <v>3639</v>
      </c>
      <c r="E7551" s="69" t="s">
        <v>3646</v>
      </c>
      <c r="F7551" s="128" t="s">
        <v>8592</v>
      </c>
      <c r="G7551" s="71">
        <v>4</v>
      </c>
    </row>
    <row r="7552" spans="2:7" ht="14.25">
      <c r="B7552" s="13">
        <v>7549</v>
      </c>
      <c r="C7552" s="69" t="s">
        <v>3534</v>
      </c>
      <c r="D7552" s="69" t="s">
        <v>3639</v>
      </c>
      <c r="E7552" s="69" t="s">
        <v>3647</v>
      </c>
      <c r="F7552" s="128" t="s">
        <v>8592</v>
      </c>
      <c r="G7552" s="71">
        <v>15</v>
      </c>
    </row>
    <row r="7553" spans="2:7" ht="14.25">
      <c r="B7553" s="13">
        <v>7550</v>
      </c>
      <c r="C7553" s="69" t="s">
        <v>3534</v>
      </c>
      <c r="D7553" s="69" t="s">
        <v>3639</v>
      </c>
      <c r="E7553" s="69" t="s">
        <v>8421</v>
      </c>
      <c r="F7553" s="128" t="s">
        <v>8592</v>
      </c>
      <c r="G7553" s="71">
        <v>1</v>
      </c>
    </row>
    <row r="7554" spans="2:7" ht="14.25">
      <c r="B7554" s="13">
        <v>7551</v>
      </c>
      <c r="C7554" s="69" t="s">
        <v>3534</v>
      </c>
      <c r="D7554" s="69" t="s">
        <v>3639</v>
      </c>
      <c r="E7554" s="69" t="s">
        <v>3648</v>
      </c>
      <c r="F7554" s="128" t="s">
        <v>8592</v>
      </c>
      <c r="G7554" s="71">
        <v>3</v>
      </c>
    </row>
    <row r="7555" spans="2:7" ht="14.25">
      <c r="B7555" s="13">
        <v>7552</v>
      </c>
      <c r="C7555" s="69" t="s">
        <v>3534</v>
      </c>
      <c r="D7555" s="69" t="s">
        <v>3639</v>
      </c>
      <c r="E7555" s="69" t="s">
        <v>3649</v>
      </c>
      <c r="F7555" s="128" t="s">
        <v>8592</v>
      </c>
      <c r="G7555" s="71">
        <v>10</v>
      </c>
    </row>
    <row r="7556" spans="2:7" ht="14.25">
      <c r="B7556" s="13">
        <v>7553</v>
      </c>
      <c r="C7556" s="69" t="s">
        <v>3534</v>
      </c>
      <c r="D7556" s="69" t="s">
        <v>3639</v>
      </c>
      <c r="E7556" s="69" t="s">
        <v>3650</v>
      </c>
      <c r="F7556" s="128" t="s">
        <v>8592</v>
      </c>
      <c r="G7556" s="71">
        <v>8</v>
      </c>
    </row>
    <row r="7557" spans="2:7" ht="14.25">
      <c r="B7557" s="13">
        <v>7554</v>
      </c>
      <c r="C7557" s="69" t="s">
        <v>3534</v>
      </c>
      <c r="D7557" s="69" t="s">
        <v>3639</v>
      </c>
      <c r="E7557" s="69" t="s">
        <v>3651</v>
      </c>
      <c r="F7557" s="128" t="s">
        <v>8592</v>
      </c>
      <c r="G7557" s="71">
        <v>4</v>
      </c>
    </row>
    <row r="7558" spans="2:7" ht="14.25">
      <c r="B7558" s="13">
        <v>7555</v>
      </c>
      <c r="C7558" s="69" t="s">
        <v>3534</v>
      </c>
      <c r="D7558" s="69" t="s">
        <v>3639</v>
      </c>
      <c r="E7558" s="69" t="s">
        <v>3652</v>
      </c>
      <c r="F7558" s="128" t="s">
        <v>8592</v>
      </c>
      <c r="G7558" s="71">
        <v>32</v>
      </c>
    </row>
    <row r="7559" spans="2:7" ht="14.25">
      <c r="B7559" s="13">
        <v>7556</v>
      </c>
      <c r="C7559" s="69" t="s">
        <v>3534</v>
      </c>
      <c r="D7559" s="69" t="s">
        <v>3639</v>
      </c>
      <c r="E7559" s="69" t="s">
        <v>3653</v>
      </c>
      <c r="F7559" s="128" t="s">
        <v>8592</v>
      </c>
      <c r="G7559" s="71">
        <v>12</v>
      </c>
    </row>
    <row r="7560" spans="2:7" ht="14.25">
      <c r="B7560" s="13">
        <v>7557</v>
      </c>
      <c r="C7560" s="69" t="s">
        <v>3534</v>
      </c>
      <c r="D7560" s="69" t="s">
        <v>3663</v>
      </c>
      <c r="E7560" s="69" t="s">
        <v>808</v>
      </c>
      <c r="F7560" s="128" t="s">
        <v>8594</v>
      </c>
      <c r="G7560" s="71">
        <v>4</v>
      </c>
    </row>
    <row r="7561" spans="2:7" ht="14.25">
      <c r="B7561" s="13">
        <v>7558</v>
      </c>
      <c r="C7561" s="69" t="s">
        <v>3534</v>
      </c>
      <c r="D7561" s="69" t="s">
        <v>3663</v>
      </c>
      <c r="E7561" s="69" t="s">
        <v>3664</v>
      </c>
      <c r="F7561" s="128" t="s">
        <v>8594</v>
      </c>
      <c r="G7561" s="71">
        <v>45</v>
      </c>
    </row>
    <row r="7562" spans="2:7" ht="14.25">
      <c r="B7562" s="13">
        <v>7559</v>
      </c>
      <c r="C7562" s="69" t="s">
        <v>3534</v>
      </c>
      <c r="D7562" s="69" t="s">
        <v>3663</v>
      </c>
      <c r="E7562" s="69" t="s">
        <v>3665</v>
      </c>
      <c r="F7562" s="128" t="s">
        <v>8594</v>
      </c>
      <c r="G7562" s="71">
        <v>10</v>
      </c>
    </row>
    <row r="7563" spans="2:7" ht="14.25">
      <c r="B7563" s="13">
        <v>7560</v>
      </c>
      <c r="C7563" s="69" t="s">
        <v>3534</v>
      </c>
      <c r="D7563" s="69" t="s">
        <v>3663</v>
      </c>
      <c r="E7563" s="69" t="s">
        <v>3663</v>
      </c>
      <c r="F7563" s="128" t="s">
        <v>8594</v>
      </c>
      <c r="G7563" s="71">
        <v>18</v>
      </c>
    </row>
    <row r="7564" spans="2:7" ht="14.25">
      <c r="B7564" s="13">
        <v>7561</v>
      </c>
      <c r="C7564" s="69" t="s">
        <v>3534</v>
      </c>
      <c r="D7564" s="69" t="s">
        <v>3663</v>
      </c>
      <c r="E7564" s="69" t="s">
        <v>3666</v>
      </c>
      <c r="F7564" s="128" t="s">
        <v>8594</v>
      </c>
      <c r="G7564" s="71">
        <v>7</v>
      </c>
    </row>
    <row r="7565" spans="2:7" ht="14.25">
      <c r="B7565" s="13">
        <v>7562</v>
      </c>
      <c r="C7565" s="69" t="s">
        <v>3534</v>
      </c>
      <c r="D7565" s="69" t="s">
        <v>3663</v>
      </c>
      <c r="E7565" s="69" t="s">
        <v>3667</v>
      </c>
      <c r="F7565" s="128" t="s">
        <v>8594</v>
      </c>
      <c r="G7565" s="71">
        <v>3</v>
      </c>
    </row>
    <row r="7566" spans="2:7" ht="14.25">
      <c r="B7566" s="13">
        <v>7563</v>
      </c>
      <c r="C7566" s="69" t="s">
        <v>3534</v>
      </c>
      <c r="D7566" s="69" t="s">
        <v>3663</v>
      </c>
      <c r="E7566" s="69" t="s">
        <v>3668</v>
      </c>
      <c r="F7566" s="128" t="s">
        <v>8594</v>
      </c>
      <c r="G7566" s="71">
        <v>1</v>
      </c>
    </row>
    <row r="7567" spans="2:7" ht="14.25">
      <c r="B7567" s="13">
        <v>7564</v>
      </c>
      <c r="C7567" s="69" t="s">
        <v>3534</v>
      </c>
      <c r="D7567" s="69" t="s">
        <v>3663</v>
      </c>
      <c r="E7567" s="69" t="s">
        <v>548</v>
      </c>
      <c r="F7567" s="128" t="s">
        <v>8594</v>
      </c>
      <c r="G7567" s="71">
        <v>7</v>
      </c>
    </row>
    <row r="7568" spans="2:7" ht="14.25">
      <c r="B7568" s="13">
        <v>7565</v>
      </c>
      <c r="C7568" s="69" t="s">
        <v>3534</v>
      </c>
      <c r="D7568" s="69" t="s">
        <v>3663</v>
      </c>
      <c r="E7568" s="69" t="s">
        <v>3669</v>
      </c>
      <c r="F7568" s="128" t="s">
        <v>8594</v>
      </c>
      <c r="G7568" s="71">
        <v>5</v>
      </c>
    </row>
    <row r="7569" spans="2:7" ht="14.25">
      <c r="B7569" s="13">
        <v>7566</v>
      </c>
      <c r="C7569" s="69" t="s">
        <v>3534</v>
      </c>
      <c r="D7569" s="69" t="s">
        <v>3663</v>
      </c>
      <c r="E7569" s="69" t="s">
        <v>3670</v>
      </c>
      <c r="F7569" s="128" t="s">
        <v>8594</v>
      </c>
      <c r="G7569" s="71">
        <v>10</v>
      </c>
    </row>
    <row r="7570" spans="2:7" ht="14.25">
      <c r="B7570" s="13">
        <v>7567</v>
      </c>
      <c r="C7570" s="69" t="s">
        <v>3534</v>
      </c>
      <c r="D7570" s="69" t="s">
        <v>3663</v>
      </c>
      <c r="E7570" s="69" t="s">
        <v>3671</v>
      </c>
      <c r="F7570" s="128" t="s">
        <v>8594</v>
      </c>
      <c r="G7570" s="71">
        <v>5</v>
      </c>
    </row>
    <row r="7571" spans="2:7" ht="14.25">
      <c r="B7571" s="13">
        <v>7568</v>
      </c>
      <c r="C7571" s="69" t="s">
        <v>3534</v>
      </c>
      <c r="D7571" s="69" t="s">
        <v>3663</v>
      </c>
      <c r="E7571" s="69" t="s">
        <v>3672</v>
      </c>
      <c r="F7571" s="128" t="s">
        <v>8594</v>
      </c>
      <c r="G7571" s="71">
        <v>33</v>
      </c>
    </row>
    <row r="7572" spans="2:7" ht="14.25">
      <c r="B7572" s="13">
        <v>7569</v>
      </c>
      <c r="C7572" s="69" t="s">
        <v>3534</v>
      </c>
      <c r="D7572" s="69" t="s">
        <v>3663</v>
      </c>
      <c r="E7572" s="69" t="s">
        <v>3673</v>
      </c>
      <c r="F7572" s="128" t="s">
        <v>8594</v>
      </c>
      <c r="G7572" s="71">
        <v>2</v>
      </c>
    </row>
    <row r="7573" spans="2:7" ht="14.25">
      <c r="B7573" s="13">
        <v>7570</v>
      </c>
      <c r="C7573" s="69" t="s">
        <v>3534</v>
      </c>
      <c r="D7573" s="69" t="s">
        <v>3663</v>
      </c>
      <c r="E7573" s="69" t="s">
        <v>3674</v>
      </c>
      <c r="F7573" s="128" t="s">
        <v>8594</v>
      </c>
      <c r="G7573" s="71">
        <v>2</v>
      </c>
    </row>
    <row r="7574" spans="2:7" ht="14.25">
      <c r="B7574" s="13">
        <v>7571</v>
      </c>
      <c r="C7574" s="69" t="s">
        <v>3534</v>
      </c>
      <c r="D7574" s="69" t="s">
        <v>3716</v>
      </c>
      <c r="E7574" s="69" t="s">
        <v>729</v>
      </c>
      <c r="F7574" s="128" t="s">
        <v>8596</v>
      </c>
      <c r="G7574" s="71">
        <v>11</v>
      </c>
    </row>
    <row r="7575" spans="2:7" ht="14.25">
      <c r="B7575" s="13">
        <v>7572</v>
      </c>
      <c r="C7575" s="69" t="s">
        <v>3534</v>
      </c>
      <c r="D7575" s="69" t="s">
        <v>3716</v>
      </c>
      <c r="E7575" s="69" t="s">
        <v>3717</v>
      </c>
      <c r="F7575" s="128" t="s">
        <v>8596</v>
      </c>
      <c r="G7575" s="71">
        <v>80</v>
      </c>
    </row>
    <row r="7576" spans="2:7" ht="14.25">
      <c r="B7576" s="13">
        <v>7573</v>
      </c>
      <c r="C7576" s="69" t="s">
        <v>3534</v>
      </c>
      <c r="D7576" s="69" t="s">
        <v>3716</v>
      </c>
      <c r="E7576" s="69" t="s">
        <v>3716</v>
      </c>
      <c r="F7576" s="128" t="s">
        <v>8596</v>
      </c>
      <c r="G7576" s="71">
        <v>16</v>
      </c>
    </row>
    <row r="7577" spans="2:7" ht="14.25">
      <c r="B7577" s="13">
        <v>7574</v>
      </c>
      <c r="C7577" s="69" t="s">
        <v>3534</v>
      </c>
      <c r="D7577" s="69" t="s">
        <v>3716</v>
      </c>
      <c r="E7577" s="69" t="s">
        <v>3718</v>
      </c>
      <c r="F7577" s="128" t="s">
        <v>8596</v>
      </c>
      <c r="G7577" s="71">
        <v>2</v>
      </c>
    </row>
    <row r="7578" spans="2:7" ht="14.25">
      <c r="B7578" s="13">
        <v>7575</v>
      </c>
      <c r="C7578" s="69" t="s">
        <v>3534</v>
      </c>
      <c r="D7578" s="69" t="s">
        <v>3716</v>
      </c>
      <c r="E7578" s="69" t="s">
        <v>3719</v>
      </c>
      <c r="F7578" s="128" t="s">
        <v>8596</v>
      </c>
      <c r="G7578" s="71">
        <v>9</v>
      </c>
    </row>
    <row r="7579" spans="2:7" ht="14.25">
      <c r="B7579" s="13">
        <v>7576</v>
      </c>
      <c r="C7579" s="69" t="s">
        <v>3534</v>
      </c>
      <c r="D7579" s="69" t="s">
        <v>3716</v>
      </c>
      <c r="E7579" s="69" t="s">
        <v>3720</v>
      </c>
      <c r="F7579" s="128" t="s">
        <v>8596</v>
      </c>
      <c r="G7579" s="71">
        <v>23</v>
      </c>
    </row>
    <row r="7580" spans="2:7" ht="14.25">
      <c r="B7580" s="13">
        <v>7577</v>
      </c>
      <c r="C7580" s="69" t="s">
        <v>3534</v>
      </c>
      <c r="D7580" s="69" t="s">
        <v>3716</v>
      </c>
      <c r="E7580" s="69" t="s">
        <v>3721</v>
      </c>
      <c r="F7580" s="128" t="s">
        <v>8596</v>
      </c>
      <c r="G7580" s="71">
        <v>8</v>
      </c>
    </row>
    <row r="7581" spans="2:7" ht="14.25">
      <c r="B7581" s="13">
        <v>7578</v>
      </c>
      <c r="C7581" s="69" t="s">
        <v>3534</v>
      </c>
      <c r="D7581" s="69" t="s">
        <v>3716</v>
      </c>
      <c r="E7581" s="69" t="s">
        <v>3722</v>
      </c>
      <c r="F7581" s="128" t="s">
        <v>8596</v>
      </c>
      <c r="G7581" s="71">
        <v>37</v>
      </c>
    </row>
    <row r="7582" spans="2:7" ht="14.25">
      <c r="B7582" s="13">
        <v>7579</v>
      </c>
      <c r="C7582" s="69" t="s">
        <v>3534</v>
      </c>
      <c r="D7582" s="69" t="s">
        <v>3716</v>
      </c>
      <c r="E7582" s="69" t="s">
        <v>3723</v>
      </c>
      <c r="F7582" s="128" t="s">
        <v>8596</v>
      </c>
      <c r="G7582" s="71">
        <v>5</v>
      </c>
    </row>
    <row r="7583" spans="2:7" ht="14.25">
      <c r="B7583" s="13">
        <v>7580</v>
      </c>
      <c r="C7583" s="69" t="s">
        <v>3534</v>
      </c>
      <c r="D7583" s="69" t="s">
        <v>3716</v>
      </c>
      <c r="E7583" s="69" t="s">
        <v>3711</v>
      </c>
      <c r="F7583" s="128" t="s">
        <v>8596</v>
      </c>
      <c r="G7583" s="71">
        <v>19</v>
      </c>
    </row>
    <row r="7584" spans="2:7" ht="14.25">
      <c r="B7584" s="13">
        <v>7581</v>
      </c>
      <c r="C7584" s="69" t="s">
        <v>3534</v>
      </c>
      <c r="D7584" s="69" t="s">
        <v>3716</v>
      </c>
      <c r="E7584" s="69" t="s">
        <v>3724</v>
      </c>
      <c r="F7584" s="128" t="s">
        <v>8596</v>
      </c>
      <c r="G7584" s="71">
        <v>14</v>
      </c>
    </row>
    <row r="7585" spans="2:7" ht="14.25">
      <c r="B7585" s="13">
        <v>7582</v>
      </c>
      <c r="C7585" s="69" t="s">
        <v>3534</v>
      </c>
      <c r="D7585" s="69" t="s">
        <v>3716</v>
      </c>
      <c r="E7585" s="69" t="s">
        <v>3725</v>
      </c>
      <c r="F7585" s="128" t="s">
        <v>8596</v>
      </c>
      <c r="G7585" s="71">
        <v>21</v>
      </c>
    </row>
    <row r="7586" spans="2:7" ht="14.25">
      <c r="B7586" s="13">
        <v>7583</v>
      </c>
      <c r="C7586" s="69" t="s">
        <v>3534</v>
      </c>
      <c r="D7586" s="69" t="s">
        <v>3716</v>
      </c>
      <c r="E7586" s="69" t="s">
        <v>142</v>
      </c>
      <c r="F7586" s="128" t="s">
        <v>8596</v>
      </c>
      <c r="G7586" s="71">
        <v>46</v>
      </c>
    </row>
    <row r="7587" spans="2:7" ht="14.25">
      <c r="B7587" s="13">
        <v>7584</v>
      </c>
      <c r="C7587" s="69" t="s">
        <v>3534</v>
      </c>
      <c r="D7587" s="69" t="s">
        <v>3754</v>
      </c>
      <c r="E7587" s="69" t="s">
        <v>3755</v>
      </c>
      <c r="F7587" s="128" t="s">
        <v>10625</v>
      </c>
      <c r="G7587" s="130">
        <v>6</v>
      </c>
    </row>
    <row r="7588" spans="2:7" ht="14.25">
      <c r="B7588" s="13">
        <v>7585</v>
      </c>
      <c r="C7588" s="69" t="s">
        <v>3534</v>
      </c>
      <c r="D7588" s="69" t="s">
        <v>3754</v>
      </c>
      <c r="E7588" s="69" t="s">
        <v>3756</v>
      </c>
      <c r="F7588" s="128" t="s">
        <v>10625</v>
      </c>
      <c r="G7588" s="130">
        <v>6</v>
      </c>
    </row>
    <row r="7589" spans="2:7" ht="14.25">
      <c r="B7589" s="13">
        <v>7586</v>
      </c>
      <c r="C7589" s="69" t="s">
        <v>3534</v>
      </c>
      <c r="D7589" s="69" t="s">
        <v>3754</v>
      </c>
      <c r="E7589" s="69" t="s">
        <v>3757</v>
      </c>
      <c r="F7589" s="128" t="s">
        <v>10625</v>
      </c>
      <c r="G7589" s="131">
        <v>4</v>
      </c>
    </row>
    <row r="7590" spans="2:7" ht="14.25">
      <c r="B7590" s="13">
        <v>7587</v>
      </c>
      <c r="C7590" s="69" t="s">
        <v>3534</v>
      </c>
      <c r="D7590" s="69" t="s">
        <v>3754</v>
      </c>
      <c r="E7590" s="69" t="s">
        <v>3754</v>
      </c>
      <c r="F7590" s="128" t="s">
        <v>10625</v>
      </c>
      <c r="G7590" s="130">
        <v>9</v>
      </c>
    </row>
    <row r="7591" spans="2:7" ht="14.25">
      <c r="B7591" s="13">
        <v>7588</v>
      </c>
      <c r="C7591" s="69" t="s">
        <v>3534</v>
      </c>
      <c r="D7591" s="69" t="s">
        <v>3754</v>
      </c>
      <c r="E7591" s="69" t="s">
        <v>3758</v>
      </c>
      <c r="F7591" s="128" t="s">
        <v>10625</v>
      </c>
      <c r="G7591" s="131">
        <v>3</v>
      </c>
    </row>
    <row r="7592" spans="2:7" ht="14.25">
      <c r="B7592" s="13">
        <v>7589</v>
      </c>
      <c r="C7592" s="69" t="s">
        <v>3534</v>
      </c>
      <c r="D7592" s="69" t="s">
        <v>3754</v>
      </c>
      <c r="E7592" s="69" t="s">
        <v>3759</v>
      </c>
      <c r="F7592" s="128" t="s">
        <v>10625</v>
      </c>
      <c r="G7592" s="131">
        <v>2</v>
      </c>
    </row>
    <row r="7593" spans="2:7" ht="14.25">
      <c r="B7593" s="13">
        <v>7590</v>
      </c>
      <c r="C7593" s="69" t="s">
        <v>3534</v>
      </c>
      <c r="D7593" s="69" t="s">
        <v>3754</v>
      </c>
      <c r="E7593" s="69" t="s">
        <v>3760</v>
      </c>
      <c r="F7593" s="128" t="s">
        <v>10625</v>
      </c>
      <c r="G7593" s="130">
        <v>7</v>
      </c>
    </row>
    <row r="7594" spans="2:7" ht="14.25">
      <c r="B7594" s="13">
        <v>7591</v>
      </c>
      <c r="C7594" s="69" t="s">
        <v>3534</v>
      </c>
      <c r="D7594" s="69" t="s">
        <v>3754</v>
      </c>
      <c r="E7594" s="69" t="s">
        <v>197</v>
      </c>
      <c r="F7594" s="128" t="s">
        <v>10625</v>
      </c>
      <c r="G7594" s="131">
        <v>11</v>
      </c>
    </row>
    <row r="7595" spans="2:7" ht="14.25">
      <c r="B7595" s="13">
        <v>7592</v>
      </c>
      <c r="C7595" s="69" t="s">
        <v>3534</v>
      </c>
      <c r="D7595" s="69" t="s">
        <v>3754</v>
      </c>
      <c r="E7595" s="69" t="s">
        <v>1808</v>
      </c>
      <c r="F7595" s="128" t="s">
        <v>10625</v>
      </c>
      <c r="G7595" s="131">
        <v>3</v>
      </c>
    </row>
    <row r="7596" spans="2:7" ht="14.25">
      <c r="B7596" s="13">
        <v>7593</v>
      </c>
      <c r="C7596" s="69" t="s">
        <v>3534</v>
      </c>
      <c r="D7596" s="69" t="s">
        <v>3754</v>
      </c>
      <c r="E7596" s="69" t="s">
        <v>3761</v>
      </c>
      <c r="F7596" s="128" t="s">
        <v>10625</v>
      </c>
      <c r="G7596" s="131">
        <v>8</v>
      </c>
    </row>
    <row r="7597" spans="2:7" ht="14.25">
      <c r="B7597" s="13">
        <v>7594</v>
      </c>
      <c r="C7597" s="69" t="s">
        <v>3534</v>
      </c>
      <c r="D7597" s="69" t="s">
        <v>3754</v>
      </c>
      <c r="E7597" s="69" t="s">
        <v>3762</v>
      </c>
      <c r="F7597" s="128" t="s">
        <v>10625</v>
      </c>
      <c r="G7597" s="131">
        <v>3</v>
      </c>
    </row>
    <row r="7598" spans="2:7" ht="14.25">
      <c r="B7598" s="13">
        <v>7595</v>
      </c>
      <c r="C7598" s="69" t="s">
        <v>3534</v>
      </c>
      <c r="D7598" s="69" t="s">
        <v>3754</v>
      </c>
      <c r="E7598" s="69" t="s">
        <v>3763</v>
      </c>
      <c r="F7598" s="128" t="s">
        <v>10625</v>
      </c>
      <c r="G7598" s="131">
        <v>3</v>
      </c>
    </row>
    <row r="7599" spans="2:7" ht="14.25">
      <c r="B7599" s="13">
        <v>7596</v>
      </c>
      <c r="C7599" s="69" t="s">
        <v>3534</v>
      </c>
      <c r="D7599" s="69" t="s">
        <v>3754</v>
      </c>
      <c r="E7599" s="69" t="s">
        <v>3764</v>
      </c>
      <c r="F7599" s="128" t="s">
        <v>10625</v>
      </c>
      <c r="G7599" s="130">
        <v>10</v>
      </c>
    </row>
    <row r="7600" spans="2:7" ht="14.25">
      <c r="B7600" s="13">
        <v>7597</v>
      </c>
      <c r="C7600" s="69" t="s">
        <v>3534</v>
      </c>
      <c r="D7600" s="69" t="s">
        <v>3754</v>
      </c>
      <c r="E7600" s="69" t="s">
        <v>3765</v>
      </c>
      <c r="F7600" s="128" t="s">
        <v>10625</v>
      </c>
      <c r="G7600" s="130">
        <v>13</v>
      </c>
    </row>
    <row r="7601" spans="2:7" ht="14.25">
      <c r="B7601" s="13">
        <v>7598</v>
      </c>
      <c r="C7601" s="69" t="s">
        <v>3534</v>
      </c>
      <c r="D7601" s="69" t="s">
        <v>3754</v>
      </c>
      <c r="E7601" s="69" t="s">
        <v>3766</v>
      </c>
      <c r="F7601" s="128" t="s">
        <v>10625</v>
      </c>
      <c r="G7601" s="131">
        <v>4</v>
      </c>
    </row>
    <row r="7602" spans="2:7" ht="14.25">
      <c r="B7602" s="13">
        <v>7599</v>
      </c>
      <c r="C7602" s="69" t="s">
        <v>3534</v>
      </c>
      <c r="D7602" s="69" t="s">
        <v>3754</v>
      </c>
      <c r="E7602" s="69" t="s">
        <v>2703</v>
      </c>
      <c r="F7602" s="128" t="s">
        <v>10625</v>
      </c>
      <c r="G7602" s="131">
        <v>15</v>
      </c>
    </row>
    <row r="7603" spans="2:7" ht="14.25">
      <c r="B7603" s="13">
        <v>7600</v>
      </c>
      <c r="C7603" s="69" t="s">
        <v>3534</v>
      </c>
      <c r="D7603" s="69" t="s">
        <v>3754</v>
      </c>
      <c r="E7603" s="69" t="s">
        <v>3767</v>
      </c>
      <c r="F7603" s="128" t="s">
        <v>10625</v>
      </c>
      <c r="G7603" s="131">
        <v>3</v>
      </c>
    </row>
    <row r="7604" spans="2:7" ht="14.25">
      <c r="B7604" s="13">
        <v>7601</v>
      </c>
      <c r="C7604" s="69" t="s">
        <v>3534</v>
      </c>
      <c r="D7604" s="69" t="s">
        <v>3754</v>
      </c>
      <c r="E7604" s="69" t="s">
        <v>593</v>
      </c>
      <c r="F7604" s="128" t="s">
        <v>10625</v>
      </c>
      <c r="G7604" s="131">
        <v>4</v>
      </c>
    </row>
    <row r="7605" spans="2:7" ht="14.25">
      <c r="B7605" s="13">
        <v>7602</v>
      </c>
      <c r="C7605" s="69" t="s">
        <v>3534</v>
      </c>
      <c r="D7605" s="69" t="s">
        <v>3754</v>
      </c>
      <c r="E7605" s="69" t="s">
        <v>3340</v>
      </c>
      <c r="F7605" s="128" t="s">
        <v>10625</v>
      </c>
      <c r="G7605" s="130">
        <v>9</v>
      </c>
    </row>
    <row r="7606" spans="2:7" ht="14.25">
      <c r="B7606" s="13">
        <v>7603</v>
      </c>
      <c r="C7606" s="69" t="s">
        <v>3534</v>
      </c>
      <c r="D7606" s="69" t="s">
        <v>3754</v>
      </c>
      <c r="E7606" s="69" t="s">
        <v>9038</v>
      </c>
      <c r="F7606" s="128" t="s">
        <v>10625</v>
      </c>
      <c r="G7606" s="131">
        <v>1</v>
      </c>
    </row>
    <row r="7607" spans="2:7" ht="14.25">
      <c r="B7607" s="13">
        <v>7604</v>
      </c>
      <c r="C7607" s="69" t="s">
        <v>3534</v>
      </c>
      <c r="D7607" s="71" t="s">
        <v>3654</v>
      </c>
      <c r="E7607" s="71" t="s">
        <v>319</v>
      </c>
      <c r="F7607" s="132" t="s">
        <v>8593</v>
      </c>
      <c r="G7607" s="71">
        <v>1</v>
      </c>
    </row>
    <row r="7608" spans="2:7" ht="14.25">
      <c r="B7608" s="13">
        <v>7605</v>
      </c>
      <c r="C7608" s="69" t="s">
        <v>3534</v>
      </c>
      <c r="D7608" s="71" t="s">
        <v>3654</v>
      </c>
      <c r="E7608" s="71" t="s">
        <v>3655</v>
      </c>
      <c r="F7608" s="132" t="s">
        <v>8593</v>
      </c>
      <c r="G7608" s="71">
        <v>8</v>
      </c>
    </row>
    <row r="7609" spans="2:7" ht="14.25">
      <c r="B7609" s="13">
        <v>7606</v>
      </c>
      <c r="C7609" s="69" t="s">
        <v>3534</v>
      </c>
      <c r="D7609" s="71" t="s">
        <v>3654</v>
      </c>
      <c r="E7609" s="71" t="s">
        <v>3654</v>
      </c>
      <c r="F7609" s="132" t="s">
        <v>8593</v>
      </c>
      <c r="G7609" s="71">
        <v>1</v>
      </c>
    </row>
    <row r="7610" spans="2:7" ht="14.25">
      <c r="B7610" s="13">
        <v>7607</v>
      </c>
      <c r="C7610" s="69" t="s">
        <v>3534</v>
      </c>
      <c r="D7610" s="71" t="s">
        <v>3654</v>
      </c>
      <c r="E7610" s="71" t="s">
        <v>3656</v>
      </c>
      <c r="F7610" s="132" t="s">
        <v>8593</v>
      </c>
      <c r="G7610" s="71">
        <v>2</v>
      </c>
    </row>
    <row r="7611" spans="2:7" ht="14.25">
      <c r="B7611" s="13">
        <v>7608</v>
      </c>
      <c r="C7611" s="69" t="s">
        <v>3534</v>
      </c>
      <c r="D7611" s="71" t="s">
        <v>3654</v>
      </c>
      <c r="E7611" s="71" t="s">
        <v>3657</v>
      </c>
      <c r="F7611" s="132" t="s">
        <v>8593</v>
      </c>
      <c r="G7611" s="71">
        <v>8</v>
      </c>
    </row>
    <row r="7612" spans="2:7" ht="14.25">
      <c r="B7612" s="13">
        <v>7609</v>
      </c>
      <c r="C7612" s="69" t="s">
        <v>3534</v>
      </c>
      <c r="D7612" s="71" t="s">
        <v>3654</v>
      </c>
      <c r="E7612" s="71" t="s">
        <v>3658</v>
      </c>
      <c r="F7612" s="132" t="s">
        <v>8593</v>
      </c>
      <c r="G7612" s="71">
        <v>6</v>
      </c>
    </row>
    <row r="7613" spans="2:7" ht="14.25">
      <c r="B7613" s="13">
        <v>7610</v>
      </c>
      <c r="C7613" s="69" t="s">
        <v>3534</v>
      </c>
      <c r="D7613" s="71" t="s">
        <v>3654</v>
      </c>
      <c r="E7613" s="71" t="s">
        <v>3659</v>
      </c>
      <c r="F7613" s="132" t="s">
        <v>8593</v>
      </c>
      <c r="G7613" s="71">
        <v>2</v>
      </c>
    </row>
    <row r="7614" spans="2:7" ht="14.25">
      <c r="B7614" s="13">
        <v>7611</v>
      </c>
      <c r="C7614" s="69" t="s">
        <v>3534</v>
      </c>
      <c r="D7614" s="71" t="s">
        <v>3654</v>
      </c>
      <c r="E7614" s="71" t="s">
        <v>3489</v>
      </c>
      <c r="F7614" s="132" t="s">
        <v>8593</v>
      </c>
      <c r="G7614" s="71">
        <v>2</v>
      </c>
    </row>
    <row r="7615" spans="2:7" ht="14.25">
      <c r="B7615" s="13">
        <v>7612</v>
      </c>
      <c r="C7615" s="69" t="s">
        <v>3534</v>
      </c>
      <c r="D7615" s="71" t="s">
        <v>3654</v>
      </c>
      <c r="E7615" s="71" t="s">
        <v>3660</v>
      </c>
      <c r="F7615" s="132" t="s">
        <v>8593</v>
      </c>
      <c r="G7615" s="71">
        <v>6</v>
      </c>
    </row>
    <row r="7616" spans="2:7" ht="14.25">
      <c r="B7616" s="13">
        <v>7613</v>
      </c>
      <c r="C7616" s="69" t="s">
        <v>3534</v>
      </c>
      <c r="D7616" s="71" t="s">
        <v>3654</v>
      </c>
      <c r="E7616" s="71" t="s">
        <v>3661</v>
      </c>
      <c r="F7616" s="132" t="s">
        <v>8593</v>
      </c>
      <c r="G7616" s="71">
        <v>3</v>
      </c>
    </row>
    <row r="7617" spans="2:7" ht="14.25">
      <c r="B7617" s="13">
        <v>7614</v>
      </c>
      <c r="C7617" s="69" t="s">
        <v>3534</v>
      </c>
      <c r="D7617" s="71" t="s">
        <v>3654</v>
      </c>
      <c r="E7617" s="71" t="s">
        <v>1677</v>
      </c>
      <c r="F7617" s="132" t="s">
        <v>8593</v>
      </c>
      <c r="G7617" s="71">
        <v>14</v>
      </c>
    </row>
    <row r="7618" spans="2:7" ht="14.25">
      <c r="B7618" s="13">
        <v>7615</v>
      </c>
      <c r="C7618" s="69" t="s">
        <v>3534</v>
      </c>
      <c r="D7618" s="71" t="s">
        <v>3654</v>
      </c>
      <c r="E7618" s="71" t="s">
        <v>1900</v>
      </c>
      <c r="F7618" s="132" t="s">
        <v>8593</v>
      </c>
      <c r="G7618" s="71">
        <v>2</v>
      </c>
    </row>
    <row r="7619" spans="2:7" ht="14.25">
      <c r="B7619" s="13">
        <v>7616</v>
      </c>
      <c r="C7619" s="69" t="s">
        <v>3534</v>
      </c>
      <c r="D7619" s="71" t="s">
        <v>3654</v>
      </c>
      <c r="E7619" s="71" t="s">
        <v>3662</v>
      </c>
      <c r="F7619" s="132" t="s">
        <v>8593</v>
      </c>
      <c r="G7619" s="71">
        <v>4</v>
      </c>
    </row>
    <row r="7620" spans="2:7" ht="14.25">
      <c r="B7620" s="13">
        <v>7617</v>
      </c>
      <c r="C7620" s="69" t="s">
        <v>3534</v>
      </c>
      <c r="D7620" s="71" t="s">
        <v>3654</v>
      </c>
      <c r="E7620" s="71" t="s">
        <v>10626</v>
      </c>
      <c r="F7620" s="132" t="s">
        <v>8593</v>
      </c>
      <c r="G7620" s="71">
        <v>1</v>
      </c>
    </row>
    <row r="7621" spans="2:7" ht="14.25">
      <c r="B7621" s="13">
        <v>7618</v>
      </c>
      <c r="C7621" s="69" t="s">
        <v>3534</v>
      </c>
      <c r="D7621" s="71" t="s">
        <v>3654</v>
      </c>
      <c r="E7621" s="71" t="s">
        <v>10627</v>
      </c>
      <c r="F7621" s="132" t="s">
        <v>8593</v>
      </c>
      <c r="G7621" s="71">
        <v>3</v>
      </c>
    </row>
    <row r="7622" spans="2:7" ht="14.25">
      <c r="B7622" s="13">
        <v>7619</v>
      </c>
      <c r="C7622" s="69" t="s">
        <v>3534</v>
      </c>
      <c r="D7622" s="71" t="s">
        <v>3654</v>
      </c>
      <c r="E7622" s="133" t="s">
        <v>3769</v>
      </c>
      <c r="F7622" s="132" t="s">
        <v>8593</v>
      </c>
      <c r="G7622" s="71">
        <v>5</v>
      </c>
    </row>
    <row r="7623" spans="2:7" ht="14.25">
      <c r="B7623" s="13">
        <v>7620</v>
      </c>
      <c r="C7623" s="69" t="s">
        <v>3534</v>
      </c>
      <c r="D7623" s="133" t="s">
        <v>3768</v>
      </c>
      <c r="E7623" s="133" t="s">
        <v>3770</v>
      </c>
      <c r="F7623" s="132" t="s">
        <v>8593</v>
      </c>
      <c r="G7623" s="71">
        <v>29</v>
      </c>
    </row>
    <row r="7624" spans="2:7" ht="14.25">
      <c r="B7624" s="13">
        <v>7621</v>
      </c>
      <c r="C7624" s="69" t="s">
        <v>3534</v>
      </c>
      <c r="D7624" s="133" t="s">
        <v>3768</v>
      </c>
      <c r="E7624" s="133" t="s">
        <v>3771</v>
      </c>
      <c r="F7624" s="132" t="s">
        <v>8593</v>
      </c>
      <c r="G7624" s="71">
        <v>4</v>
      </c>
    </row>
    <row r="7625" spans="2:7" ht="14.25">
      <c r="B7625" s="13">
        <v>7622</v>
      </c>
      <c r="C7625" s="69" t="s">
        <v>3534</v>
      </c>
      <c r="D7625" s="133" t="s">
        <v>3768</v>
      </c>
      <c r="E7625" s="133" t="s">
        <v>3772</v>
      </c>
      <c r="F7625" s="132" t="s">
        <v>8593</v>
      </c>
      <c r="G7625" s="71">
        <v>5</v>
      </c>
    </row>
    <row r="7626" spans="2:7" ht="14.25">
      <c r="B7626" s="13">
        <v>7623</v>
      </c>
      <c r="C7626" s="69" t="s">
        <v>3534</v>
      </c>
      <c r="D7626" s="133" t="s">
        <v>3768</v>
      </c>
      <c r="E7626" s="133" t="s">
        <v>3773</v>
      </c>
      <c r="F7626" s="132" t="s">
        <v>8593</v>
      </c>
      <c r="G7626" s="71">
        <v>63</v>
      </c>
    </row>
    <row r="7627" spans="2:7" ht="14.25">
      <c r="B7627" s="13">
        <v>7624</v>
      </c>
      <c r="C7627" s="69" t="s">
        <v>3534</v>
      </c>
      <c r="D7627" s="133" t="s">
        <v>3768</v>
      </c>
      <c r="E7627" s="133" t="s">
        <v>3774</v>
      </c>
      <c r="F7627" s="132" t="s">
        <v>8593</v>
      </c>
      <c r="G7627" s="71">
        <v>12</v>
      </c>
    </row>
    <row r="7628" spans="2:7" ht="14.25">
      <c r="B7628" s="13">
        <v>7625</v>
      </c>
      <c r="C7628" s="69" t="s">
        <v>3534</v>
      </c>
      <c r="D7628" s="133" t="s">
        <v>3768</v>
      </c>
      <c r="E7628" s="133" t="s">
        <v>3775</v>
      </c>
      <c r="F7628" s="132" t="s">
        <v>8593</v>
      </c>
      <c r="G7628" s="71">
        <v>17</v>
      </c>
    </row>
    <row r="7629" spans="2:7" ht="14.25">
      <c r="B7629" s="13">
        <v>7626</v>
      </c>
      <c r="C7629" s="69" t="s">
        <v>3534</v>
      </c>
      <c r="D7629" s="133" t="s">
        <v>3768</v>
      </c>
      <c r="E7629" s="133" t="s">
        <v>3776</v>
      </c>
      <c r="F7629" s="132" t="s">
        <v>8593</v>
      </c>
      <c r="G7629" s="71">
        <v>8</v>
      </c>
    </row>
    <row r="7630" spans="2:7" ht="14.25">
      <c r="B7630" s="13">
        <v>7627</v>
      </c>
      <c r="C7630" s="69" t="s">
        <v>3534</v>
      </c>
      <c r="D7630" s="133" t="s">
        <v>3768</v>
      </c>
      <c r="E7630" s="133" t="s">
        <v>3777</v>
      </c>
      <c r="F7630" s="132" t="s">
        <v>8593</v>
      </c>
      <c r="G7630" s="71">
        <v>18</v>
      </c>
    </row>
    <row r="7631" spans="2:7" ht="14.25">
      <c r="B7631" s="13">
        <v>7628</v>
      </c>
      <c r="C7631" s="69" t="s">
        <v>3534</v>
      </c>
      <c r="D7631" s="133" t="s">
        <v>3768</v>
      </c>
      <c r="E7631" s="133" t="s">
        <v>3778</v>
      </c>
      <c r="F7631" s="132" t="s">
        <v>8593</v>
      </c>
      <c r="G7631" s="71">
        <v>4</v>
      </c>
    </row>
    <row r="7632" spans="2:7" ht="14.25">
      <c r="B7632" s="13">
        <v>7629</v>
      </c>
      <c r="C7632" s="69" t="s">
        <v>3534</v>
      </c>
      <c r="D7632" s="133" t="s">
        <v>3768</v>
      </c>
      <c r="E7632" s="133" t="s">
        <v>3779</v>
      </c>
      <c r="F7632" s="132" t="s">
        <v>8593</v>
      </c>
      <c r="G7632" s="71">
        <v>10</v>
      </c>
    </row>
    <row r="7633" spans="2:7" ht="14.25">
      <c r="B7633" s="13">
        <v>7630</v>
      </c>
      <c r="C7633" s="69" t="s">
        <v>3534</v>
      </c>
      <c r="D7633" s="133" t="s">
        <v>3768</v>
      </c>
      <c r="E7633" s="133" t="s">
        <v>752</v>
      </c>
      <c r="F7633" s="132" t="s">
        <v>8593</v>
      </c>
      <c r="G7633" s="71">
        <v>14</v>
      </c>
    </row>
    <row r="7634" spans="2:7" ht="14.25">
      <c r="B7634" s="13">
        <v>7631</v>
      </c>
      <c r="C7634" s="69" t="s">
        <v>3534</v>
      </c>
      <c r="D7634" s="133" t="s">
        <v>3768</v>
      </c>
      <c r="E7634" s="133" t="s">
        <v>3780</v>
      </c>
      <c r="F7634" s="132" t="s">
        <v>8593</v>
      </c>
      <c r="G7634" s="71">
        <v>24</v>
      </c>
    </row>
    <row r="7635" spans="2:7" ht="14.25">
      <c r="B7635" s="13">
        <v>7632</v>
      </c>
      <c r="C7635" s="69" t="s">
        <v>3534</v>
      </c>
      <c r="D7635" s="133" t="s">
        <v>3768</v>
      </c>
      <c r="E7635" s="133" t="s">
        <v>3781</v>
      </c>
      <c r="F7635" s="132" t="s">
        <v>8593</v>
      </c>
      <c r="G7635" s="71">
        <v>3</v>
      </c>
    </row>
    <row r="7636" spans="2:7" ht="14.25">
      <c r="B7636" s="13">
        <v>7633</v>
      </c>
      <c r="C7636" s="69" t="s">
        <v>3534</v>
      </c>
      <c r="D7636" s="133" t="s">
        <v>3768</v>
      </c>
      <c r="E7636" s="133" t="s">
        <v>3782</v>
      </c>
      <c r="F7636" s="132" t="s">
        <v>8593</v>
      </c>
      <c r="G7636" s="71">
        <v>26</v>
      </c>
    </row>
    <row r="7637" spans="2:7" ht="14.25">
      <c r="B7637" s="13">
        <v>7634</v>
      </c>
      <c r="C7637" s="69" t="s">
        <v>3534</v>
      </c>
      <c r="D7637" s="133" t="s">
        <v>3768</v>
      </c>
      <c r="E7637" s="133" t="s">
        <v>3783</v>
      </c>
      <c r="F7637" s="132" t="s">
        <v>8593</v>
      </c>
      <c r="G7637" s="71">
        <v>7</v>
      </c>
    </row>
    <row r="7638" spans="2:7" ht="14.25">
      <c r="B7638" s="13">
        <v>7635</v>
      </c>
      <c r="C7638" s="69" t="s">
        <v>3534</v>
      </c>
      <c r="D7638" s="133" t="s">
        <v>3768</v>
      </c>
      <c r="E7638" s="133" t="s">
        <v>3784</v>
      </c>
      <c r="F7638" s="132" t="s">
        <v>8593</v>
      </c>
      <c r="G7638" s="71">
        <v>2</v>
      </c>
    </row>
    <row r="7639" spans="2:7" ht="14.25">
      <c r="B7639" s="13">
        <v>7636</v>
      </c>
      <c r="C7639" s="69" t="s">
        <v>3534</v>
      </c>
      <c r="D7639" s="133" t="s">
        <v>3768</v>
      </c>
      <c r="E7639" s="133" t="s">
        <v>3785</v>
      </c>
      <c r="F7639" s="132" t="s">
        <v>8593</v>
      </c>
      <c r="G7639" s="71">
        <v>17</v>
      </c>
    </row>
    <row r="7640" spans="2:7" ht="14.25">
      <c r="B7640" s="13">
        <v>7637</v>
      </c>
      <c r="C7640" s="69" t="s">
        <v>3534</v>
      </c>
      <c r="D7640" s="133" t="s">
        <v>3768</v>
      </c>
      <c r="E7640" s="133" t="s">
        <v>3786</v>
      </c>
      <c r="F7640" s="132" t="s">
        <v>8593</v>
      </c>
      <c r="G7640" s="71">
        <v>1</v>
      </c>
    </row>
    <row r="7641" spans="2:7" ht="14.25">
      <c r="B7641" s="13">
        <v>7638</v>
      </c>
      <c r="C7641" s="69" t="s">
        <v>3534</v>
      </c>
      <c r="D7641" s="133" t="s">
        <v>3768</v>
      </c>
      <c r="E7641" s="133" t="s">
        <v>3787</v>
      </c>
      <c r="F7641" s="132" t="s">
        <v>8593</v>
      </c>
      <c r="G7641" s="71">
        <v>21</v>
      </c>
    </row>
    <row r="7642" spans="2:7" ht="14.25">
      <c r="B7642" s="13">
        <v>7639</v>
      </c>
      <c r="C7642" s="69" t="s">
        <v>3534</v>
      </c>
      <c r="D7642" s="133" t="s">
        <v>3768</v>
      </c>
      <c r="E7642" s="133" t="s">
        <v>3788</v>
      </c>
      <c r="F7642" s="132" t="s">
        <v>8593</v>
      </c>
      <c r="G7642" s="71">
        <v>12</v>
      </c>
    </row>
    <row r="7643" spans="2:7" ht="14.25">
      <c r="B7643" s="13">
        <v>7640</v>
      </c>
      <c r="C7643" s="69" t="s">
        <v>3534</v>
      </c>
      <c r="D7643" s="133" t="s">
        <v>3768</v>
      </c>
      <c r="E7643" s="133" t="s">
        <v>1333</v>
      </c>
      <c r="F7643" s="132" t="s">
        <v>8593</v>
      </c>
      <c r="G7643" s="71">
        <v>4</v>
      </c>
    </row>
    <row r="7644" spans="2:7" ht="14.25">
      <c r="B7644" s="13">
        <v>7641</v>
      </c>
      <c r="C7644" s="69" t="s">
        <v>3534</v>
      </c>
      <c r="D7644" s="133" t="s">
        <v>3768</v>
      </c>
      <c r="E7644" s="133" t="s">
        <v>3789</v>
      </c>
      <c r="F7644" s="132" t="s">
        <v>8593</v>
      </c>
      <c r="G7644" s="71">
        <v>5</v>
      </c>
    </row>
    <row r="7645" spans="2:7" ht="14.25">
      <c r="B7645" s="13">
        <v>7642</v>
      </c>
      <c r="C7645" s="69" t="s">
        <v>3534</v>
      </c>
      <c r="D7645" s="133" t="s">
        <v>3768</v>
      </c>
      <c r="E7645" s="133" t="s">
        <v>3790</v>
      </c>
      <c r="F7645" s="132" t="s">
        <v>8593</v>
      </c>
      <c r="G7645" s="71">
        <v>5</v>
      </c>
    </row>
    <row r="7646" spans="2:7" ht="14.25">
      <c r="B7646" s="13">
        <v>7643</v>
      </c>
      <c r="C7646" s="69" t="s">
        <v>3534</v>
      </c>
      <c r="D7646" s="133" t="s">
        <v>3768</v>
      </c>
      <c r="E7646" s="133" t="s">
        <v>3791</v>
      </c>
      <c r="F7646" s="132" t="s">
        <v>8593</v>
      </c>
      <c r="G7646" s="71">
        <v>6</v>
      </c>
    </row>
    <row r="7647" spans="2:7" ht="14.25">
      <c r="B7647" s="13">
        <v>7644</v>
      </c>
      <c r="C7647" s="69" t="s">
        <v>3534</v>
      </c>
      <c r="D7647" s="133" t="s">
        <v>3768</v>
      </c>
      <c r="E7647" s="133" t="s">
        <v>3792</v>
      </c>
      <c r="F7647" s="132" t="s">
        <v>8593</v>
      </c>
      <c r="G7647" s="71">
        <v>8</v>
      </c>
    </row>
    <row r="7648" spans="2:7" ht="14.25">
      <c r="B7648" s="13">
        <v>7645</v>
      </c>
      <c r="C7648" s="69" t="s">
        <v>3534</v>
      </c>
      <c r="D7648" s="133" t="s">
        <v>3768</v>
      </c>
      <c r="E7648" s="133" t="s">
        <v>3793</v>
      </c>
      <c r="F7648" s="132" t="s">
        <v>8593</v>
      </c>
      <c r="G7648" s="71">
        <v>22</v>
      </c>
    </row>
    <row r="7649" spans="2:7" ht="14.25">
      <c r="B7649" s="13">
        <v>7646</v>
      </c>
      <c r="C7649" s="69" t="s">
        <v>3534</v>
      </c>
      <c r="D7649" s="133" t="s">
        <v>3768</v>
      </c>
      <c r="E7649" s="133" t="s">
        <v>3795</v>
      </c>
      <c r="F7649" s="132" t="s">
        <v>8593</v>
      </c>
      <c r="G7649" s="71">
        <v>22</v>
      </c>
    </row>
    <row r="7650" spans="2:7" ht="14.25">
      <c r="B7650" s="13">
        <v>7647</v>
      </c>
      <c r="C7650" s="69" t="s">
        <v>3534</v>
      </c>
      <c r="D7650" s="133" t="s">
        <v>3768</v>
      </c>
      <c r="E7650" s="133" t="s">
        <v>1247</v>
      </c>
      <c r="F7650" s="132" t="s">
        <v>8593</v>
      </c>
      <c r="G7650" s="71">
        <v>6</v>
      </c>
    </row>
    <row r="7651" spans="2:7" ht="14.25">
      <c r="B7651" s="13">
        <v>7648</v>
      </c>
      <c r="C7651" s="69" t="s">
        <v>3534</v>
      </c>
      <c r="D7651" s="133" t="s">
        <v>3768</v>
      </c>
      <c r="E7651" s="133" t="s">
        <v>3796</v>
      </c>
      <c r="F7651" s="132" t="s">
        <v>8593</v>
      </c>
      <c r="G7651" s="71">
        <v>11</v>
      </c>
    </row>
    <row r="7652" spans="2:7" ht="14.25">
      <c r="B7652" s="13">
        <v>7649</v>
      </c>
      <c r="C7652" s="69" t="s">
        <v>3534</v>
      </c>
      <c r="D7652" s="133" t="s">
        <v>3768</v>
      </c>
      <c r="E7652" s="133" t="s">
        <v>3797</v>
      </c>
      <c r="F7652" s="132" t="s">
        <v>8593</v>
      </c>
      <c r="G7652" s="71">
        <v>16</v>
      </c>
    </row>
    <row r="7653" spans="2:7" ht="14.25">
      <c r="B7653" s="13">
        <v>7650</v>
      </c>
      <c r="C7653" s="69" t="s">
        <v>3534</v>
      </c>
      <c r="D7653" s="133" t="s">
        <v>3768</v>
      </c>
      <c r="E7653" s="133" t="s">
        <v>3794</v>
      </c>
      <c r="F7653" s="132" t="s">
        <v>8593</v>
      </c>
      <c r="G7653" s="71">
        <v>4</v>
      </c>
    </row>
    <row r="7654" spans="2:7" ht="14.25">
      <c r="B7654" s="13">
        <v>7651</v>
      </c>
      <c r="C7654" s="69" t="s">
        <v>3534</v>
      </c>
      <c r="D7654" s="133" t="s">
        <v>3768</v>
      </c>
      <c r="E7654" s="133" t="s">
        <v>3783</v>
      </c>
      <c r="F7654" s="132" t="s">
        <v>8593</v>
      </c>
      <c r="G7654" s="71">
        <v>5</v>
      </c>
    </row>
    <row r="7655" spans="2:7" ht="14.25">
      <c r="B7655" s="13">
        <v>7652</v>
      </c>
      <c r="C7655" s="69" t="s">
        <v>3534</v>
      </c>
      <c r="D7655" s="133" t="s">
        <v>3768</v>
      </c>
      <c r="E7655" s="133" t="s">
        <v>906</v>
      </c>
      <c r="F7655" s="132" t="s">
        <v>8593</v>
      </c>
      <c r="G7655" s="71">
        <v>1</v>
      </c>
    </row>
    <row r="7656" spans="2:7" ht="14.25">
      <c r="B7656" s="13">
        <v>7653</v>
      </c>
      <c r="C7656" s="69" t="s">
        <v>3534</v>
      </c>
      <c r="D7656" s="134" t="s">
        <v>4227</v>
      </c>
      <c r="E7656" s="134" t="s">
        <v>2739</v>
      </c>
      <c r="F7656" s="132" t="s">
        <v>8593</v>
      </c>
      <c r="G7656" s="71">
        <v>4</v>
      </c>
    </row>
    <row r="7657" spans="2:7" ht="14.25">
      <c r="B7657" s="13">
        <v>7654</v>
      </c>
      <c r="C7657" s="69" t="s">
        <v>3534</v>
      </c>
      <c r="D7657" s="71" t="s">
        <v>4227</v>
      </c>
      <c r="E7657" s="134" t="s">
        <v>4228</v>
      </c>
      <c r="F7657" s="132" t="s">
        <v>8593</v>
      </c>
      <c r="G7657" s="71">
        <v>6</v>
      </c>
    </row>
    <row r="7658" spans="2:7" ht="14.25">
      <c r="B7658" s="13">
        <v>7655</v>
      </c>
      <c r="C7658" s="69" t="s">
        <v>3534</v>
      </c>
      <c r="D7658" s="71" t="s">
        <v>4227</v>
      </c>
      <c r="E7658" s="134" t="s">
        <v>4229</v>
      </c>
      <c r="F7658" s="132" t="s">
        <v>8593</v>
      </c>
      <c r="G7658" s="71">
        <v>6</v>
      </c>
    </row>
    <row r="7659" spans="2:7" ht="14.25">
      <c r="B7659" s="13">
        <v>7656</v>
      </c>
      <c r="C7659" s="69" t="s">
        <v>3534</v>
      </c>
      <c r="D7659" s="135" t="s">
        <v>4227</v>
      </c>
      <c r="E7659" s="135" t="s">
        <v>4230</v>
      </c>
      <c r="F7659" s="132" t="s">
        <v>8593</v>
      </c>
      <c r="G7659" s="71">
        <v>6</v>
      </c>
    </row>
    <row r="7660" spans="2:7" ht="14.25">
      <c r="B7660" s="13">
        <v>7657</v>
      </c>
      <c r="C7660" s="69" t="s">
        <v>3534</v>
      </c>
      <c r="D7660" s="135" t="s">
        <v>4227</v>
      </c>
      <c r="E7660" s="135" t="s">
        <v>4231</v>
      </c>
      <c r="F7660" s="132" t="s">
        <v>8593</v>
      </c>
      <c r="G7660" s="71">
        <v>3</v>
      </c>
    </row>
    <row r="7661" spans="2:7" ht="14.25">
      <c r="B7661" s="13">
        <v>7658</v>
      </c>
      <c r="C7661" s="69" t="s">
        <v>3534</v>
      </c>
      <c r="D7661" s="135" t="s">
        <v>4227</v>
      </c>
      <c r="E7661" s="135" t="s">
        <v>4227</v>
      </c>
      <c r="F7661" s="132" t="s">
        <v>8593</v>
      </c>
      <c r="G7661" s="71">
        <v>25</v>
      </c>
    </row>
    <row r="7662" spans="2:7" ht="14.25">
      <c r="B7662" s="13">
        <v>7659</v>
      </c>
      <c r="C7662" s="69" t="s">
        <v>3534</v>
      </c>
      <c r="D7662" s="135" t="s">
        <v>4227</v>
      </c>
      <c r="E7662" s="135" t="s">
        <v>4232</v>
      </c>
      <c r="F7662" s="132" t="s">
        <v>8593</v>
      </c>
      <c r="G7662" s="71">
        <v>1</v>
      </c>
    </row>
    <row r="7663" spans="2:7" ht="14.25">
      <c r="B7663" s="13">
        <v>7660</v>
      </c>
      <c r="C7663" s="69" t="s">
        <v>3534</v>
      </c>
      <c r="D7663" s="135" t="s">
        <v>4227</v>
      </c>
      <c r="E7663" s="135" t="s">
        <v>3118</v>
      </c>
      <c r="F7663" s="132" t="s">
        <v>8593</v>
      </c>
      <c r="G7663" s="71">
        <v>4</v>
      </c>
    </row>
    <row r="7664" spans="2:7" ht="14.25">
      <c r="B7664" s="13">
        <v>7661</v>
      </c>
      <c r="C7664" s="69" t="s">
        <v>3534</v>
      </c>
      <c r="D7664" s="135" t="s">
        <v>4227</v>
      </c>
      <c r="E7664" s="135" t="s">
        <v>546</v>
      </c>
      <c r="F7664" s="132" t="s">
        <v>8593</v>
      </c>
      <c r="G7664" s="71">
        <v>1</v>
      </c>
    </row>
    <row r="7665" spans="2:7" ht="14.25">
      <c r="B7665" s="13">
        <v>7662</v>
      </c>
      <c r="C7665" s="69" t="s">
        <v>3534</v>
      </c>
      <c r="D7665" s="135" t="s">
        <v>4227</v>
      </c>
      <c r="E7665" s="135" t="s">
        <v>4233</v>
      </c>
      <c r="F7665" s="132" t="s">
        <v>8593</v>
      </c>
      <c r="G7665" s="71">
        <v>10</v>
      </c>
    </row>
    <row r="7666" spans="2:7" ht="14.25">
      <c r="B7666" s="13">
        <v>7663</v>
      </c>
      <c r="C7666" s="69" t="s">
        <v>3534</v>
      </c>
      <c r="D7666" s="135" t="s">
        <v>4227</v>
      </c>
      <c r="E7666" s="135" t="s">
        <v>4234</v>
      </c>
      <c r="F7666" s="132" t="s">
        <v>8593</v>
      </c>
      <c r="G7666" s="71">
        <v>6</v>
      </c>
    </row>
    <row r="7667" spans="2:7" ht="14.25">
      <c r="B7667" s="13">
        <v>7664</v>
      </c>
      <c r="C7667" s="69" t="s">
        <v>3534</v>
      </c>
      <c r="D7667" s="135" t="s">
        <v>4227</v>
      </c>
      <c r="E7667" s="135" t="s">
        <v>4235</v>
      </c>
      <c r="F7667" s="132" t="s">
        <v>8593</v>
      </c>
      <c r="G7667" s="71">
        <v>9</v>
      </c>
    </row>
    <row r="7668" spans="2:7" ht="14.25">
      <c r="B7668" s="13">
        <v>7665</v>
      </c>
      <c r="C7668" s="69" t="s">
        <v>3534</v>
      </c>
      <c r="D7668" s="135" t="s">
        <v>4227</v>
      </c>
      <c r="E7668" s="135" t="s">
        <v>4236</v>
      </c>
      <c r="F7668" s="132" t="s">
        <v>8593</v>
      </c>
      <c r="G7668" s="71">
        <v>4</v>
      </c>
    </row>
    <row r="7669" spans="2:7" ht="14.25">
      <c r="B7669" s="13">
        <v>7666</v>
      </c>
      <c r="C7669" s="69" t="s">
        <v>3534</v>
      </c>
      <c r="D7669" s="135" t="s">
        <v>4227</v>
      </c>
      <c r="E7669" s="135" t="s">
        <v>4237</v>
      </c>
      <c r="F7669" s="132" t="s">
        <v>8593</v>
      </c>
      <c r="G7669" s="71">
        <v>6</v>
      </c>
    </row>
    <row r="7670" spans="2:7" ht="14.25">
      <c r="B7670" s="13">
        <v>7667</v>
      </c>
      <c r="C7670" s="69" t="s">
        <v>3534</v>
      </c>
      <c r="D7670" s="135" t="s">
        <v>4227</v>
      </c>
      <c r="E7670" s="135" t="s">
        <v>10628</v>
      </c>
      <c r="F7670" s="132" t="s">
        <v>8593</v>
      </c>
      <c r="G7670" s="71">
        <v>1</v>
      </c>
    </row>
    <row r="7671" spans="2:7" ht="14.25">
      <c r="B7671" s="13">
        <v>7668</v>
      </c>
      <c r="C7671" s="69" t="s">
        <v>3534</v>
      </c>
      <c r="D7671" s="70" t="s">
        <v>3895</v>
      </c>
      <c r="E7671" s="69" t="s">
        <v>3896</v>
      </c>
      <c r="F7671" s="128" t="s">
        <v>8605</v>
      </c>
      <c r="G7671" s="71">
        <v>8</v>
      </c>
    </row>
    <row r="7672" spans="2:7" ht="14.25">
      <c r="B7672" s="13">
        <v>7669</v>
      </c>
      <c r="C7672" s="69" t="s">
        <v>3534</v>
      </c>
      <c r="D7672" s="70" t="s">
        <v>3895</v>
      </c>
      <c r="E7672" s="69" t="s">
        <v>2492</v>
      </c>
      <c r="F7672" s="128" t="s">
        <v>8605</v>
      </c>
      <c r="G7672" s="71">
        <v>2</v>
      </c>
    </row>
    <row r="7673" spans="2:7" ht="14.25">
      <c r="B7673" s="13">
        <v>7670</v>
      </c>
      <c r="C7673" s="69" t="s">
        <v>3534</v>
      </c>
      <c r="D7673" s="70" t="s">
        <v>3895</v>
      </c>
      <c r="E7673" s="69" t="s">
        <v>3897</v>
      </c>
      <c r="F7673" s="128" t="s">
        <v>8605</v>
      </c>
      <c r="G7673" s="71">
        <v>1</v>
      </c>
    </row>
    <row r="7674" spans="2:7" ht="14.25">
      <c r="B7674" s="13">
        <v>7671</v>
      </c>
      <c r="C7674" s="69" t="s">
        <v>3534</v>
      </c>
      <c r="D7674" s="70" t="s">
        <v>3895</v>
      </c>
      <c r="E7674" s="69" t="s">
        <v>3898</v>
      </c>
      <c r="F7674" s="128" t="s">
        <v>8605</v>
      </c>
      <c r="G7674" s="71">
        <v>1</v>
      </c>
    </row>
    <row r="7675" spans="2:7" ht="14.25">
      <c r="B7675" s="13">
        <v>7672</v>
      </c>
      <c r="C7675" s="69" t="s">
        <v>3534</v>
      </c>
      <c r="D7675" s="70" t="s">
        <v>3895</v>
      </c>
      <c r="E7675" s="69" t="s">
        <v>2835</v>
      </c>
      <c r="F7675" s="128" t="s">
        <v>8605</v>
      </c>
      <c r="G7675" s="71">
        <v>17</v>
      </c>
    </row>
    <row r="7676" spans="2:7" ht="14.25">
      <c r="B7676" s="13">
        <v>7673</v>
      </c>
      <c r="C7676" s="69" t="s">
        <v>3534</v>
      </c>
      <c r="D7676" s="70" t="s">
        <v>3895</v>
      </c>
      <c r="E7676" s="69" t="s">
        <v>3899</v>
      </c>
      <c r="F7676" s="128" t="s">
        <v>8605</v>
      </c>
      <c r="G7676" s="71">
        <v>2</v>
      </c>
    </row>
    <row r="7677" spans="2:7" ht="14.25">
      <c r="B7677" s="13">
        <v>7674</v>
      </c>
      <c r="C7677" s="69" t="s">
        <v>3534</v>
      </c>
      <c r="D7677" s="70" t="s">
        <v>3895</v>
      </c>
      <c r="E7677" s="69" t="s">
        <v>3156</v>
      </c>
      <c r="F7677" s="128" t="s">
        <v>8605</v>
      </c>
      <c r="G7677" s="71">
        <v>4</v>
      </c>
    </row>
    <row r="7678" spans="2:7" ht="14.25">
      <c r="B7678" s="13">
        <v>7675</v>
      </c>
      <c r="C7678" s="69" t="s">
        <v>3534</v>
      </c>
      <c r="D7678" s="70" t="s">
        <v>3895</v>
      </c>
      <c r="E7678" s="69" t="s">
        <v>3900</v>
      </c>
      <c r="F7678" s="128" t="s">
        <v>8605</v>
      </c>
      <c r="G7678" s="71">
        <v>1</v>
      </c>
    </row>
    <row r="7679" spans="2:7" ht="14.25">
      <c r="B7679" s="13">
        <v>7676</v>
      </c>
      <c r="C7679" s="69" t="s">
        <v>3534</v>
      </c>
      <c r="D7679" s="81" t="s">
        <v>3916</v>
      </c>
      <c r="E7679" s="81" t="s">
        <v>648</v>
      </c>
      <c r="F7679" s="128" t="s">
        <v>8605</v>
      </c>
      <c r="G7679" s="71">
        <v>4</v>
      </c>
    </row>
    <row r="7680" spans="2:7" ht="14.25">
      <c r="B7680" s="13">
        <v>7677</v>
      </c>
      <c r="C7680" s="69" t="s">
        <v>3534</v>
      </c>
      <c r="D7680" s="81" t="s">
        <v>3916</v>
      </c>
      <c r="E7680" s="81" t="s">
        <v>2397</v>
      </c>
      <c r="F7680" s="128" t="s">
        <v>8605</v>
      </c>
      <c r="G7680" s="71">
        <v>5</v>
      </c>
    </row>
    <row r="7681" spans="2:7" ht="14.25">
      <c r="B7681" s="13">
        <v>7678</v>
      </c>
      <c r="C7681" s="69" t="s">
        <v>3534</v>
      </c>
      <c r="D7681" s="81" t="s">
        <v>3916</v>
      </c>
      <c r="E7681" s="81" t="s">
        <v>3917</v>
      </c>
      <c r="F7681" s="128" t="s">
        <v>8605</v>
      </c>
      <c r="G7681" s="71">
        <v>9</v>
      </c>
    </row>
    <row r="7682" spans="2:7" ht="14.25">
      <c r="B7682" s="13">
        <v>7679</v>
      </c>
      <c r="C7682" s="69" t="s">
        <v>3534</v>
      </c>
      <c r="D7682" s="81" t="s">
        <v>3916</v>
      </c>
      <c r="E7682" s="81" t="s">
        <v>3918</v>
      </c>
      <c r="F7682" s="128" t="s">
        <v>8605</v>
      </c>
      <c r="G7682" s="71">
        <v>4</v>
      </c>
    </row>
    <row r="7683" spans="2:7" ht="14.25">
      <c r="B7683" s="13">
        <v>7680</v>
      </c>
      <c r="C7683" s="69" t="s">
        <v>3534</v>
      </c>
      <c r="D7683" s="81" t="s">
        <v>3916</v>
      </c>
      <c r="E7683" s="81" t="s">
        <v>3919</v>
      </c>
      <c r="F7683" s="128" t="s">
        <v>8605</v>
      </c>
      <c r="G7683" s="71">
        <v>9</v>
      </c>
    </row>
    <row r="7684" spans="2:7" ht="14.25">
      <c r="B7684" s="13">
        <v>7681</v>
      </c>
      <c r="C7684" s="69" t="s">
        <v>3534</v>
      </c>
      <c r="D7684" s="81" t="s">
        <v>3916</v>
      </c>
      <c r="E7684" s="81" t="s">
        <v>3088</v>
      </c>
      <c r="F7684" s="128" t="s">
        <v>8605</v>
      </c>
      <c r="G7684" s="71">
        <v>3</v>
      </c>
    </row>
    <row r="7685" spans="2:7" ht="14.25">
      <c r="B7685" s="13">
        <v>7682</v>
      </c>
      <c r="C7685" s="69" t="s">
        <v>3534</v>
      </c>
      <c r="D7685" s="81" t="s">
        <v>3916</v>
      </c>
      <c r="E7685" s="81" t="s">
        <v>3920</v>
      </c>
      <c r="F7685" s="128" t="s">
        <v>8605</v>
      </c>
      <c r="G7685" s="71">
        <v>17</v>
      </c>
    </row>
    <row r="7686" spans="2:7" ht="14.25">
      <c r="B7686" s="13">
        <v>7683</v>
      </c>
      <c r="C7686" s="69" t="s">
        <v>3534</v>
      </c>
      <c r="D7686" s="81" t="s">
        <v>3916</v>
      </c>
      <c r="E7686" s="81" t="s">
        <v>3921</v>
      </c>
      <c r="F7686" s="128" t="s">
        <v>8605</v>
      </c>
      <c r="G7686" s="71">
        <v>1</v>
      </c>
    </row>
    <row r="7687" spans="2:7" ht="14.25">
      <c r="B7687" s="13">
        <v>7684</v>
      </c>
      <c r="C7687" s="69" t="s">
        <v>3534</v>
      </c>
      <c r="D7687" s="81" t="s">
        <v>3916</v>
      </c>
      <c r="E7687" s="81" t="s">
        <v>3922</v>
      </c>
      <c r="F7687" s="128" t="s">
        <v>8605</v>
      </c>
      <c r="G7687" s="71">
        <v>5</v>
      </c>
    </row>
    <row r="7688" spans="2:7" ht="14.25">
      <c r="B7688" s="13">
        <v>7685</v>
      </c>
      <c r="C7688" s="69" t="s">
        <v>3534</v>
      </c>
      <c r="D7688" s="81" t="s">
        <v>3916</v>
      </c>
      <c r="E7688" s="81" t="s">
        <v>3923</v>
      </c>
      <c r="F7688" s="128" t="s">
        <v>8605</v>
      </c>
      <c r="G7688" s="71">
        <v>9</v>
      </c>
    </row>
    <row r="7689" spans="2:7" ht="14.25">
      <c r="B7689" s="13">
        <v>7686</v>
      </c>
      <c r="C7689" s="69" t="s">
        <v>3534</v>
      </c>
      <c r="D7689" s="81" t="s">
        <v>3916</v>
      </c>
      <c r="E7689" s="81" t="s">
        <v>3916</v>
      </c>
      <c r="F7689" s="128" t="s">
        <v>8605</v>
      </c>
      <c r="G7689" s="71">
        <v>14</v>
      </c>
    </row>
    <row r="7690" spans="2:7" ht="14.25">
      <c r="B7690" s="13">
        <v>7687</v>
      </c>
      <c r="C7690" s="69" t="s">
        <v>3534</v>
      </c>
      <c r="D7690" s="81" t="s">
        <v>3916</v>
      </c>
      <c r="E7690" s="81" t="s">
        <v>3125</v>
      </c>
      <c r="F7690" s="128" t="s">
        <v>8605</v>
      </c>
      <c r="G7690" s="71">
        <v>4</v>
      </c>
    </row>
    <row r="7691" spans="2:7" ht="14.25">
      <c r="B7691" s="13">
        <v>7688</v>
      </c>
      <c r="C7691" s="69" t="s">
        <v>3534</v>
      </c>
      <c r="D7691" s="81" t="s">
        <v>3916</v>
      </c>
      <c r="E7691" s="81" t="s">
        <v>887</v>
      </c>
      <c r="F7691" s="128" t="s">
        <v>8605</v>
      </c>
      <c r="G7691" s="71">
        <v>6</v>
      </c>
    </row>
    <row r="7692" spans="2:7" ht="14.25">
      <c r="B7692" s="13">
        <v>7689</v>
      </c>
      <c r="C7692" s="69" t="s">
        <v>3534</v>
      </c>
      <c r="D7692" s="81" t="s">
        <v>3916</v>
      </c>
      <c r="E7692" s="81" t="s">
        <v>3924</v>
      </c>
      <c r="F7692" s="128" t="s">
        <v>8605</v>
      </c>
      <c r="G7692" s="71">
        <v>3</v>
      </c>
    </row>
    <row r="7693" spans="2:7" ht="14.25">
      <c r="B7693" s="13">
        <v>7690</v>
      </c>
      <c r="C7693" s="69" t="s">
        <v>3534</v>
      </c>
      <c r="D7693" s="81" t="s">
        <v>3916</v>
      </c>
      <c r="E7693" s="81" t="s">
        <v>3925</v>
      </c>
      <c r="F7693" s="128" t="s">
        <v>8605</v>
      </c>
      <c r="G7693" s="71">
        <v>11</v>
      </c>
    </row>
    <row r="7694" spans="2:7" ht="14.25">
      <c r="B7694" s="13">
        <v>7691</v>
      </c>
      <c r="C7694" s="69" t="s">
        <v>3534</v>
      </c>
      <c r="D7694" s="81" t="s">
        <v>3916</v>
      </c>
      <c r="E7694" s="81" t="s">
        <v>3132</v>
      </c>
      <c r="F7694" s="128" t="s">
        <v>8605</v>
      </c>
      <c r="G7694" s="71">
        <v>8</v>
      </c>
    </row>
    <row r="7695" spans="2:7" ht="14.25">
      <c r="B7695" s="13">
        <v>7692</v>
      </c>
      <c r="C7695" s="69" t="s">
        <v>3534</v>
      </c>
      <c r="D7695" s="81" t="s">
        <v>3916</v>
      </c>
      <c r="E7695" s="81" t="s">
        <v>3926</v>
      </c>
      <c r="F7695" s="128" t="s">
        <v>8605</v>
      </c>
      <c r="G7695" s="71">
        <v>5</v>
      </c>
    </row>
    <row r="7696" spans="2:7" ht="14.25">
      <c r="B7696" s="13">
        <v>7693</v>
      </c>
      <c r="C7696" s="69" t="s">
        <v>3534</v>
      </c>
      <c r="D7696" s="81" t="s">
        <v>3916</v>
      </c>
      <c r="E7696" s="81" t="s">
        <v>3927</v>
      </c>
      <c r="F7696" s="128" t="s">
        <v>8605</v>
      </c>
      <c r="G7696" s="71">
        <v>4</v>
      </c>
    </row>
    <row r="7697" spans="2:7" ht="14.25">
      <c r="B7697" s="13">
        <v>7694</v>
      </c>
      <c r="C7697" s="69" t="s">
        <v>3534</v>
      </c>
      <c r="D7697" s="81" t="s">
        <v>3916</v>
      </c>
      <c r="E7697" s="81" t="s">
        <v>3928</v>
      </c>
      <c r="F7697" s="128" t="s">
        <v>8605</v>
      </c>
      <c r="G7697" s="71">
        <v>4</v>
      </c>
    </row>
    <row r="7698" spans="2:7" ht="14.25">
      <c r="B7698" s="13">
        <v>7695</v>
      </c>
      <c r="C7698" s="69" t="s">
        <v>3534</v>
      </c>
      <c r="D7698" s="81" t="s">
        <v>3916</v>
      </c>
      <c r="E7698" s="81" t="s">
        <v>2818</v>
      </c>
      <c r="F7698" s="128" t="s">
        <v>8605</v>
      </c>
      <c r="G7698" s="71">
        <v>12</v>
      </c>
    </row>
    <row r="7699" spans="2:7" ht="14.25">
      <c r="B7699" s="13">
        <v>7696</v>
      </c>
      <c r="C7699" s="69" t="s">
        <v>3534</v>
      </c>
      <c r="D7699" s="81" t="s">
        <v>3916</v>
      </c>
      <c r="E7699" s="81" t="s">
        <v>3929</v>
      </c>
      <c r="F7699" s="128" t="s">
        <v>8605</v>
      </c>
      <c r="G7699" s="71">
        <v>7</v>
      </c>
    </row>
    <row r="7700" spans="2:7" ht="14.25">
      <c r="B7700" s="13">
        <v>7697</v>
      </c>
      <c r="C7700" s="69" t="s">
        <v>3534</v>
      </c>
      <c r="D7700" s="81" t="s">
        <v>3916</v>
      </c>
      <c r="E7700" s="81" t="s">
        <v>3930</v>
      </c>
      <c r="F7700" s="128" t="s">
        <v>8605</v>
      </c>
      <c r="G7700" s="71">
        <v>3</v>
      </c>
    </row>
    <row r="7701" spans="2:7" ht="14.25">
      <c r="B7701" s="13">
        <v>7698</v>
      </c>
      <c r="C7701" s="69" t="s">
        <v>3534</v>
      </c>
      <c r="D7701" s="81" t="s">
        <v>3916</v>
      </c>
      <c r="E7701" s="81" t="s">
        <v>3931</v>
      </c>
      <c r="F7701" s="128" t="s">
        <v>8605</v>
      </c>
      <c r="G7701" s="71">
        <v>14</v>
      </c>
    </row>
    <row r="7702" spans="2:7" ht="14.25">
      <c r="B7702" s="13">
        <v>7699</v>
      </c>
      <c r="C7702" s="69" t="s">
        <v>3534</v>
      </c>
      <c r="D7702" s="81" t="s">
        <v>3916</v>
      </c>
      <c r="E7702" s="81" t="s">
        <v>142</v>
      </c>
      <c r="F7702" s="128" t="s">
        <v>8605</v>
      </c>
      <c r="G7702" s="71">
        <v>5</v>
      </c>
    </row>
    <row r="7703" spans="2:7" ht="14.25">
      <c r="B7703" s="13">
        <v>7700</v>
      </c>
      <c r="C7703" s="69" t="s">
        <v>3534</v>
      </c>
      <c r="D7703" s="129" t="s">
        <v>4279</v>
      </c>
      <c r="E7703" s="129" t="s">
        <v>4280</v>
      </c>
      <c r="F7703" s="128" t="s">
        <v>8605</v>
      </c>
      <c r="G7703" s="71">
        <v>1</v>
      </c>
    </row>
    <row r="7704" spans="2:7" ht="14.25">
      <c r="B7704" s="13">
        <v>7701</v>
      </c>
      <c r="C7704" s="69" t="s">
        <v>3534</v>
      </c>
      <c r="D7704" s="129" t="s">
        <v>4279</v>
      </c>
      <c r="E7704" s="129" t="s">
        <v>4281</v>
      </c>
      <c r="F7704" s="128" t="s">
        <v>8605</v>
      </c>
      <c r="G7704" s="71">
        <v>4</v>
      </c>
    </row>
    <row r="7705" spans="2:7" ht="14.25">
      <c r="B7705" s="13">
        <v>7702</v>
      </c>
      <c r="C7705" s="69" t="s">
        <v>3534</v>
      </c>
      <c r="D7705" s="129" t="s">
        <v>4279</v>
      </c>
      <c r="E7705" s="129" t="s">
        <v>4282</v>
      </c>
      <c r="F7705" s="128" t="s">
        <v>8605</v>
      </c>
      <c r="G7705" s="71">
        <v>2</v>
      </c>
    </row>
    <row r="7706" spans="2:7" ht="14.25">
      <c r="B7706" s="13">
        <v>7703</v>
      </c>
      <c r="C7706" s="69" t="s">
        <v>3534</v>
      </c>
      <c r="D7706" s="129" t="s">
        <v>4279</v>
      </c>
      <c r="E7706" s="129" t="s">
        <v>4283</v>
      </c>
      <c r="F7706" s="128" t="s">
        <v>8605</v>
      </c>
      <c r="G7706" s="71">
        <v>2</v>
      </c>
    </row>
    <row r="7707" spans="2:7" ht="14.25">
      <c r="B7707" s="13">
        <v>7704</v>
      </c>
      <c r="C7707" s="69" t="s">
        <v>3534</v>
      </c>
      <c r="D7707" s="129" t="s">
        <v>4279</v>
      </c>
      <c r="E7707" s="129" t="s">
        <v>4284</v>
      </c>
      <c r="F7707" s="128" t="s">
        <v>8605</v>
      </c>
      <c r="G7707" s="71">
        <v>10</v>
      </c>
    </row>
    <row r="7708" spans="2:7" ht="14.25">
      <c r="B7708" s="13">
        <v>7705</v>
      </c>
      <c r="C7708" s="69" t="s">
        <v>3534</v>
      </c>
      <c r="D7708" s="129" t="s">
        <v>4279</v>
      </c>
      <c r="E7708" s="129" t="s">
        <v>39</v>
      </c>
      <c r="F7708" s="128" t="s">
        <v>8605</v>
      </c>
      <c r="G7708" s="71">
        <v>5</v>
      </c>
    </row>
    <row r="7709" spans="2:7" ht="14.25">
      <c r="B7709" s="13">
        <v>7706</v>
      </c>
      <c r="C7709" s="69" t="s">
        <v>3534</v>
      </c>
      <c r="D7709" s="129" t="s">
        <v>4279</v>
      </c>
      <c r="E7709" s="129" t="s">
        <v>4279</v>
      </c>
      <c r="F7709" s="128" t="s">
        <v>8605</v>
      </c>
      <c r="G7709" s="71">
        <v>32</v>
      </c>
    </row>
    <row r="7710" spans="2:7" ht="14.25">
      <c r="B7710" s="13">
        <v>7707</v>
      </c>
      <c r="C7710" s="69" t="s">
        <v>3534</v>
      </c>
      <c r="D7710" s="129" t="s">
        <v>4279</v>
      </c>
      <c r="E7710" s="129" t="s">
        <v>548</v>
      </c>
      <c r="F7710" s="128" t="s">
        <v>8605</v>
      </c>
      <c r="G7710" s="71">
        <v>15</v>
      </c>
    </row>
    <row r="7711" spans="2:7" ht="14.25">
      <c r="B7711" s="13">
        <v>7708</v>
      </c>
      <c r="C7711" s="69" t="s">
        <v>3534</v>
      </c>
      <c r="D7711" s="129" t="s">
        <v>4279</v>
      </c>
      <c r="E7711" s="129" t="s">
        <v>4285</v>
      </c>
      <c r="F7711" s="128" t="s">
        <v>8605</v>
      </c>
      <c r="G7711" s="71">
        <v>8</v>
      </c>
    </row>
    <row r="7712" spans="2:7" ht="14.25">
      <c r="B7712" s="13">
        <v>7709</v>
      </c>
      <c r="C7712" s="69" t="s">
        <v>3534</v>
      </c>
      <c r="D7712" s="129" t="s">
        <v>4279</v>
      </c>
      <c r="E7712" s="129" t="s">
        <v>4286</v>
      </c>
      <c r="F7712" s="128" t="s">
        <v>8605</v>
      </c>
      <c r="G7712" s="71">
        <v>8</v>
      </c>
    </row>
    <row r="7713" spans="2:7" ht="14.25">
      <c r="B7713" s="13">
        <v>7710</v>
      </c>
      <c r="C7713" s="69" t="s">
        <v>3534</v>
      </c>
      <c r="D7713" s="129" t="s">
        <v>4279</v>
      </c>
      <c r="E7713" s="129" t="s">
        <v>2851</v>
      </c>
      <c r="F7713" s="128" t="s">
        <v>8605</v>
      </c>
      <c r="G7713" s="71">
        <v>8</v>
      </c>
    </row>
    <row r="7714" spans="2:7" ht="14.25">
      <c r="B7714" s="13">
        <v>7711</v>
      </c>
      <c r="C7714" s="69" t="s">
        <v>3534</v>
      </c>
      <c r="D7714" s="129" t="s">
        <v>4279</v>
      </c>
      <c r="E7714" s="129" t="s">
        <v>915</v>
      </c>
      <c r="F7714" s="128" t="s">
        <v>8605</v>
      </c>
      <c r="G7714" s="71">
        <v>6</v>
      </c>
    </row>
    <row r="7715" spans="2:7" ht="14.25">
      <c r="B7715" s="13">
        <v>7712</v>
      </c>
      <c r="C7715" s="69" t="s">
        <v>3534</v>
      </c>
      <c r="D7715" s="129" t="s">
        <v>4279</v>
      </c>
      <c r="E7715" s="129" t="s">
        <v>4287</v>
      </c>
      <c r="F7715" s="128" t="s">
        <v>8605</v>
      </c>
      <c r="G7715" s="71">
        <v>5</v>
      </c>
    </row>
    <row r="7716" spans="2:7" ht="14.25">
      <c r="B7716" s="13">
        <v>7713</v>
      </c>
      <c r="C7716" s="69" t="s">
        <v>3534</v>
      </c>
      <c r="D7716" s="129" t="s">
        <v>4279</v>
      </c>
      <c r="E7716" s="129" t="s">
        <v>4288</v>
      </c>
      <c r="F7716" s="128" t="s">
        <v>8605</v>
      </c>
      <c r="G7716" s="71">
        <v>6</v>
      </c>
    </row>
    <row r="7717" spans="2:7" ht="14.25">
      <c r="B7717" s="13">
        <v>7714</v>
      </c>
      <c r="C7717" s="69" t="s">
        <v>3534</v>
      </c>
      <c r="D7717" s="136" t="s">
        <v>9466</v>
      </c>
      <c r="E7717" s="136" t="s">
        <v>9466</v>
      </c>
      <c r="F7717" s="128" t="s">
        <v>8598</v>
      </c>
      <c r="G7717" s="71">
        <v>10</v>
      </c>
    </row>
    <row r="7718" spans="2:7" ht="14.25">
      <c r="B7718" s="13">
        <v>7715</v>
      </c>
      <c r="C7718" s="69" t="s">
        <v>3534</v>
      </c>
      <c r="D7718" s="136" t="s">
        <v>9466</v>
      </c>
      <c r="E7718" s="136" t="s">
        <v>9050</v>
      </c>
      <c r="F7718" s="128" t="s">
        <v>8598</v>
      </c>
      <c r="G7718" s="71">
        <v>5</v>
      </c>
    </row>
    <row r="7719" spans="2:7" ht="14.25">
      <c r="B7719" s="13">
        <v>7716</v>
      </c>
      <c r="C7719" s="69" t="s">
        <v>3534</v>
      </c>
      <c r="D7719" s="136" t="s">
        <v>9466</v>
      </c>
      <c r="E7719" s="136" t="s">
        <v>4019</v>
      </c>
      <c r="F7719" s="128" t="s">
        <v>8598</v>
      </c>
      <c r="G7719" s="71">
        <v>3</v>
      </c>
    </row>
    <row r="7720" spans="2:7" ht="14.25">
      <c r="B7720" s="13">
        <v>7717</v>
      </c>
      <c r="C7720" s="69" t="s">
        <v>3534</v>
      </c>
      <c r="D7720" s="136" t="s">
        <v>9466</v>
      </c>
      <c r="E7720" s="136" t="s">
        <v>9467</v>
      </c>
      <c r="F7720" s="128" t="s">
        <v>8598</v>
      </c>
      <c r="G7720" s="71">
        <v>4</v>
      </c>
    </row>
    <row r="7721" spans="2:7" ht="14.25">
      <c r="B7721" s="13">
        <v>7718</v>
      </c>
      <c r="C7721" s="69" t="s">
        <v>3534</v>
      </c>
      <c r="D7721" s="136" t="s">
        <v>9466</v>
      </c>
      <c r="E7721" s="136" t="s">
        <v>5981</v>
      </c>
      <c r="F7721" s="128" t="s">
        <v>8598</v>
      </c>
      <c r="G7721" s="71">
        <v>2</v>
      </c>
    </row>
    <row r="7722" spans="2:7" ht="14.25">
      <c r="B7722" s="13">
        <v>7719</v>
      </c>
      <c r="C7722" s="69" t="s">
        <v>3534</v>
      </c>
      <c r="D7722" s="136" t="s">
        <v>9466</v>
      </c>
      <c r="E7722" s="136" t="s">
        <v>9468</v>
      </c>
      <c r="F7722" s="128" t="s">
        <v>8598</v>
      </c>
      <c r="G7722" s="71">
        <v>6</v>
      </c>
    </row>
    <row r="7723" spans="2:7" ht="14.25">
      <c r="B7723" s="13">
        <v>7720</v>
      </c>
      <c r="C7723" s="69" t="s">
        <v>3534</v>
      </c>
      <c r="D7723" s="136" t="s">
        <v>9466</v>
      </c>
      <c r="E7723" s="136" t="s">
        <v>9469</v>
      </c>
      <c r="F7723" s="128" t="s">
        <v>8598</v>
      </c>
      <c r="G7723" s="71">
        <v>10</v>
      </c>
    </row>
    <row r="7724" spans="2:7" ht="14.25">
      <c r="B7724" s="13">
        <v>7721</v>
      </c>
      <c r="C7724" s="69" t="s">
        <v>3534</v>
      </c>
      <c r="D7724" s="136" t="s">
        <v>9466</v>
      </c>
      <c r="E7724" s="136" t="s">
        <v>9048</v>
      </c>
      <c r="F7724" s="128" t="s">
        <v>8598</v>
      </c>
      <c r="G7724" s="71">
        <v>2</v>
      </c>
    </row>
    <row r="7725" spans="2:7" ht="14.25">
      <c r="B7725" s="13">
        <v>7722</v>
      </c>
      <c r="C7725" s="69" t="s">
        <v>3534</v>
      </c>
      <c r="D7725" s="136" t="s">
        <v>9466</v>
      </c>
      <c r="E7725" s="136" t="s">
        <v>9047</v>
      </c>
      <c r="F7725" s="128" t="s">
        <v>8598</v>
      </c>
      <c r="G7725" s="71">
        <v>4</v>
      </c>
    </row>
    <row r="7726" spans="2:7" ht="14.25">
      <c r="B7726" s="13">
        <v>7723</v>
      </c>
      <c r="C7726" s="69" t="s">
        <v>3534</v>
      </c>
      <c r="D7726" s="136" t="s">
        <v>9466</v>
      </c>
      <c r="E7726" s="136" t="s">
        <v>9470</v>
      </c>
      <c r="F7726" s="128" t="s">
        <v>8598</v>
      </c>
      <c r="G7726" s="71">
        <v>5</v>
      </c>
    </row>
    <row r="7727" spans="2:7" ht="14.25">
      <c r="B7727" s="13">
        <v>7724</v>
      </c>
      <c r="C7727" s="69" t="s">
        <v>3534</v>
      </c>
      <c r="D7727" s="136" t="s">
        <v>9466</v>
      </c>
      <c r="E7727" s="136" t="s">
        <v>2572</v>
      </c>
      <c r="F7727" s="128" t="s">
        <v>8598</v>
      </c>
      <c r="G7727" s="71">
        <v>2</v>
      </c>
    </row>
    <row r="7728" spans="2:7" ht="14.25">
      <c r="B7728" s="13">
        <v>7725</v>
      </c>
      <c r="C7728" s="69" t="s">
        <v>3534</v>
      </c>
      <c r="D7728" s="136" t="s">
        <v>9466</v>
      </c>
      <c r="E7728" s="136" t="s">
        <v>9051</v>
      </c>
      <c r="F7728" s="128" t="s">
        <v>8598</v>
      </c>
      <c r="G7728" s="71">
        <v>12</v>
      </c>
    </row>
    <row r="7729" spans="2:7" ht="14.25">
      <c r="B7729" s="13">
        <v>7726</v>
      </c>
      <c r="C7729" s="69" t="s">
        <v>3534</v>
      </c>
      <c r="D7729" s="136" t="s">
        <v>9466</v>
      </c>
      <c r="E7729" s="136" t="s">
        <v>5107</v>
      </c>
      <c r="F7729" s="128" t="s">
        <v>8598</v>
      </c>
      <c r="G7729" s="71">
        <v>1</v>
      </c>
    </row>
    <row r="7730" spans="2:7" ht="14.25">
      <c r="B7730" s="13">
        <v>7727</v>
      </c>
      <c r="C7730" s="69" t="s">
        <v>3534</v>
      </c>
      <c r="D7730" s="136" t="s">
        <v>9466</v>
      </c>
      <c r="E7730" s="136" t="s">
        <v>9471</v>
      </c>
      <c r="F7730" s="128" t="s">
        <v>8598</v>
      </c>
      <c r="G7730" s="71">
        <v>25</v>
      </c>
    </row>
    <row r="7731" spans="2:7" ht="14.25">
      <c r="B7731" s="13">
        <v>7728</v>
      </c>
      <c r="C7731" s="69" t="s">
        <v>3534</v>
      </c>
      <c r="D7731" s="136" t="s">
        <v>9466</v>
      </c>
      <c r="E7731" s="136" t="s">
        <v>1569</v>
      </c>
      <c r="F7731" s="128" t="s">
        <v>8598</v>
      </c>
      <c r="G7731" s="71">
        <v>5</v>
      </c>
    </row>
    <row r="7732" spans="2:7" ht="14.25">
      <c r="B7732" s="13">
        <v>7729</v>
      </c>
      <c r="C7732" s="69" t="s">
        <v>3534</v>
      </c>
      <c r="D7732" s="136" t="s">
        <v>9466</v>
      </c>
      <c r="E7732" s="136" t="s">
        <v>9049</v>
      </c>
      <c r="F7732" s="128" t="s">
        <v>8598</v>
      </c>
      <c r="G7732" s="71">
        <v>6</v>
      </c>
    </row>
    <row r="7733" spans="2:7" ht="14.25">
      <c r="B7733" s="13">
        <v>7730</v>
      </c>
      <c r="C7733" s="69" t="s">
        <v>3534</v>
      </c>
      <c r="D7733" s="136" t="s">
        <v>9466</v>
      </c>
      <c r="E7733" s="136" t="s">
        <v>9472</v>
      </c>
      <c r="F7733" s="128" t="s">
        <v>8598</v>
      </c>
      <c r="G7733" s="71">
        <v>2</v>
      </c>
    </row>
    <row r="7734" spans="2:7" ht="14.25">
      <c r="B7734" s="13">
        <v>7731</v>
      </c>
      <c r="C7734" s="69" t="s">
        <v>3534</v>
      </c>
      <c r="D7734" s="136" t="s">
        <v>9466</v>
      </c>
      <c r="E7734" s="136" t="s">
        <v>9473</v>
      </c>
      <c r="F7734" s="128" t="s">
        <v>8598</v>
      </c>
      <c r="G7734" s="71">
        <v>22</v>
      </c>
    </row>
    <row r="7735" spans="2:7" ht="14.25">
      <c r="B7735" s="13">
        <v>7732</v>
      </c>
      <c r="C7735" s="69" t="s">
        <v>3534</v>
      </c>
      <c r="D7735" s="136" t="s">
        <v>9466</v>
      </c>
      <c r="E7735" s="136" t="s">
        <v>9041</v>
      </c>
      <c r="F7735" s="128" t="s">
        <v>8598</v>
      </c>
      <c r="G7735" s="71">
        <v>4</v>
      </c>
    </row>
    <row r="7736" spans="2:7" ht="14.25">
      <c r="B7736" s="13">
        <v>7733</v>
      </c>
      <c r="C7736" s="69" t="s">
        <v>3534</v>
      </c>
      <c r="D7736" s="136" t="s">
        <v>9466</v>
      </c>
      <c r="E7736" s="136" t="s">
        <v>6433</v>
      </c>
      <c r="F7736" s="128" t="s">
        <v>8598</v>
      </c>
      <c r="G7736" s="71">
        <v>8</v>
      </c>
    </row>
    <row r="7737" spans="2:7" ht="14.25">
      <c r="B7737" s="13">
        <v>7734</v>
      </c>
      <c r="C7737" s="69" t="s">
        <v>3534</v>
      </c>
      <c r="D7737" s="136" t="s">
        <v>9466</v>
      </c>
      <c r="E7737" s="136" t="s">
        <v>9474</v>
      </c>
      <c r="F7737" s="128" t="s">
        <v>8598</v>
      </c>
      <c r="G7737" s="71">
        <v>14</v>
      </c>
    </row>
    <row r="7738" spans="2:7" ht="14.25">
      <c r="B7738" s="13">
        <v>7735</v>
      </c>
      <c r="C7738" s="69" t="s">
        <v>3534</v>
      </c>
      <c r="D7738" s="136" t="s">
        <v>9466</v>
      </c>
      <c r="E7738" s="136" t="s">
        <v>9475</v>
      </c>
      <c r="F7738" s="128" t="s">
        <v>8598</v>
      </c>
      <c r="G7738" s="71">
        <v>2</v>
      </c>
    </row>
    <row r="7739" spans="2:7" ht="14.25">
      <c r="B7739" s="13">
        <v>7736</v>
      </c>
      <c r="C7739" s="69" t="s">
        <v>3534</v>
      </c>
      <c r="D7739" s="136" t="s">
        <v>9466</v>
      </c>
      <c r="E7739" s="136" t="s">
        <v>9040</v>
      </c>
      <c r="F7739" s="128" t="s">
        <v>8598</v>
      </c>
      <c r="G7739" s="71">
        <v>14</v>
      </c>
    </row>
    <row r="7740" spans="2:7" ht="14.25">
      <c r="B7740" s="13">
        <v>7737</v>
      </c>
      <c r="C7740" s="69" t="s">
        <v>3534</v>
      </c>
      <c r="D7740" s="136" t="s">
        <v>9466</v>
      </c>
      <c r="E7740" s="136" t="s">
        <v>9476</v>
      </c>
      <c r="F7740" s="128" t="s">
        <v>8598</v>
      </c>
      <c r="G7740" s="71">
        <v>6</v>
      </c>
    </row>
    <row r="7741" spans="2:7" ht="14.25">
      <c r="B7741" s="13">
        <v>7738</v>
      </c>
      <c r="C7741" s="69" t="s">
        <v>3534</v>
      </c>
      <c r="D7741" s="136" t="s">
        <v>9466</v>
      </c>
      <c r="E7741" s="136" t="s">
        <v>9042</v>
      </c>
      <c r="F7741" s="128" t="s">
        <v>8598</v>
      </c>
      <c r="G7741" s="71">
        <v>7</v>
      </c>
    </row>
    <row r="7742" spans="2:7" ht="14.25">
      <c r="B7742" s="13">
        <v>7739</v>
      </c>
      <c r="C7742" s="69" t="s">
        <v>3534</v>
      </c>
      <c r="D7742" s="136" t="s">
        <v>9466</v>
      </c>
      <c r="E7742" s="136" t="s">
        <v>9039</v>
      </c>
      <c r="F7742" s="128" t="s">
        <v>8598</v>
      </c>
      <c r="G7742" s="71">
        <v>8</v>
      </c>
    </row>
    <row r="7743" spans="2:7" ht="14.25">
      <c r="B7743" s="13">
        <v>7740</v>
      </c>
      <c r="C7743" s="69" t="s">
        <v>3534</v>
      </c>
      <c r="D7743" s="136" t="s">
        <v>9466</v>
      </c>
      <c r="E7743" s="136" t="s">
        <v>9477</v>
      </c>
      <c r="F7743" s="128" t="s">
        <v>8598</v>
      </c>
      <c r="G7743" s="71">
        <v>11</v>
      </c>
    </row>
    <row r="7744" spans="2:7" ht="14.25">
      <c r="B7744" s="13">
        <v>7741</v>
      </c>
      <c r="C7744" s="69" t="s">
        <v>3534</v>
      </c>
      <c r="D7744" s="136" t="s">
        <v>9466</v>
      </c>
      <c r="E7744" s="136" t="s">
        <v>9478</v>
      </c>
      <c r="F7744" s="128" t="s">
        <v>8598</v>
      </c>
      <c r="G7744" s="71">
        <v>4</v>
      </c>
    </row>
    <row r="7745" spans="2:7" ht="14.25">
      <c r="B7745" s="13">
        <v>7742</v>
      </c>
      <c r="C7745" s="69" t="s">
        <v>3534</v>
      </c>
      <c r="D7745" s="136" t="s">
        <v>9466</v>
      </c>
      <c r="E7745" s="136" t="s">
        <v>9043</v>
      </c>
      <c r="F7745" s="128" t="s">
        <v>8598</v>
      </c>
      <c r="G7745" s="71">
        <v>1</v>
      </c>
    </row>
    <row r="7746" spans="2:7" ht="14.25">
      <c r="B7746" s="13">
        <v>7743</v>
      </c>
      <c r="C7746" s="69" t="s">
        <v>3534</v>
      </c>
      <c r="D7746" s="106" t="s">
        <v>3821</v>
      </c>
      <c r="E7746" s="106" t="s">
        <v>3828</v>
      </c>
      <c r="F7746" s="128" t="s">
        <v>8598</v>
      </c>
      <c r="G7746" s="71">
        <v>2</v>
      </c>
    </row>
    <row r="7747" spans="2:7" ht="14.25">
      <c r="B7747" s="13">
        <v>7744</v>
      </c>
      <c r="C7747" s="69" t="s">
        <v>3534</v>
      </c>
      <c r="D7747" s="106" t="s">
        <v>3821</v>
      </c>
      <c r="E7747" s="106" t="s">
        <v>348</v>
      </c>
      <c r="F7747" s="128" t="s">
        <v>8598</v>
      </c>
      <c r="G7747" s="71">
        <v>7</v>
      </c>
    </row>
    <row r="7748" spans="2:7" ht="14.25">
      <c r="B7748" s="13">
        <v>7745</v>
      </c>
      <c r="C7748" s="69" t="s">
        <v>3534</v>
      </c>
      <c r="D7748" s="106" t="s">
        <v>3821</v>
      </c>
      <c r="E7748" s="106" t="s">
        <v>3825</v>
      </c>
      <c r="F7748" s="128" t="s">
        <v>8598</v>
      </c>
      <c r="G7748" s="71">
        <v>13</v>
      </c>
    </row>
    <row r="7749" spans="2:7" ht="14.25">
      <c r="B7749" s="13">
        <v>7746</v>
      </c>
      <c r="C7749" s="69" t="s">
        <v>3534</v>
      </c>
      <c r="D7749" s="106" t="s">
        <v>3821</v>
      </c>
      <c r="E7749" s="106" t="s">
        <v>9479</v>
      </c>
      <c r="F7749" s="128" t="s">
        <v>8598</v>
      </c>
      <c r="G7749" s="71">
        <v>25</v>
      </c>
    </row>
    <row r="7750" spans="2:7" ht="14.25">
      <c r="B7750" s="13">
        <v>7747</v>
      </c>
      <c r="C7750" s="69" t="s">
        <v>3534</v>
      </c>
      <c r="D7750" s="106" t="s">
        <v>3821</v>
      </c>
      <c r="E7750" s="106" t="s">
        <v>1237</v>
      </c>
      <c r="F7750" s="128" t="s">
        <v>8598</v>
      </c>
      <c r="G7750" s="71">
        <v>1</v>
      </c>
    </row>
    <row r="7751" spans="2:7" ht="14.25">
      <c r="B7751" s="13">
        <v>7748</v>
      </c>
      <c r="C7751" s="69" t="s">
        <v>3534</v>
      </c>
      <c r="D7751" s="106" t="s">
        <v>3821</v>
      </c>
      <c r="E7751" s="106" t="s">
        <v>3829</v>
      </c>
      <c r="F7751" s="128" t="s">
        <v>8598</v>
      </c>
      <c r="G7751" s="71">
        <v>10</v>
      </c>
    </row>
    <row r="7752" spans="2:7" ht="14.25">
      <c r="B7752" s="13">
        <v>7749</v>
      </c>
      <c r="C7752" s="69" t="s">
        <v>3534</v>
      </c>
      <c r="D7752" s="106" t="s">
        <v>3821</v>
      </c>
      <c r="E7752" s="106" t="s">
        <v>3832</v>
      </c>
      <c r="F7752" s="128" t="s">
        <v>8598</v>
      </c>
      <c r="G7752" s="71">
        <v>5</v>
      </c>
    </row>
    <row r="7753" spans="2:7" ht="14.25">
      <c r="B7753" s="13">
        <v>7750</v>
      </c>
      <c r="C7753" s="69" t="s">
        <v>3534</v>
      </c>
      <c r="D7753" s="106" t="s">
        <v>3821</v>
      </c>
      <c r="E7753" s="106" t="s">
        <v>3833</v>
      </c>
      <c r="F7753" s="128" t="s">
        <v>8598</v>
      </c>
      <c r="G7753" s="71">
        <v>3</v>
      </c>
    </row>
    <row r="7754" spans="2:7" ht="14.25">
      <c r="B7754" s="13">
        <v>7751</v>
      </c>
      <c r="C7754" s="69" t="s">
        <v>3534</v>
      </c>
      <c r="D7754" s="106" t="s">
        <v>3821</v>
      </c>
      <c r="E7754" s="106" t="s">
        <v>3824</v>
      </c>
      <c r="F7754" s="128" t="s">
        <v>8598</v>
      </c>
      <c r="G7754" s="71">
        <v>8</v>
      </c>
    </row>
    <row r="7755" spans="2:7" ht="14.25">
      <c r="B7755" s="13">
        <v>7752</v>
      </c>
      <c r="C7755" s="69" t="s">
        <v>3534</v>
      </c>
      <c r="D7755" s="106" t="s">
        <v>3821</v>
      </c>
      <c r="E7755" s="106" t="s">
        <v>3834</v>
      </c>
      <c r="F7755" s="128" t="s">
        <v>8598</v>
      </c>
      <c r="G7755" s="71">
        <v>8</v>
      </c>
    </row>
    <row r="7756" spans="2:7" ht="14.25">
      <c r="B7756" s="13">
        <v>7753</v>
      </c>
      <c r="C7756" s="69" t="s">
        <v>3534</v>
      </c>
      <c r="D7756" s="106" t="s">
        <v>3821</v>
      </c>
      <c r="E7756" s="106" t="s">
        <v>369</v>
      </c>
      <c r="F7756" s="128" t="s">
        <v>8598</v>
      </c>
      <c r="G7756" s="71">
        <v>1</v>
      </c>
    </row>
    <row r="7757" spans="2:7" ht="14.25">
      <c r="B7757" s="13">
        <v>7754</v>
      </c>
      <c r="C7757" s="69" t="s">
        <v>3534</v>
      </c>
      <c r="D7757" s="106" t="s">
        <v>3821</v>
      </c>
      <c r="E7757" s="106" t="s">
        <v>3830</v>
      </c>
      <c r="F7757" s="128" t="s">
        <v>8598</v>
      </c>
      <c r="G7757" s="71">
        <v>1</v>
      </c>
    </row>
    <row r="7758" spans="2:7" ht="14.25">
      <c r="B7758" s="13">
        <v>7755</v>
      </c>
      <c r="C7758" s="69" t="s">
        <v>3534</v>
      </c>
      <c r="D7758" s="106" t="s">
        <v>3821</v>
      </c>
      <c r="E7758" s="106" t="s">
        <v>2828</v>
      </c>
      <c r="F7758" s="128" t="s">
        <v>8598</v>
      </c>
      <c r="G7758" s="71">
        <v>45</v>
      </c>
    </row>
    <row r="7759" spans="2:7" ht="14.25">
      <c r="B7759" s="13">
        <v>7756</v>
      </c>
      <c r="C7759" s="69" t="s">
        <v>3534</v>
      </c>
      <c r="D7759" s="106" t="s">
        <v>3821</v>
      </c>
      <c r="E7759" s="106" t="s">
        <v>968</v>
      </c>
      <c r="F7759" s="128" t="s">
        <v>8598</v>
      </c>
      <c r="G7759" s="71">
        <v>5</v>
      </c>
    </row>
    <row r="7760" spans="2:7" ht="14.25">
      <c r="B7760" s="13">
        <v>7757</v>
      </c>
      <c r="C7760" s="69" t="s">
        <v>3534</v>
      </c>
      <c r="D7760" s="106" t="s">
        <v>3821</v>
      </c>
      <c r="E7760" s="106" t="s">
        <v>3823</v>
      </c>
      <c r="F7760" s="128" t="s">
        <v>8598</v>
      </c>
      <c r="G7760" s="71">
        <v>10</v>
      </c>
    </row>
    <row r="7761" spans="2:7" ht="14.25">
      <c r="B7761" s="13">
        <v>7758</v>
      </c>
      <c r="C7761" s="69" t="s">
        <v>3534</v>
      </c>
      <c r="D7761" s="106" t="s">
        <v>3821</v>
      </c>
      <c r="E7761" s="106" t="s">
        <v>3822</v>
      </c>
      <c r="F7761" s="128" t="s">
        <v>8598</v>
      </c>
      <c r="G7761" s="71">
        <v>2</v>
      </c>
    </row>
    <row r="7762" spans="2:7" ht="14.25">
      <c r="B7762" s="13">
        <v>7759</v>
      </c>
      <c r="C7762" s="69" t="s">
        <v>3534</v>
      </c>
      <c r="D7762" s="106" t="s">
        <v>3821</v>
      </c>
      <c r="E7762" s="106" t="s">
        <v>3826</v>
      </c>
      <c r="F7762" s="128" t="s">
        <v>8598</v>
      </c>
      <c r="G7762" s="71">
        <v>2</v>
      </c>
    </row>
    <row r="7763" spans="2:7" ht="14.25">
      <c r="B7763" s="13">
        <v>7760</v>
      </c>
      <c r="C7763" s="69" t="s">
        <v>3534</v>
      </c>
      <c r="D7763" s="106" t="s">
        <v>3821</v>
      </c>
      <c r="E7763" s="106" t="s">
        <v>3831</v>
      </c>
      <c r="F7763" s="128" t="s">
        <v>8598</v>
      </c>
      <c r="G7763" s="71">
        <v>11</v>
      </c>
    </row>
    <row r="7764" spans="2:7" ht="14.25">
      <c r="B7764" s="13">
        <v>7761</v>
      </c>
      <c r="C7764" s="69" t="s">
        <v>3534</v>
      </c>
      <c r="D7764" s="106" t="s">
        <v>3821</v>
      </c>
      <c r="E7764" s="106" t="s">
        <v>9480</v>
      </c>
      <c r="F7764" s="128" t="s">
        <v>8598</v>
      </c>
      <c r="G7764" s="71">
        <v>13</v>
      </c>
    </row>
    <row r="7765" spans="2:7" ht="14.25">
      <c r="B7765" s="13">
        <v>7762</v>
      </c>
      <c r="C7765" s="69" t="s">
        <v>3534</v>
      </c>
      <c r="D7765" s="106" t="s">
        <v>3821</v>
      </c>
      <c r="E7765" s="106" t="s">
        <v>3827</v>
      </c>
      <c r="F7765" s="128" t="s">
        <v>8598</v>
      </c>
      <c r="G7765" s="71">
        <v>20</v>
      </c>
    </row>
    <row r="7766" spans="2:7" ht="14.25">
      <c r="B7766" s="13">
        <v>7763</v>
      </c>
      <c r="C7766" s="69" t="s">
        <v>3534</v>
      </c>
      <c r="D7766" s="106" t="s">
        <v>3821</v>
      </c>
      <c r="E7766" s="106" t="s">
        <v>3116</v>
      </c>
      <c r="F7766" s="128" t="s">
        <v>8598</v>
      </c>
      <c r="G7766" s="71">
        <v>13</v>
      </c>
    </row>
    <row r="7767" spans="2:7" ht="14.25">
      <c r="B7767" s="13">
        <v>7764</v>
      </c>
      <c r="C7767" s="69" t="s">
        <v>3534</v>
      </c>
      <c r="D7767" s="106" t="s">
        <v>4479</v>
      </c>
      <c r="E7767" s="106" t="s">
        <v>4483</v>
      </c>
      <c r="F7767" s="128" t="s">
        <v>8598</v>
      </c>
      <c r="G7767" s="71">
        <v>14</v>
      </c>
    </row>
    <row r="7768" spans="2:7" ht="14.25">
      <c r="B7768" s="13">
        <v>7765</v>
      </c>
      <c r="C7768" s="69" t="s">
        <v>3534</v>
      </c>
      <c r="D7768" s="106" t="s">
        <v>4479</v>
      </c>
      <c r="E7768" s="106" t="s">
        <v>726</v>
      </c>
      <c r="F7768" s="128" t="s">
        <v>8598</v>
      </c>
      <c r="G7768" s="71">
        <v>15</v>
      </c>
    </row>
    <row r="7769" spans="2:7" ht="14.25">
      <c r="B7769" s="13">
        <v>7766</v>
      </c>
      <c r="C7769" s="69" t="s">
        <v>3534</v>
      </c>
      <c r="D7769" s="106" t="s">
        <v>4479</v>
      </c>
      <c r="E7769" s="106" t="s">
        <v>4484</v>
      </c>
      <c r="F7769" s="128" t="s">
        <v>8598</v>
      </c>
      <c r="G7769" s="71">
        <v>7</v>
      </c>
    </row>
    <row r="7770" spans="2:7" ht="14.25">
      <c r="B7770" s="13">
        <v>7767</v>
      </c>
      <c r="C7770" s="69" t="s">
        <v>3534</v>
      </c>
      <c r="D7770" s="106" t="s">
        <v>4479</v>
      </c>
      <c r="E7770" s="106" t="s">
        <v>4481</v>
      </c>
      <c r="F7770" s="128" t="s">
        <v>8598</v>
      </c>
      <c r="G7770" s="71">
        <v>3</v>
      </c>
    </row>
    <row r="7771" spans="2:7" ht="14.25">
      <c r="B7771" s="13">
        <v>7768</v>
      </c>
      <c r="C7771" s="69" t="s">
        <v>3534</v>
      </c>
      <c r="D7771" s="106" t="s">
        <v>4479</v>
      </c>
      <c r="E7771" s="106" t="s">
        <v>3655</v>
      </c>
      <c r="F7771" s="128" t="s">
        <v>8598</v>
      </c>
      <c r="G7771" s="71">
        <v>10</v>
      </c>
    </row>
    <row r="7772" spans="2:7" ht="14.25">
      <c r="B7772" s="13">
        <v>7769</v>
      </c>
      <c r="C7772" s="69" t="s">
        <v>3534</v>
      </c>
      <c r="D7772" s="106" t="s">
        <v>4479</v>
      </c>
      <c r="E7772" s="106" t="s">
        <v>4479</v>
      </c>
      <c r="F7772" s="128" t="s">
        <v>8598</v>
      </c>
      <c r="G7772" s="71">
        <v>4</v>
      </c>
    </row>
    <row r="7773" spans="2:7" ht="14.25">
      <c r="B7773" s="13">
        <v>7770</v>
      </c>
      <c r="C7773" s="69" t="s">
        <v>3534</v>
      </c>
      <c r="D7773" s="106" t="s">
        <v>4479</v>
      </c>
      <c r="E7773" s="106" t="s">
        <v>4480</v>
      </c>
      <c r="F7773" s="128" t="s">
        <v>8598</v>
      </c>
      <c r="G7773" s="71">
        <v>17</v>
      </c>
    </row>
    <row r="7774" spans="2:7" ht="14.25">
      <c r="B7774" s="13">
        <v>7771</v>
      </c>
      <c r="C7774" s="69" t="s">
        <v>3534</v>
      </c>
      <c r="D7774" s="106" t="s">
        <v>4479</v>
      </c>
      <c r="E7774" s="106" t="s">
        <v>2178</v>
      </c>
      <c r="F7774" s="128" t="s">
        <v>8598</v>
      </c>
      <c r="G7774" s="71">
        <v>19</v>
      </c>
    </row>
    <row r="7775" spans="2:7" ht="14.25">
      <c r="B7775" s="13">
        <v>7772</v>
      </c>
      <c r="C7775" s="69" t="s">
        <v>3534</v>
      </c>
      <c r="D7775" s="106" t="s">
        <v>4479</v>
      </c>
      <c r="E7775" s="106" t="s">
        <v>51</v>
      </c>
      <c r="F7775" s="128" t="s">
        <v>8598</v>
      </c>
      <c r="G7775" s="71">
        <v>10</v>
      </c>
    </row>
    <row r="7776" spans="2:7" ht="14.25">
      <c r="B7776" s="13">
        <v>7773</v>
      </c>
      <c r="C7776" s="69" t="s">
        <v>3534</v>
      </c>
      <c r="D7776" s="106" t="s">
        <v>4479</v>
      </c>
      <c r="E7776" s="106" t="s">
        <v>4482</v>
      </c>
      <c r="F7776" s="128" t="s">
        <v>8598</v>
      </c>
      <c r="G7776" s="71">
        <v>6</v>
      </c>
    </row>
    <row r="7777" spans="2:7" ht="14.25">
      <c r="B7777" s="13">
        <v>7774</v>
      </c>
      <c r="C7777" s="69" t="s">
        <v>3534</v>
      </c>
      <c r="D7777" s="106" t="s">
        <v>4479</v>
      </c>
      <c r="E7777" s="106" t="s">
        <v>4485</v>
      </c>
      <c r="F7777" s="128" t="s">
        <v>8598</v>
      </c>
      <c r="G7777" s="71">
        <v>6</v>
      </c>
    </row>
    <row r="7778" spans="2:7" ht="14.25">
      <c r="B7778" s="13">
        <v>7775</v>
      </c>
      <c r="C7778" s="69" t="s">
        <v>3534</v>
      </c>
      <c r="D7778" s="106" t="s">
        <v>4479</v>
      </c>
      <c r="E7778" s="106" t="s">
        <v>4486</v>
      </c>
      <c r="F7778" s="128" t="s">
        <v>8598</v>
      </c>
      <c r="G7778" s="71">
        <v>1</v>
      </c>
    </row>
    <row r="7779" spans="2:7" ht="14.25">
      <c r="B7779" s="13">
        <v>7776</v>
      </c>
      <c r="C7779" s="69" t="s">
        <v>3534</v>
      </c>
      <c r="D7779" s="106" t="s">
        <v>924</v>
      </c>
      <c r="E7779" s="106" t="s">
        <v>9046</v>
      </c>
      <c r="F7779" s="128" t="s">
        <v>8598</v>
      </c>
      <c r="G7779" s="71">
        <v>4</v>
      </c>
    </row>
    <row r="7780" spans="2:7" ht="14.25">
      <c r="B7780" s="13">
        <v>7777</v>
      </c>
      <c r="C7780" s="69" t="s">
        <v>3534</v>
      </c>
      <c r="D7780" s="106" t="s">
        <v>924</v>
      </c>
      <c r="E7780" s="106" t="s">
        <v>9045</v>
      </c>
      <c r="F7780" s="128" t="s">
        <v>8598</v>
      </c>
      <c r="G7780" s="71">
        <v>16</v>
      </c>
    </row>
    <row r="7781" spans="2:7" ht="14.25">
      <c r="B7781" s="13">
        <v>7778</v>
      </c>
      <c r="C7781" s="69" t="s">
        <v>3534</v>
      </c>
      <c r="D7781" s="137" t="s">
        <v>3389</v>
      </c>
      <c r="E7781" s="137" t="s">
        <v>9481</v>
      </c>
      <c r="F7781" s="128" t="s">
        <v>8598</v>
      </c>
      <c r="G7781" s="71">
        <v>13</v>
      </c>
    </row>
    <row r="7782" spans="2:7" ht="14.25">
      <c r="B7782" s="13">
        <v>7779</v>
      </c>
      <c r="C7782" s="69" t="s">
        <v>3534</v>
      </c>
      <c r="D7782" s="137" t="s">
        <v>3389</v>
      </c>
      <c r="E7782" s="137" t="s">
        <v>9482</v>
      </c>
      <c r="F7782" s="128" t="s">
        <v>8598</v>
      </c>
      <c r="G7782" s="71">
        <v>21</v>
      </c>
    </row>
    <row r="7783" spans="2:7" ht="14.25">
      <c r="B7783" s="13">
        <v>7780</v>
      </c>
      <c r="C7783" s="69" t="s">
        <v>3534</v>
      </c>
      <c r="D7783" s="137" t="s">
        <v>3389</v>
      </c>
      <c r="E7783" s="137" t="s">
        <v>9055</v>
      </c>
      <c r="F7783" s="128" t="s">
        <v>8598</v>
      </c>
      <c r="G7783" s="71">
        <v>5</v>
      </c>
    </row>
    <row r="7784" spans="2:7" ht="14.25">
      <c r="B7784" s="13">
        <v>7781</v>
      </c>
      <c r="C7784" s="69" t="s">
        <v>3534</v>
      </c>
      <c r="D7784" s="137" t="s">
        <v>3389</v>
      </c>
      <c r="E7784" s="137" t="s">
        <v>9056</v>
      </c>
      <c r="F7784" s="128" t="s">
        <v>8598</v>
      </c>
      <c r="G7784" s="71">
        <v>4</v>
      </c>
    </row>
    <row r="7785" spans="2:7" ht="14.25">
      <c r="B7785" s="13">
        <v>7782</v>
      </c>
      <c r="C7785" s="69" t="s">
        <v>3534</v>
      </c>
      <c r="D7785" s="106" t="s">
        <v>3389</v>
      </c>
      <c r="E7785" s="106" t="s">
        <v>4505</v>
      </c>
      <c r="F7785" s="128" t="s">
        <v>8598</v>
      </c>
      <c r="G7785" s="71">
        <v>5</v>
      </c>
    </row>
    <row r="7786" spans="2:7" ht="14.25">
      <c r="B7786" s="13">
        <v>7783</v>
      </c>
      <c r="C7786" s="69" t="s">
        <v>3534</v>
      </c>
      <c r="D7786" s="106" t="s">
        <v>3389</v>
      </c>
      <c r="E7786" s="106" t="s">
        <v>9483</v>
      </c>
      <c r="F7786" s="128" t="s">
        <v>8598</v>
      </c>
      <c r="G7786" s="71">
        <v>11</v>
      </c>
    </row>
    <row r="7787" spans="2:7" ht="14.25">
      <c r="B7787" s="13">
        <v>7784</v>
      </c>
      <c r="C7787" s="69" t="s">
        <v>3534</v>
      </c>
      <c r="D7787" s="137" t="s">
        <v>3389</v>
      </c>
      <c r="E7787" s="137" t="s">
        <v>9057</v>
      </c>
      <c r="F7787" s="128" t="s">
        <v>8598</v>
      </c>
      <c r="G7787" s="71">
        <v>12</v>
      </c>
    </row>
    <row r="7788" spans="2:7" ht="14.25">
      <c r="B7788" s="13">
        <v>7785</v>
      </c>
      <c r="C7788" s="69" t="s">
        <v>3534</v>
      </c>
      <c r="D7788" s="137" t="s">
        <v>3389</v>
      </c>
      <c r="E7788" s="137" t="s">
        <v>9058</v>
      </c>
      <c r="F7788" s="128" t="s">
        <v>8598</v>
      </c>
      <c r="G7788" s="71">
        <v>18</v>
      </c>
    </row>
    <row r="7789" spans="2:7" ht="14.25">
      <c r="B7789" s="13">
        <v>7786</v>
      </c>
      <c r="C7789" s="69" t="s">
        <v>3534</v>
      </c>
      <c r="D7789" s="137" t="s">
        <v>3389</v>
      </c>
      <c r="E7789" s="137" t="s">
        <v>9059</v>
      </c>
      <c r="F7789" s="128" t="s">
        <v>8598</v>
      </c>
      <c r="G7789" s="71">
        <v>9</v>
      </c>
    </row>
    <row r="7790" spans="2:7" ht="14.25">
      <c r="B7790" s="13">
        <v>7787</v>
      </c>
      <c r="C7790" s="69" t="s">
        <v>3534</v>
      </c>
      <c r="D7790" s="137" t="s">
        <v>3389</v>
      </c>
      <c r="E7790" s="137" t="s">
        <v>7805</v>
      </c>
      <c r="F7790" s="128" t="s">
        <v>8598</v>
      </c>
      <c r="G7790" s="71">
        <v>2</v>
      </c>
    </row>
    <row r="7791" spans="2:7" ht="14.25">
      <c r="B7791" s="13">
        <v>7788</v>
      </c>
      <c r="C7791" s="69" t="s">
        <v>3534</v>
      </c>
      <c r="D7791" s="106" t="s">
        <v>9052</v>
      </c>
      <c r="E7791" s="106" t="s">
        <v>9053</v>
      </c>
      <c r="F7791" s="128" t="s">
        <v>8598</v>
      </c>
      <c r="G7791" s="71">
        <v>9</v>
      </c>
    </row>
    <row r="7792" spans="2:7" ht="14.25">
      <c r="B7792" s="13">
        <v>7789</v>
      </c>
      <c r="C7792" s="69" t="s">
        <v>3534</v>
      </c>
      <c r="D7792" s="106" t="s">
        <v>9052</v>
      </c>
      <c r="E7792" s="106" t="s">
        <v>9054</v>
      </c>
      <c r="F7792" s="128" t="s">
        <v>8598</v>
      </c>
      <c r="G7792" s="71">
        <v>12</v>
      </c>
    </row>
    <row r="7793" spans="2:7" ht="14.25">
      <c r="B7793" s="13">
        <v>7790</v>
      </c>
      <c r="C7793" s="69" t="s">
        <v>3534</v>
      </c>
      <c r="D7793" s="138" t="s">
        <v>3835</v>
      </c>
      <c r="E7793" s="138" t="s">
        <v>3836</v>
      </c>
      <c r="F7793" s="128" t="s">
        <v>8599</v>
      </c>
      <c r="G7793" s="71">
        <v>4</v>
      </c>
    </row>
    <row r="7794" spans="2:7" ht="14.25">
      <c r="B7794" s="13">
        <v>7791</v>
      </c>
      <c r="C7794" s="69" t="s">
        <v>3534</v>
      </c>
      <c r="D7794" s="138" t="s">
        <v>3835</v>
      </c>
      <c r="E7794" s="138" t="s">
        <v>3837</v>
      </c>
      <c r="F7794" s="128" t="s">
        <v>8599</v>
      </c>
      <c r="G7794" s="71">
        <v>2</v>
      </c>
    </row>
    <row r="7795" spans="2:7" ht="14.25">
      <c r="B7795" s="13">
        <v>7792</v>
      </c>
      <c r="C7795" s="69" t="s">
        <v>3534</v>
      </c>
      <c r="D7795" s="138" t="s">
        <v>3835</v>
      </c>
      <c r="E7795" s="138" t="s">
        <v>3835</v>
      </c>
      <c r="F7795" s="128" t="s">
        <v>8599</v>
      </c>
      <c r="G7795" s="71">
        <v>3</v>
      </c>
    </row>
    <row r="7796" spans="2:7" ht="14.25">
      <c r="B7796" s="13">
        <v>7793</v>
      </c>
      <c r="C7796" s="69" t="s">
        <v>3534</v>
      </c>
      <c r="D7796" s="138" t="s">
        <v>3835</v>
      </c>
      <c r="E7796" s="138" t="s">
        <v>3838</v>
      </c>
      <c r="F7796" s="128" t="s">
        <v>8599</v>
      </c>
      <c r="G7796" s="71">
        <v>1</v>
      </c>
    </row>
    <row r="7797" spans="2:7" ht="14.25">
      <c r="B7797" s="13">
        <v>7794</v>
      </c>
      <c r="C7797" s="69" t="s">
        <v>3534</v>
      </c>
      <c r="D7797" s="138" t="s">
        <v>3835</v>
      </c>
      <c r="E7797" s="138" t="s">
        <v>3839</v>
      </c>
      <c r="F7797" s="128" t="s">
        <v>8599</v>
      </c>
      <c r="G7797" s="71">
        <v>2</v>
      </c>
    </row>
    <row r="7798" spans="2:7" ht="14.25">
      <c r="B7798" s="13">
        <v>7795</v>
      </c>
      <c r="C7798" s="69" t="s">
        <v>3534</v>
      </c>
      <c r="D7798" s="138" t="s">
        <v>3835</v>
      </c>
      <c r="E7798" s="138" t="s">
        <v>3840</v>
      </c>
      <c r="F7798" s="128" t="s">
        <v>8599</v>
      </c>
      <c r="G7798" s="71">
        <v>1</v>
      </c>
    </row>
    <row r="7799" spans="2:7" ht="14.25">
      <c r="B7799" s="13">
        <v>7796</v>
      </c>
      <c r="C7799" s="69" t="s">
        <v>3534</v>
      </c>
      <c r="D7799" s="138" t="s">
        <v>3835</v>
      </c>
      <c r="E7799" s="138" t="s">
        <v>3841</v>
      </c>
      <c r="F7799" s="128" t="s">
        <v>8599</v>
      </c>
      <c r="G7799" s="71">
        <v>2</v>
      </c>
    </row>
    <row r="7800" spans="2:7" ht="14.25">
      <c r="B7800" s="13">
        <v>7797</v>
      </c>
      <c r="C7800" s="69" t="s">
        <v>3534</v>
      </c>
      <c r="D7800" s="138" t="s">
        <v>3835</v>
      </c>
      <c r="E7800" s="138" t="s">
        <v>9060</v>
      </c>
      <c r="F7800" s="128" t="s">
        <v>8599</v>
      </c>
      <c r="G7800" s="71">
        <v>2</v>
      </c>
    </row>
    <row r="7801" spans="2:7" ht="14.25">
      <c r="B7801" s="13">
        <v>7798</v>
      </c>
      <c r="C7801" s="69" t="s">
        <v>3534</v>
      </c>
      <c r="D7801" s="138" t="s">
        <v>3835</v>
      </c>
      <c r="E7801" s="138" t="s">
        <v>3842</v>
      </c>
      <c r="F7801" s="128" t="s">
        <v>8599</v>
      </c>
      <c r="G7801" s="71">
        <v>1</v>
      </c>
    </row>
    <row r="7802" spans="2:7" ht="14.25">
      <c r="B7802" s="13">
        <v>7799</v>
      </c>
      <c r="C7802" s="69" t="s">
        <v>3534</v>
      </c>
      <c r="D7802" s="138" t="s">
        <v>3849</v>
      </c>
      <c r="E7802" s="138" t="s">
        <v>2486</v>
      </c>
      <c r="F7802" s="128" t="s">
        <v>8601</v>
      </c>
      <c r="G7802" s="71">
        <v>24</v>
      </c>
    </row>
    <row r="7803" spans="2:7" ht="14.25">
      <c r="B7803" s="13">
        <v>7800</v>
      </c>
      <c r="C7803" s="69" t="s">
        <v>3534</v>
      </c>
      <c r="D7803" s="138" t="s">
        <v>3849</v>
      </c>
      <c r="E7803" s="138" t="s">
        <v>3850</v>
      </c>
      <c r="F7803" s="128" t="s">
        <v>8601</v>
      </c>
      <c r="G7803" s="71">
        <v>8</v>
      </c>
    </row>
    <row r="7804" spans="2:7" ht="14.25">
      <c r="B7804" s="13">
        <v>7801</v>
      </c>
      <c r="C7804" s="69" t="s">
        <v>3534</v>
      </c>
      <c r="D7804" s="138" t="s">
        <v>3849</v>
      </c>
      <c r="E7804" s="138" t="s">
        <v>374</v>
      </c>
      <c r="F7804" s="128" t="s">
        <v>8601</v>
      </c>
      <c r="G7804" s="71">
        <v>4</v>
      </c>
    </row>
    <row r="7805" spans="2:7" ht="14.25">
      <c r="B7805" s="13">
        <v>7802</v>
      </c>
      <c r="C7805" s="69" t="s">
        <v>3534</v>
      </c>
      <c r="D7805" s="138" t="s">
        <v>3849</v>
      </c>
      <c r="E7805" s="138" t="s">
        <v>3851</v>
      </c>
      <c r="F7805" s="128" t="s">
        <v>8601</v>
      </c>
      <c r="G7805" s="71">
        <v>2</v>
      </c>
    </row>
    <row r="7806" spans="2:7" ht="14.25">
      <c r="B7806" s="13">
        <v>7803</v>
      </c>
      <c r="C7806" s="69" t="s">
        <v>3534</v>
      </c>
      <c r="D7806" s="138" t="s">
        <v>3849</v>
      </c>
      <c r="E7806" s="138" t="s">
        <v>3849</v>
      </c>
      <c r="F7806" s="128" t="s">
        <v>8601</v>
      </c>
      <c r="G7806" s="71">
        <v>4</v>
      </c>
    </row>
    <row r="7807" spans="2:7" ht="14.25">
      <c r="B7807" s="13">
        <v>7804</v>
      </c>
      <c r="C7807" s="69" t="s">
        <v>3534</v>
      </c>
      <c r="D7807" s="138" t="s">
        <v>3849</v>
      </c>
      <c r="E7807" s="138" t="s">
        <v>3852</v>
      </c>
      <c r="F7807" s="128" t="s">
        <v>8601</v>
      </c>
      <c r="G7807" s="71">
        <v>11</v>
      </c>
    </row>
    <row r="7808" spans="2:7" ht="14.25">
      <c r="B7808" s="13">
        <v>7805</v>
      </c>
      <c r="C7808" s="69" t="s">
        <v>3534</v>
      </c>
      <c r="D7808" s="138" t="s">
        <v>3849</v>
      </c>
      <c r="E7808" s="138" t="s">
        <v>3853</v>
      </c>
      <c r="F7808" s="128" t="s">
        <v>8601</v>
      </c>
      <c r="G7808" s="71">
        <v>19</v>
      </c>
    </row>
    <row r="7809" spans="2:7" ht="14.25">
      <c r="B7809" s="13">
        <v>7806</v>
      </c>
      <c r="C7809" s="69" t="s">
        <v>3534</v>
      </c>
      <c r="D7809" s="138" t="s">
        <v>3849</v>
      </c>
      <c r="E7809" s="138" t="s">
        <v>3854</v>
      </c>
      <c r="F7809" s="128" t="s">
        <v>8601</v>
      </c>
      <c r="G7809" s="71">
        <v>2</v>
      </c>
    </row>
    <row r="7810" spans="2:7" ht="14.25">
      <c r="B7810" s="13">
        <v>7807</v>
      </c>
      <c r="C7810" s="69" t="s">
        <v>3534</v>
      </c>
      <c r="D7810" s="138" t="s">
        <v>3849</v>
      </c>
      <c r="E7810" s="138" t="s">
        <v>166</v>
      </c>
      <c r="F7810" s="128" t="s">
        <v>8601</v>
      </c>
      <c r="G7810" s="71">
        <v>52</v>
      </c>
    </row>
    <row r="7811" spans="2:7" ht="14.25">
      <c r="B7811" s="13">
        <v>7808</v>
      </c>
      <c r="C7811" s="69" t="s">
        <v>3534</v>
      </c>
      <c r="D7811" s="138" t="s">
        <v>3849</v>
      </c>
      <c r="E7811" s="138" t="s">
        <v>2181</v>
      </c>
      <c r="F7811" s="128" t="s">
        <v>8601</v>
      </c>
      <c r="G7811" s="71">
        <v>1</v>
      </c>
    </row>
    <row r="7812" spans="2:7" ht="14.25">
      <c r="B7812" s="13">
        <v>7809</v>
      </c>
      <c r="C7812" s="69" t="s">
        <v>3534</v>
      </c>
      <c r="D7812" s="81" t="s">
        <v>4435</v>
      </c>
      <c r="E7812" s="81" t="s">
        <v>4436</v>
      </c>
      <c r="F7812" s="128" t="s">
        <v>8601</v>
      </c>
      <c r="G7812" s="71">
        <v>1</v>
      </c>
    </row>
    <row r="7813" spans="2:7" ht="14.25">
      <c r="B7813" s="13">
        <v>7810</v>
      </c>
      <c r="C7813" s="69" t="s">
        <v>3534</v>
      </c>
      <c r="D7813" s="81" t="s">
        <v>4435</v>
      </c>
      <c r="E7813" s="81" t="s">
        <v>1358</v>
      </c>
      <c r="F7813" s="128" t="s">
        <v>8601</v>
      </c>
      <c r="G7813" s="71">
        <v>3</v>
      </c>
    </row>
    <row r="7814" spans="2:7" ht="14.25">
      <c r="B7814" s="13">
        <v>7811</v>
      </c>
      <c r="C7814" s="69" t="s">
        <v>3534</v>
      </c>
      <c r="D7814" s="81" t="s">
        <v>4435</v>
      </c>
      <c r="E7814" s="81" t="s">
        <v>4437</v>
      </c>
      <c r="F7814" s="128" t="s">
        <v>8601</v>
      </c>
      <c r="G7814" s="71">
        <v>12</v>
      </c>
    </row>
    <row r="7815" spans="2:7" ht="14.25">
      <c r="B7815" s="13">
        <v>7812</v>
      </c>
      <c r="C7815" s="69" t="s">
        <v>3534</v>
      </c>
      <c r="D7815" s="81" t="s">
        <v>4435</v>
      </c>
      <c r="E7815" s="81" t="s">
        <v>4438</v>
      </c>
      <c r="F7815" s="128" t="s">
        <v>8601</v>
      </c>
      <c r="G7815" s="71">
        <v>11</v>
      </c>
    </row>
    <row r="7816" spans="2:7" ht="14.25">
      <c r="B7816" s="13">
        <v>7813</v>
      </c>
      <c r="C7816" s="69" t="s">
        <v>3534</v>
      </c>
      <c r="D7816" s="81" t="s">
        <v>4435</v>
      </c>
      <c r="E7816" s="81" t="s">
        <v>2738</v>
      </c>
      <c r="F7816" s="128" t="s">
        <v>8601</v>
      </c>
      <c r="G7816" s="71">
        <v>3</v>
      </c>
    </row>
    <row r="7817" spans="2:7" ht="14.25">
      <c r="B7817" s="13">
        <v>7814</v>
      </c>
      <c r="C7817" s="69" t="s">
        <v>3534</v>
      </c>
      <c r="D7817" s="81" t="s">
        <v>4435</v>
      </c>
      <c r="E7817" s="81" t="s">
        <v>4439</v>
      </c>
      <c r="F7817" s="128" t="s">
        <v>8601</v>
      </c>
      <c r="G7817" s="71">
        <v>5</v>
      </c>
    </row>
    <row r="7818" spans="2:7" ht="14.25">
      <c r="B7818" s="13">
        <v>7815</v>
      </c>
      <c r="C7818" s="69" t="s">
        <v>3534</v>
      </c>
      <c r="D7818" s="81" t="s">
        <v>4435</v>
      </c>
      <c r="E7818" s="81" t="s">
        <v>2827</v>
      </c>
      <c r="F7818" s="128" t="s">
        <v>8601</v>
      </c>
      <c r="G7818" s="71">
        <v>18</v>
      </c>
    </row>
    <row r="7819" spans="2:7" ht="14.25">
      <c r="B7819" s="13">
        <v>7816</v>
      </c>
      <c r="C7819" s="69" t="s">
        <v>3534</v>
      </c>
      <c r="D7819" s="81" t="s">
        <v>4435</v>
      </c>
      <c r="E7819" s="81" t="s">
        <v>2782</v>
      </c>
      <c r="F7819" s="128" t="s">
        <v>8601</v>
      </c>
      <c r="G7819" s="71">
        <v>2</v>
      </c>
    </row>
    <row r="7820" spans="2:7" ht="14.25">
      <c r="B7820" s="13">
        <v>7817</v>
      </c>
      <c r="C7820" s="69" t="s">
        <v>3534</v>
      </c>
      <c r="D7820" s="81" t="s">
        <v>4435</v>
      </c>
      <c r="E7820" s="81" t="s">
        <v>4440</v>
      </c>
      <c r="F7820" s="128" t="s">
        <v>8601</v>
      </c>
      <c r="G7820" s="71">
        <v>4</v>
      </c>
    </row>
    <row r="7821" spans="2:7" ht="14.25">
      <c r="B7821" s="13">
        <v>7818</v>
      </c>
      <c r="C7821" s="69" t="s">
        <v>3534</v>
      </c>
      <c r="D7821" s="81" t="s">
        <v>4435</v>
      </c>
      <c r="E7821" s="81" t="s">
        <v>4441</v>
      </c>
      <c r="F7821" s="128" t="s">
        <v>8601</v>
      </c>
      <c r="G7821" s="71">
        <v>2</v>
      </c>
    </row>
    <row r="7822" spans="2:7" ht="14.25">
      <c r="B7822" s="13">
        <v>7819</v>
      </c>
      <c r="C7822" s="69" t="s">
        <v>3534</v>
      </c>
      <c r="D7822" s="81" t="s">
        <v>4435</v>
      </c>
      <c r="E7822" s="81" t="s">
        <v>4442</v>
      </c>
      <c r="F7822" s="128" t="s">
        <v>8601</v>
      </c>
      <c r="G7822" s="71">
        <v>1</v>
      </c>
    </row>
    <row r="7823" spans="2:7" ht="14.25">
      <c r="B7823" s="13">
        <v>7820</v>
      </c>
      <c r="C7823" s="69" t="s">
        <v>3534</v>
      </c>
      <c r="D7823" s="81" t="s">
        <v>4435</v>
      </c>
      <c r="E7823" s="81" t="s">
        <v>4443</v>
      </c>
      <c r="F7823" s="128" t="s">
        <v>8601</v>
      </c>
      <c r="G7823" s="71">
        <v>6</v>
      </c>
    </row>
    <row r="7824" spans="2:7" ht="14.25">
      <c r="B7824" s="13">
        <v>7821</v>
      </c>
      <c r="C7824" s="69" t="s">
        <v>3534</v>
      </c>
      <c r="D7824" s="81" t="s">
        <v>4435</v>
      </c>
      <c r="E7824" s="81" t="s">
        <v>4444</v>
      </c>
      <c r="F7824" s="128" t="s">
        <v>8601</v>
      </c>
      <c r="G7824" s="71">
        <v>6</v>
      </c>
    </row>
    <row r="7825" spans="2:7" ht="14.25">
      <c r="B7825" s="13">
        <v>7822</v>
      </c>
      <c r="C7825" s="69" t="s">
        <v>3534</v>
      </c>
      <c r="D7825" s="81" t="s">
        <v>4435</v>
      </c>
      <c r="E7825" s="81" t="s">
        <v>4445</v>
      </c>
      <c r="F7825" s="128" t="s">
        <v>8601</v>
      </c>
      <c r="G7825" s="71">
        <v>2</v>
      </c>
    </row>
    <row r="7826" spans="2:7" ht="14.25">
      <c r="B7826" s="13">
        <v>7823</v>
      </c>
      <c r="C7826" s="69" t="s">
        <v>3534</v>
      </c>
      <c r="D7826" s="81" t="s">
        <v>4435</v>
      </c>
      <c r="E7826" s="81" t="s">
        <v>4446</v>
      </c>
      <c r="F7826" s="128" t="s">
        <v>8601</v>
      </c>
      <c r="G7826" s="71">
        <v>18</v>
      </c>
    </row>
    <row r="7827" spans="2:7" ht="14.25">
      <c r="B7827" s="13">
        <v>7824</v>
      </c>
      <c r="C7827" s="69" t="s">
        <v>3534</v>
      </c>
      <c r="D7827" s="81" t="s">
        <v>4435</v>
      </c>
      <c r="E7827" s="81" t="s">
        <v>4435</v>
      </c>
      <c r="F7827" s="128" t="s">
        <v>8601</v>
      </c>
      <c r="G7827" s="71">
        <v>17</v>
      </c>
    </row>
    <row r="7828" spans="2:7" ht="14.25">
      <c r="B7828" s="13">
        <v>7825</v>
      </c>
      <c r="C7828" s="69" t="s">
        <v>3534</v>
      </c>
      <c r="D7828" s="81" t="s">
        <v>4435</v>
      </c>
      <c r="E7828" s="81" t="s">
        <v>41</v>
      </c>
      <c r="F7828" s="128" t="s">
        <v>8601</v>
      </c>
      <c r="G7828" s="71">
        <v>14</v>
      </c>
    </row>
    <row r="7829" spans="2:7" ht="14.25">
      <c r="B7829" s="13">
        <v>7826</v>
      </c>
      <c r="C7829" s="69" t="s">
        <v>3534</v>
      </c>
      <c r="D7829" s="81" t="s">
        <v>4435</v>
      </c>
      <c r="E7829" s="81" t="s">
        <v>4447</v>
      </c>
      <c r="F7829" s="128" t="s">
        <v>8601</v>
      </c>
      <c r="G7829" s="71">
        <v>14</v>
      </c>
    </row>
    <row r="7830" spans="2:7" ht="14.25">
      <c r="B7830" s="13">
        <v>7827</v>
      </c>
      <c r="C7830" s="69" t="s">
        <v>3534</v>
      </c>
      <c r="D7830" s="81" t="s">
        <v>4435</v>
      </c>
      <c r="E7830" s="81" t="s">
        <v>1365</v>
      </c>
      <c r="F7830" s="128" t="s">
        <v>8601</v>
      </c>
      <c r="G7830" s="71">
        <v>2</v>
      </c>
    </row>
    <row r="7831" spans="2:7" ht="14.25">
      <c r="B7831" s="13">
        <v>7828</v>
      </c>
      <c r="C7831" s="69" t="s">
        <v>3534</v>
      </c>
      <c r="D7831" s="81" t="s">
        <v>4435</v>
      </c>
      <c r="E7831" s="81" t="s">
        <v>9061</v>
      </c>
      <c r="F7831" s="128" t="s">
        <v>8601</v>
      </c>
      <c r="G7831" s="71">
        <v>2</v>
      </c>
    </row>
    <row r="7832" spans="2:7" ht="14.25">
      <c r="B7832" s="13">
        <v>7829</v>
      </c>
      <c r="C7832" s="69" t="s">
        <v>3534</v>
      </c>
      <c r="D7832" s="81" t="s">
        <v>4435</v>
      </c>
      <c r="E7832" s="81" t="s">
        <v>4448</v>
      </c>
      <c r="F7832" s="128" t="s">
        <v>8601</v>
      </c>
      <c r="G7832" s="71">
        <v>2</v>
      </c>
    </row>
    <row r="7833" spans="2:7" ht="14.25">
      <c r="B7833" s="13">
        <v>7830</v>
      </c>
      <c r="C7833" s="69" t="s">
        <v>3534</v>
      </c>
      <c r="D7833" s="81" t="s">
        <v>4435</v>
      </c>
      <c r="E7833" s="81" t="s">
        <v>3156</v>
      </c>
      <c r="F7833" s="128" t="s">
        <v>8601</v>
      </c>
      <c r="G7833" s="71">
        <v>12</v>
      </c>
    </row>
    <row r="7834" spans="2:7" ht="14.25">
      <c r="B7834" s="13">
        <v>7831</v>
      </c>
      <c r="C7834" s="69" t="s">
        <v>3534</v>
      </c>
      <c r="D7834" s="81" t="s">
        <v>4435</v>
      </c>
      <c r="E7834" s="81" t="s">
        <v>4449</v>
      </c>
      <c r="F7834" s="128" t="s">
        <v>8601</v>
      </c>
      <c r="G7834" s="71">
        <v>2</v>
      </c>
    </row>
    <row r="7835" spans="2:7" ht="14.25">
      <c r="B7835" s="13">
        <v>7832</v>
      </c>
      <c r="C7835" s="120" t="s">
        <v>3534</v>
      </c>
      <c r="D7835" s="122" t="s">
        <v>412</v>
      </c>
      <c r="E7835" s="122" t="s">
        <v>3866</v>
      </c>
      <c r="F7835" s="139" t="s">
        <v>8603</v>
      </c>
      <c r="G7835" s="114">
        <v>4</v>
      </c>
    </row>
    <row r="7836" spans="2:7" ht="14.25">
      <c r="B7836" s="13">
        <v>7833</v>
      </c>
      <c r="C7836" s="69" t="s">
        <v>3534</v>
      </c>
      <c r="D7836" s="70" t="s">
        <v>412</v>
      </c>
      <c r="E7836" s="69" t="s">
        <v>3867</v>
      </c>
      <c r="F7836" s="128" t="s">
        <v>8603</v>
      </c>
      <c r="G7836" s="71">
        <v>5</v>
      </c>
    </row>
    <row r="7837" spans="2:7" ht="14.25">
      <c r="B7837" s="13">
        <v>7834</v>
      </c>
      <c r="C7837" s="69" t="s">
        <v>3534</v>
      </c>
      <c r="D7837" s="70" t="s">
        <v>412</v>
      </c>
      <c r="E7837" s="69" t="s">
        <v>3868</v>
      </c>
      <c r="F7837" s="128" t="s">
        <v>8603</v>
      </c>
      <c r="G7837" s="71">
        <v>13</v>
      </c>
    </row>
    <row r="7838" spans="2:7" ht="14.25">
      <c r="B7838" s="13">
        <v>7835</v>
      </c>
      <c r="C7838" s="69" t="s">
        <v>3534</v>
      </c>
      <c r="D7838" s="70" t="s">
        <v>412</v>
      </c>
      <c r="E7838" s="69" t="s">
        <v>3869</v>
      </c>
      <c r="F7838" s="128" t="s">
        <v>8603</v>
      </c>
      <c r="G7838" s="71">
        <v>20</v>
      </c>
    </row>
    <row r="7839" spans="2:7" ht="14.25">
      <c r="B7839" s="13">
        <v>7836</v>
      </c>
      <c r="C7839" s="69" t="s">
        <v>3534</v>
      </c>
      <c r="D7839" s="70" t="s">
        <v>412</v>
      </c>
      <c r="E7839" s="69" t="s">
        <v>39</v>
      </c>
      <c r="F7839" s="128" t="s">
        <v>8603</v>
      </c>
      <c r="G7839" s="71">
        <v>5</v>
      </c>
    </row>
    <row r="7840" spans="2:7" ht="14.25">
      <c r="B7840" s="13">
        <v>7837</v>
      </c>
      <c r="C7840" s="69" t="s">
        <v>3534</v>
      </c>
      <c r="D7840" s="70" t="s">
        <v>412</v>
      </c>
      <c r="E7840" s="69" t="s">
        <v>3870</v>
      </c>
      <c r="F7840" s="128" t="s">
        <v>8603</v>
      </c>
      <c r="G7840" s="71">
        <v>8</v>
      </c>
    </row>
    <row r="7841" spans="2:7" ht="14.25">
      <c r="B7841" s="13">
        <v>7838</v>
      </c>
      <c r="C7841" s="69" t="s">
        <v>3534</v>
      </c>
      <c r="D7841" s="70" t="s">
        <v>412</v>
      </c>
      <c r="E7841" s="69" t="s">
        <v>570</v>
      </c>
      <c r="F7841" s="128" t="s">
        <v>8603</v>
      </c>
      <c r="G7841" s="71">
        <v>7</v>
      </c>
    </row>
    <row r="7842" spans="2:7" ht="14.25">
      <c r="B7842" s="13">
        <v>7839</v>
      </c>
      <c r="C7842" s="69" t="s">
        <v>3534</v>
      </c>
      <c r="D7842" s="70" t="s">
        <v>412</v>
      </c>
      <c r="E7842" s="69" t="s">
        <v>3871</v>
      </c>
      <c r="F7842" s="128" t="s">
        <v>8603</v>
      </c>
      <c r="G7842" s="71">
        <v>15</v>
      </c>
    </row>
    <row r="7843" spans="2:7" ht="14.25">
      <c r="B7843" s="13">
        <v>7840</v>
      </c>
      <c r="C7843" s="69" t="s">
        <v>3534</v>
      </c>
      <c r="D7843" s="70" t="s">
        <v>412</v>
      </c>
      <c r="E7843" s="69" t="s">
        <v>3872</v>
      </c>
      <c r="F7843" s="128" t="s">
        <v>8603</v>
      </c>
      <c r="G7843" s="71">
        <v>8</v>
      </c>
    </row>
    <row r="7844" spans="2:7" ht="14.25">
      <c r="B7844" s="13">
        <v>7841</v>
      </c>
      <c r="C7844" s="69" t="s">
        <v>3534</v>
      </c>
      <c r="D7844" s="70" t="s">
        <v>412</v>
      </c>
      <c r="E7844" s="69" t="s">
        <v>3873</v>
      </c>
      <c r="F7844" s="128" t="s">
        <v>8603</v>
      </c>
      <c r="G7844" s="71">
        <v>3</v>
      </c>
    </row>
    <row r="7845" spans="2:7" ht="14.25">
      <c r="B7845" s="13">
        <v>7842</v>
      </c>
      <c r="C7845" s="69" t="s">
        <v>3534</v>
      </c>
      <c r="D7845" s="70" t="s">
        <v>412</v>
      </c>
      <c r="E7845" s="69" t="s">
        <v>3874</v>
      </c>
      <c r="F7845" s="128" t="s">
        <v>8603</v>
      </c>
      <c r="G7845" s="71">
        <v>3</v>
      </c>
    </row>
    <row r="7846" spans="2:7" ht="14.25">
      <c r="B7846" s="13">
        <v>7843</v>
      </c>
      <c r="C7846" s="69" t="s">
        <v>3534</v>
      </c>
      <c r="D7846" s="70" t="s">
        <v>412</v>
      </c>
      <c r="E7846" s="69" t="s">
        <v>3509</v>
      </c>
      <c r="F7846" s="128" t="s">
        <v>8603</v>
      </c>
      <c r="G7846" s="71">
        <v>12</v>
      </c>
    </row>
    <row r="7847" spans="2:7" ht="14.25">
      <c r="B7847" s="13">
        <v>7844</v>
      </c>
      <c r="C7847" s="69" t="s">
        <v>3534</v>
      </c>
      <c r="D7847" s="70" t="s">
        <v>412</v>
      </c>
      <c r="E7847" s="69" t="s">
        <v>3875</v>
      </c>
      <c r="F7847" s="128" t="s">
        <v>8603</v>
      </c>
      <c r="G7847" s="71">
        <v>2</v>
      </c>
    </row>
    <row r="7848" spans="2:7" ht="14.25">
      <c r="B7848" s="13">
        <v>7845</v>
      </c>
      <c r="C7848" s="69" t="s">
        <v>3534</v>
      </c>
      <c r="D7848" s="70" t="s">
        <v>412</v>
      </c>
      <c r="E7848" s="69" t="s">
        <v>3876</v>
      </c>
      <c r="F7848" s="128" t="s">
        <v>8603</v>
      </c>
      <c r="G7848" s="71">
        <v>6</v>
      </c>
    </row>
    <row r="7849" spans="2:7" ht="14.25">
      <c r="B7849" s="13">
        <v>7846</v>
      </c>
      <c r="C7849" s="69" t="s">
        <v>3534</v>
      </c>
      <c r="D7849" s="70" t="s">
        <v>412</v>
      </c>
      <c r="E7849" s="69" t="s">
        <v>3877</v>
      </c>
      <c r="F7849" s="128" t="s">
        <v>8603</v>
      </c>
      <c r="G7849" s="71">
        <v>8</v>
      </c>
    </row>
    <row r="7850" spans="2:7" ht="14.25">
      <c r="B7850" s="13">
        <v>7847</v>
      </c>
      <c r="C7850" s="69" t="s">
        <v>3534</v>
      </c>
      <c r="D7850" s="69" t="s">
        <v>3901</v>
      </c>
      <c r="E7850" s="69" t="s">
        <v>3902</v>
      </c>
      <c r="F7850" s="128" t="s">
        <v>8606</v>
      </c>
      <c r="G7850" s="71">
        <v>3</v>
      </c>
    </row>
    <row r="7851" spans="2:7" ht="14.25">
      <c r="B7851" s="13">
        <v>7848</v>
      </c>
      <c r="C7851" s="69" t="s">
        <v>3534</v>
      </c>
      <c r="D7851" s="69" t="s">
        <v>3901</v>
      </c>
      <c r="E7851" s="69" t="s">
        <v>3114</v>
      </c>
      <c r="F7851" s="128" t="s">
        <v>8606</v>
      </c>
      <c r="G7851" s="71">
        <v>11</v>
      </c>
    </row>
    <row r="7852" spans="2:7" ht="14.25">
      <c r="B7852" s="13">
        <v>7849</v>
      </c>
      <c r="C7852" s="69" t="s">
        <v>3534</v>
      </c>
      <c r="D7852" s="69" t="s">
        <v>3901</v>
      </c>
      <c r="E7852" s="69" t="s">
        <v>153</v>
      </c>
      <c r="F7852" s="128" t="s">
        <v>8606</v>
      </c>
      <c r="G7852" s="71">
        <v>3</v>
      </c>
    </row>
    <row r="7853" spans="2:7" ht="14.25">
      <c r="B7853" s="13">
        <v>7850</v>
      </c>
      <c r="C7853" s="69" t="s">
        <v>3534</v>
      </c>
      <c r="D7853" s="69" t="s">
        <v>3901</v>
      </c>
      <c r="E7853" s="69" t="s">
        <v>3903</v>
      </c>
      <c r="F7853" s="128" t="s">
        <v>8606</v>
      </c>
      <c r="G7853" s="71">
        <v>4</v>
      </c>
    </row>
    <row r="7854" spans="2:7" ht="14.25">
      <c r="B7854" s="13">
        <v>7851</v>
      </c>
      <c r="C7854" s="69" t="s">
        <v>3534</v>
      </c>
      <c r="D7854" s="69" t="s">
        <v>3901</v>
      </c>
      <c r="E7854" s="69" t="s">
        <v>1854</v>
      </c>
      <c r="F7854" s="128" t="s">
        <v>8606</v>
      </c>
      <c r="G7854" s="71">
        <v>4</v>
      </c>
    </row>
    <row r="7855" spans="2:7" ht="14.25">
      <c r="B7855" s="13">
        <v>7852</v>
      </c>
      <c r="C7855" s="69" t="s">
        <v>3534</v>
      </c>
      <c r="D7855" s="69" t="s">
        <v>3901</v>
      </c>
      <c r="E7855" s="69" t="s">
        <v>3904</v>
      </c>
      <c r="F7855" s="128" t="s">
        <v>8606</v>
      </c>
      <c r="G7855" s="71">
        <v>6</v>
      </c>
    </row>
    <row r="7856" spans="2:7" ht="14.25">
      <c r="B7856" s="13">
        <v>7853</v>
      </c>
      <c r="C7856" s="69" t="s">
        <v>3534</v>
      </c>
      <c r="D7856" s="69" t="s">
        <v>3901</v>
      </c>
      <c r="E7856" s="69" t="s">
        <v>3905</v>
      </c>
      <c r="F7856" s="128" t="s">
        <v>8606</v>
      </c>
      <c r="G7856" s="71">
        <v>9</v>
      </c>
    </row>
    <row r="7857" spans="2:7" ht="14.25">
      <c r="B7857" s="13">
        <v>7854</v>
      </c>
      <c r="C7857" s="69" t="s">
        <v>3534</v>
      </c>
      <c r="D7857" s="69" t="s">
        <v>5052</v>
      </c>
      <c r="E7857" s="69" t="s">
        <v>4312</v>
      </c>
      <c r="F7857" s="128" t="s">
        <v>8606</v>
      </c>
      <c r="G7857" s="71">
        <v>3</v>
      </c>
    </row>
    <row r="7858" spans="2:7" ht="14.25">
      <c r="B7858" s="13">
        <v>7855</v>
      </c>
      <c r="C7858" s="69" t="s">
        <v>3534</v>
      </c>
      <c r="D7858" s="69" t="s">
        <v>5052</v>
      </c>
      <c r="E7858" s="69" t="s">
        <v>5053</v>
      </c>
      <c r="F7858" s="128" t="s">
        <v>8606</v>
      </c>
      <c r="G7858" s="71">
        <v>3</v>
      </c>
    </row>
    <row r="7859" spans="2:7" ht="14.25">
      <c r="B7859" s="13">
        <v>7856</v>
      </c>
      <c r="C7859" s="69" t="s">
        <v>3534</v>
      </c>
      <c r="D7859" s="69" t="s">
        <v>2796</v>
      </c>
      <c r="E7859" s="69" t="s">
        <v>3932</v>
      </c>
      <c r="F7859" s="128" t="s">
        <v>8392</v>
      </c>
      <c r="G7859" s="71">
        <v>2</v>
      </c>
    </row>
    <row r="7860" spans="2:7" ht="14.25">
      <c r="B7860" s="13">
        <v>7857</v>
      </c>
      <c r="C7860" s="69" t="s">
        <v>3534</v>
      </c>
      <c r="D7860" s="69" t="s">
        <v>2796</v>
      </c>
      <c r="E7860" s="69" t="s">
        <v>3933</v>
      </c>
      <c r="F7860" s="128" t="s">
        <v>8392</v>
      </c>
      <c r="G7860" s="71">
        <v>1</v>
      </c>
    </row>
    <row r="7861" spans="2:7" ht="14.25">
      <c r="B7861" s="13">
        <v>7858</v>
      </c>
      <c r="C7861" s="69" t="s">
        <v>3534</v>
      </c>
      <c r="D7861" s="69" t="s">
        <v>2796</v>
      </c>
      <c r="E7861" s="69" t="s">
        <v>3934</v>
      </c>
      <c r="F7861" s="128" t="s">
        <v>8392</v>
      </c>
      <c r="G7861" s="71">
        <v>4</v>
      </c>
    </row>
    <row r="7862" spans="2:7" ht="14.25">
      <c r="B7862" s="13">
        <v>7859</v>
      </c>
      <c r="C7862" s="69" t="s">
        <v>3534</v>
      </c>
      <c r="D7862" s="69" t="s">
        <v>3581</v>
      </c>
      <c r="E7862" s="69" t="s">
        <v>3582</v>
      </c>
      <c r="F7862" s="128" t="s">
        <v>8392</v>
      </c>
      <c r="G7862" s="71">
        <v>1</v>
      </c>
    </row>
    <row r="7863" spans="2:7" ht="14.25">
      <c r="B7863" s="13">
        <v>7860</v>
      </c>
      <c r="C7863" s="69" t="s">
        <v>3534</v>
      </c>
      <c r="D7863" s="69" t="s">
        <v>2796</v>
      </c>
      <c r="E7863" s="69" t="s">
        <v>3935</v>
      </c>
      <c r="F7863" s="128" t="s">
        <v>8392</v>
      </c>
      <c r="G7863" s="71">
        <v>3</v>
      </c>
    </row>
    <row r="7864" spans="2:7" ht="14.25">
      <c r="B7864" s="13">
        <v>7861</v>
      </c>
      <c r="C7864" s="69" t="s">
        <v>3534</v>
      </c>
      <c r="D7864" s="69" t="s">
        <v>2796</v>
      </c>
      <c r="E7864" s="69" t="s">
        <v>3937</v>
      </c>
      <c r="F7864" s="128" t="s">
        <v>8392</v>
      </c>
      <c r="G7864" s="71">
        <v>2</v>
      </c>
    </row>
    <row r="7865" spans="2:7" ht="14.25">
      <c r="B7865" s="13">
        <v>7862</v>
      </c>
      <c r="C7865" s="69" t="s">
        <v>3534</v>
      </c>
      <c r="D7865" s="69" t="s">
        <v>3581</v>
      </c>
      <c r="E7865" s="69" t="s">
        <v>3583</v>
      </c>
      <c r="F7865" s="128" t="s">
        <v>8392</v>
      </c>
      <c r="G7865" s="71">
        <v>3</v>
      </c>
    </row>
    <row r="7866" spans="2:7" ht="14.25">
      <c r="B7866" s="13">
        <v>7863</v>
      </c>
      <c r="C7866" s="69" t="s">
        <v>3534</v>
      </c>
      <c r="D7866" s="69" t="s">
        <v>2796</v>
      </c>
      <c r="E7866" s="69" t="s">
        <v>9062</v>
      </c>
      <c r="F7866" s="128" t="s">
        <v>8392</v>
      </c>
      <c r="G7866" s="71">
        <v>1</v>
      </c>
    </row>
    <row r="7867" spans="2:7" ht="14.25">
      <c r="B7867" s="13">
        <v>7864</v>
      </c>
      <c r="C7867" s="69" t="s">
        <v>3534</v>
      </c>
      <c r="D7867" s="69" t="s">
        <v>2796</v>
      </c>
      <c r="E7867" s="69" t="s">
        <v>367</v>
      </c>
      <c r="F7867" s="128" t="s">
        <v>8392</v>
      </c>
      <c r="G7867" s="71">
        <v>1</v>
      </c>
    </row>
    <row r="7868" spans="2:7" ht="14.25">
      <c r="B7868" s="13">
        <v>7865</v>
      </c>
      <c r="C7868" s="69" t="s">
        <v>3534</v>
      </c>
      <c r="D7868" s="69" t="s">
        <v>2796</v>
      </c>
      <c r="E7868" s="69" t="s">
        <v>3936</v>
      </c>
      <c r="F7868" s="128" t="s">
        <v>8392</v>
      </c>
      <c r="G7868" s="71">
        <v>2</v>
      </c>
    </row>
    <row r="7869" spans="2:7" ht="14.25">
      <c r="B7869" s="13">
        <v>7866</v>
      </c>
      <c r="C7869" s="69" t="s">
        <v>3534</v>
      </c>
      <c r="D7869" s="69" t="s">
        <v>2796</v>
      </c>
      <c r="E7869" s="69" t="s">
        <v>3938</v>
      </c>
      <c r="F7869" s="128" t="s">
        <v>8392</v>
      </c>
      <c r="G7869" s="71">
        <v>2</v>
      </c>
    </row>
    <row r="7870" spans="2:7" ht="14.25">
      <c r="B7870" s="13">
        <v>7867</v>
      </c>
      <c r="C7870" s="69" t="s">
        <v>3534</v>
      </c>
      <c r="D7870" s="69" t="s">
        <v>3581</v>
      </c>
      <c r="E7870" s="69" t="s">
        <v>3584</v>
      </c>
      <c r="F7870" s="128" t="s">
        <v>8392</v>
      </c>
      <c r="G7870" s="71">
        <v>3</v>
      </c>
    </row>
    <row r="7871" spans="2:7" ht="14.25">
      <c r="B7871" s="13">
        <v>7868</v>
      </c>
      <c r="C7871" s="69" t="s">
        <v>3534</v>
      </c>
      <c r="D7871" s="69" t="s">
        <v>3581</v>
      </c>
      <c r="E7871" s="69" t="s">
        <v>3585</v>
      </c>
      <c r="F7871" s="128" t="s">
        <v>8392</v>
      </c>
      <c r="G7871" s="71">
        <v>1</v>
      </c>
    </row>
    <row r="7872" spans="2:7" ht="14.25">
      <c r="B7872" s="13">
        <v>7869</v>
      </c>
      <c r="C7872" s="69" t="s">
        <v>3534</v>
      </c>
      <c r="D7872" s="69" t="s">
        <v>2796</v>
      </c>
      <c r="E7872" s="69" t="s">
        <v>3939</v>
      </c>
      <c r="F7872" s="128" t="s">
        <v>8392</v>
      </c>
      <c r="G7872" s="71">
        <v>2</v>
      </c>
    </row>
    <row r="7873" spans="2:7" ht="14.25">
      <c r="B7873" s="13">
        <v>7870</v>
      </c>
      <c r="C7873" s="69" t="s">
        <v>3534</v>
      </c>
      <c r="D7873" s="69" t="s">
        <v>2796</v>
      </c>
      <c r="E7873" s="69" t="s">
        <v>3940</v>
      </c>
      <c r="F7873" s="128" t="s">
        <v>8392</v>
      </c>
      <c r="G7873" s="71">
        <v>2</v>
      </c>
    </row>
    <row r="7874" spans="2:7" ht="14.25">
      <c r="B7874" s="13">
        <v>7871</v>
      </c>
      <c r="C7874" s="69" t="s">
        <v>3534</v>
      </c>
      <c r="D7874" s="69" t="s">
        <v>2796</v>
      </c>
      <c r="E7874" s="69" t="s">
        <v>3941</v>
      </c>
      <c r="F7874" s="128" t="s">
        <v>8392</v>
      </c>
      <c r="G7874" s="71">
        <v>2</v>
      </c>
    </row>
    <row r="7875" spans="2:7" ht="14.25">
      <c r="B7875" s="13">
        <v>7872</v>
      </c>
      <c r="C7875" s="69" t="s">
        <v>3534</v>
      </c>
      <c r="D7875" s="69" t="s">
        <v>2796</v>
      </c>
      <c r="E7875" s="69" t="s">
        <v>597</v>
      </c>
      <c r="F7875" s="128" t="s">
        <v>8392</v>
      </c>
      <c r="G7875" s="71">
        <v>1</v>
      </c>
    </row>
    <row r="7876" spans="2:7" ht="14.25">
      <c r="B7876" s="13">
        <v>7873</v>
      </c>
      <c r="C7876" s="69" t="s">
        <v>3534</v>
      </c>
      <c r="D7876" s="69" t="s">
        <v>2796</v>
      </c>
      <c r="E7876" s="69" t="s">
        <v>3942</v>
      </c>
      <c r="F7876" s="128" t="s">
        <v>8392</v>
      </c>
      <c r="G7876" s="71">
        <v>2</v>
      </c>
    </row>
    <row r="7877" spans="2:7" ht="14.25">
      <c r="B7877" s="13">
        <v>7874</v>
      </c>
      <c r="C7877" s="69" t="s">
        <v>3534</v>
      </c>
      <c r="D7877" s="69" t="s">
        <v>2796</v>
      </c>
      <c r="E7877" s="69" t="s">
        <v>3943</v>
      </c>
      <c r="F7877" s="128" t="s">
        <v>8392</v>
      </c>
      <c r="G7877" s="71">
        <v>3</v>
      </c>
    </row>
    <row r="7878" spans="2:7" ht="14.25">
      <c r="B7878" s="13">
        <v>7875</v>
      </c>
      <c r="C7878" s="69" t="s">
        <v>3534</v>
      </c>
      <c r="D7878" s="69" t="s">
        <v>2796</v>
      </c>
      <c r="E7878" s="69" t="s">
        <v>3926</v>
      </c>
      <c r="F7878" s="128" t="s">
        <v>8392</v>
      </c>
      <c r="G7878" s="71">
        <v>2</v>
      </c>
    </row>
    <row r="7879" spans="2:7" ht="14.25">
      <c r="B7879" s="13">
        <v>7876</v>
      </c>
      <c r="C7879" s="69" t="s">
        <v>3534</v>
      </c>
      <c r="D7879" s="69" t="s">
        <v>2796</v>
      </c>
      <c r="E7879" s="69" t="s">
        <v>3944</v>
      </c>
      <c r="F7879" s="128" t="s">
        <v>8392</v>
      </c>
      <c r="G7879" s="71">
        <v>3</v>
      </c>
    </row>
    <row r="7880" spans="2:7" ht="14.25">
      <c r="B7880" s="13">
        <v>7877</v>
      </c>
      <c r="C7880" s="69" t="s">
        <v>3534</v>
      </c>
      <c r="D7880" s="69" t="s">
        <v>2796</v>
      </c>
      <c r="E7880" s="69" t="s">
        <v>3945</v>
      </c>
      <c r="F7880" s="128" t="s">
        <v>8392</v>
      </c>
      <c r="G7880" s="71">
        <v>4</v>
      </c>
    </row>
    <row r="7881" spans="2:7" ht="14.25">
      <c r="B7881" s="13">
        <v>7878</v>
      </c>
      <c r="C7881" s="69" t="s">
        <v>3534</v>
      </c>
      <c r="D7881" s="69" t="s">
        <v>2796</v>
      </c>
      <c r="E7881" s="69" t="s">
        <v>3946</v>
      </c>
      <c r="F7881" s="128" t="s">
        <v>8392</v>
      </c>
      <c r="G7881" s="71">
        <v>1</v>
      </c>
    </row>
    <row r="7882" spans="2:7" ht="14.25">
      <c r="B7882" s="13">
        <v>7879</v>
      </c>
      <c r="C7882" s="69" t="s">
        <v>3534</v>
      </c>
      <c r="D7882" s="69" t="s">
        <v>2796</v>
      </c>
      <c r="E7882" s="69" t="s">
        <v>3947</v>
      </c>
      <c r="F7882" s="128" t="s">
        <v>8392</v>
      </c>
      <c r="G7882" s="71">
        <v>3</v>
      </c>
    </row>
    <row r="7883" spans="2:7" ht="14.25">
      <c r="B7883" s="13">
        <v>7880</v>
      </c>
      <c r="C7883" s="69" t="s">
        <v>3534</v>
      </c>
      <c r="D7883" s="69" t="s">
        <v>3581</v>
      </c>
      <c r="E7883" s="69" t="s">
        <v>3586</v>
      </c>
      <c r="F7883" s="128" t="s">
        <v>8392</v>
      </c>
      <c r="G7883" s="71">
        <v>1</v>
      </c>
    </row>
    <row r="7884" spans="2:7" ht="14.25">
      <c r="B7884" s="13">
        <v>7881</v>
      </c>
      <c r="C7884" s="69" t="s">
        <v>3534</v>
      </c>
      <c r="D7884" s="69" t="s">
        <v>3581</v>
      </c>
      <c r="E7884" s="69" t="s">
        <v>3587</v>
      </c>
      <c r="F7884" s="128" t="s">
        <v>8392</v>
      </c>
      <c r="G7884" s="71">
        <v>1</v>
      </c>
    </row>
    <row r="7885" spans="2:7" ht="14.25">
      <c r="B7885" s="13">
        <v>7882</v>
      </c>
      <c r="C7885" s="69" t="s">
        <v>3534</v>
      </c>
      <c r="D7885" s="69" t="s">
        <v>3581</v>
      </c>
      <c r="E7885" s="69" t="s">
        <v>3588</v>
      </c>
      <c r="F7885" s="128" t="s">
        <v>8392</v>
      </c>
      <c r="G7885" s="71">
        <v>3</v>
      </c>
    </row>
    <row r="7886" spans="2:7" ht="14.25">
      <c r="B7886" s="13">
        <v>7883</v>
      </c>
      <c r="C7886" s="69" t="s">
        <v>3534</v>
      </c>
      <c r="D7886" s="69" t="s">
        <v>3581</v>
      </c>
      <c r="E7886" s="69" t="s">
        <v>3141</v>
      </c>
      <c r="F7886" s="128" t="s">
        <v>8392</v>
      </c>
      <c r="G7886" s="71">
        <v>1</v>
      </c>
    </row>
    <row r="7887" spans="2:7" ht="14.25">
      <c r="B7887" s="13">
        <v>7884</v>
      </c>
      <c r="C7887" s="69" t="s">
        <v>3534</v>
      </c>
      <c r="D7887" s="69" t="s">
        <v>2796</v>
      </c>
      <c r="E7887" s="69" t="s">
        <v>9484</v>
      </c>
      <c r="F7887" s="128" t="s">
        <v>8392</v>
      </c>
      <c r="G7887" s="71">
        <v>1</v>
      </c>
    </row>
    <row r="7888" spans="2:7" ht="14.25">
      <c r="B7888" s="13">
        <v>7885</v>
      </c>
      <c r="C7888" s="69" t="s">
        <v>3534</v>
      </c>
      <c r="D7888" s="69" t="s">
        <v>2796</v>
      </c>
      <c r="E7888" s="69" t="s">
        <v>9485</v>
      </c>
      <c r="F7888" s="128" t="s">
        <v>8392</v>
      </c>
      <c r="G7888" s="71">
        <v>1</v>
      </c>
    </row>
    <row r="7889" spans="2:7" ht="14.25">
      <c r="B7889" s="13">
        <v>7886</v>
      </c>
      <c r="C7889" s="69" t="s">
        <v>3534</v>
      </c>
      <c r="D7889" s="69" t="s">
        <v>2796</v>
      </c>
      <c r="E7889" s="69" t="s">
        <v>9486</v>
      </c>
      <c r="F7889" s="128" t="s">
        <v>8392</v>
      </c>
      <c r="G7889" s="71">
        <v>1</v>
      </c>
    </row>
    <row r="7890" spans="2:7" ht="14.25">
      <c r="B7890" s="13">
        <v>7887</v>
      </c>
      <c r="C7890" s="69" t="s">
        <v>3534</v>
      </c>
      <c r="D7890" s="69" t="s">
        <v>49</v>
      </c>
      <c r="E7890" s="69" t="s">
        <v>928</v>
      </c>
      <c r="F7890" s="128" t="s">
        <v>8607</v>
      </c>
      <c r="G7890" s="71">
        <v>20</v>
      </c>
    </row>
    <row r="7891" spans="2:7" ht="14.25">
      <c r="B7891" s="13">
        <v>7888</v>
      </c>
      <c r="C7891" s="69" t="s">
        <v>3534</v>
      </c>
      <c r="D7891" s="69" t="s">
        <v>49</v>
      </c>
      <c r="E7891" s="69" t="s">
        <v>3552</v>
      </c>
      <c r="F7891" s="128" t="s">
        <v>8607</v>
      </c>
      <c r="G7891" s="71">
        <v>8</v>
      </c>
    </row>
    <row r="7892" spans="2:7" ht="14.25">
      <c r="B7892" s="13">
        <v>7889</v>
      </c>
      <c r="C7892" s="69" t="s">
        <v>3534</v>
      </c>
      <c r="D7892" s="69" t="s">
        <v>49</v>
      </c>
      <c r="E7892" s="69" t="s">
        <v>3948</v>
      </c>
      <c r="F7892" s="128" t="s">
        <v>8607</v>
      </c>
      <c r="G7892" s="71">
        <v>5</v>
      </c>
    </row>
    <row r="7893" spans="2:7" ht="14.25">
      <c r="B7893" s="13">
        <v>7890</v>
      </c>
      <c r="C7893" s="69" t="s">
        <v>3534</v>
      </c>
      <c r="D7893" s="69" t="s">
        <v>49</v>
      </c>
      <c r="E7893" s="69" t="s">
        <v>3949</v>
      </c>
      <c r="F7893" s="128" t="s">
        <v>8607</v>
      </c>
      <c r="G7893" s="71">
        <v>5</v>
      </c>
    </row>
    <row r="7894" spans="2:7" ht="14.25">
      <c r="B7894" s="13">
        <v>7891</v>
      </c>
      <c r="C7894" s="69" t="s">
        <v>3534</v>
      </c>
      <c r="D7894" s="69" t="s">
        <v>49</v>
      </c>
      <c r="E7894" s="69" t="s">
        <v>3950</v>
      </c>
      <c r="F7894" s="128" t="s">
        <v>8607</v>
      </c>
      <c r="G7894" s="71">
        <v>6</v>
      </c>
    </row>
    <row r="7895" spans="2:7" ht="14.25">
      <c r="B7895" s="13">
        <v>7892</v>
      </c>
      <c r="C7895" s="69" t="s">
        <v>3534</v>
      </c>
      <c r="D7895" s="69" t="s">
        <v>49</v>
      </c>
      <c r="E7895" s="69" t="s">
        <v>3951</v>
      </c>
      <c r="F7895" s="128" t="s">
        <v>8607</v>
      </c>
      <c r="G7895" s="71">
        <v>5</v>
      </c>
    </row>
    <row r="7896" spans="2:7" ht="14.25">
      <c r="B7896" s="13">
        <v>7893</v>
      </c>
      <c r="C7896" s="69" t="s">
        <v>3534</v>
      </c>
      <c r="D7896" s="69" t="s">
        <v>49</v>
      </c>
      <c r="E7896" s="69" t="s">
        <v>3952</v>
      </c>
      <c r="F7896" s="128" t="s">
        <v>8607</v>
      </c>
      <c r="G7896" s="71">
        <v>14</v>
      </c>
    </row>
    <row r="7897" spans="2:7" ht="14.25">
      <c r="B7897" s="13">
        <v>7894</v>
      </c>
      <c r="C7897" s="69" t="s">
        <v>3534</v>
      </c>
      <c r="D7897" s="69" t="s">
        <v>49</v>
      </c>
      <c r="E7897" s="69" t="s">
        <v>3953</v>
      </c>
      <c r="F7897" s="128" t="s">
        <v>8607</v>
      </c>
      <c r="G7897" s="71">
        <v>16</v>
      </c>
    </row>
    <row r="7898" spans="2:7" ht="14.25">
      <c r="B7898" s="13">
        <v>7895</v>
      </c>
      <c r="C7898" s="69" t="s">
        <v>3534</v>
      </c>
      <c r="D7898" s="69" t="s">
        <v>3843</v>
      </c>
      <c r="E7898" s="69" t="s">
        <v>3844</v>
      </c>
      <c r="F7898" s="128" t="s">
        <v>8600</v>
      </c>
      <c r="G7898" s="71">
        <v>12</v>
      </c>
    </row>
    <row r="7899" spans="2:7" ht="14.25">
      <c r="B7899" s="13">
        <v>7896</v>
      </c>
      <c r="C7899" s="69" t="s">
        <v>3534</v>
      </c>
      <c r="D7899" s="69" t="s">
        <v>3843</v>
      </c>
      <c r="E7899" s="69" t="s">
        <v>3845</v>
      </c>
      <c r="F7899" s="128" t="s">
        <v>8600</v>
      </c>
      <c r="G7899" s="71">
        <v>1</v>
      </c>
    </row>
    <row r="7900" spans="2:7" ht="14.25">
      <c r="B7900" s="13">
        <v>7897</v>
      </c>
      <c r="C7900" s="69" t="s">
        <v>3534</v>
      </c>
      <c r="D7900" s="69" t="s">
        <v>3843</v>
      </c>
      <c r="E7900" s="69" t="s">
        <v>3846</v>
      </c>
      <c r="F7900" s="128" t="s">
        <v>8600</v>
      </c>
      <c r="G7900" s="71">
        <v>5</v>
      </c>
    </row>
    <row r="7901" spans="2:7" ht="14.25">
      <c r="B7901" s="13">
        <v>7898</v>
      </c>
      <c r="C7901" s="69" t="s">
        <v>3534</v>
      </c>
      <c r="D7901" s="69" t="s">
        <v>3843</v>
      </c>
      <c r="E7901" s="69" t="s">
        <v>3847</v>
      </c>
      <c r="F7901" s="128" t="s">
        <v>8600</v>
      </c>
      <c r="G7901" s="71">
        <v>2</v>
      </c>
    </row>
    <row r="7902" spans="2:7" ht="14.25">
      <c r="B7902" s="13">
        <v>7899</v>
      </c>
      <c r="C7902" s="69" t="s">
        <v>3534</v>
      </c>
      <c r="D7902" s="69" t="s">
        <v>3843</v>
      </c>
      <c r="E7902" s="69" t="s">
        <v>3843</v>
      </c>
      <c r="F7902" s="128" t="s">
        <v>8600</v>
      </c>
      <c r="G7902" s="71">
        <v>2</v>
      </c>
    </row>
    <row r="7903" spans="2:7" ht="14.25">
      <c r="B7903" s="13">
        <v>7900</v>
      </c>
      <c r="C7903" s="69" t="s">
        <v>3534</v>
      </c>
      <c r="D7903" s="69" t="s">
        <v>3843</v>
      </c>
      <c r="E7903" s="69" t="s">
        <v>3848</v>
      </c>
      <c r="F7903" s="128" t="s">
        <v>8600</v>
      </c>
      <c r="G7903" s="71">
        <v>1</v>
      </c>
    </row>
    <row r="7904" spans="2:7" ht="14.25">
      <c r="B7904" s="13">
        <v>7901</v>
      </c>
      <c r="C7904" s="69" t="s">
        <v>3534</v>
      </c>
      <c r="D7904" s="69" t="s">
        <v>3966</v>
      </c>
      <c r="E7904" s="69" t="s">
        <v>3967</v>
      </c>
      <c r="F7904" s="128" t="s">
        <v>8600</v>
      </c>
      <c r="G7904" s="71">
        <v>1</v>
      </c>
    </row>
    <row r="7905" spans="2:7" ht="14.25">
      <c r="B7905" s="13">
        <v>7902</v>
      </c>
      <c r="C7905" s="69" t="s">
        <v>3534</v>
      </c>
      <c r="D7905" s="69" t="s">
        <v>3966</v>
      </c>
      <c r="E7905" s="69" t="s">
        <v>1358</v>
      </c>
      <c r="F7905" s="128" t="s">
        <v>8600</v>
      </c>
      <c r="G7905" s="71">
        <v>25</v>
      </c>
    </row>
    <row r="7906" spans="2:7" ht="14.25">
      <c r="B7906" s="13">
        <v>7903</v>
      </c>
      <c r="C7906" s="69" t="s">
        <v>3534</v>
      </c>
      <c r="D7906" s="69" t="s">
        <v>3966</v>
      </c>
      <c r="E7906" s="69" t="s">
        <v>3968</v>
      </c>
      <c r="F7906" s="128" t="s">
        <v>8600</v>
      </c>
      <c r="G7906" s="71">
        <v>6</v>
      </c>
    </row>
    <row r="7907" spans="2:7" ht="14.25">
      <c r="B7907" s="13">
        <v>7904</v>
      </c>
      <c r="C7907" s="69" t="s">
        <v>3534</v>
      </c>
      <c r="D7907" s="69" t="s">
        <v>3966</v>
      </c>
      <c r="E7907" s="69" t="s">
        <v>3969</v>
      </c>
      <c r="F7907" s="128" t="s">
        <v>8600</v>
      </c>
      <c r="G7907" s="71">
        <v>12</v>
      </c>
    </row>
    <row r="7908" spans="2:7" ht="14.25">
      <c r="B7908" s="13">
        <v>7905</v>
      </c>
      <c r="C7908" s="69" t="s">
        <v>3534</v>
      </c>
      <c r="D7908" s="69" t="s">
        <v>3966</v>
      </c>
      <c r="E7908" s="69" t="s">
        <v>3970</v>
      </c>
      <c r="F7908" s="128" t="s">
        <v>8600</v>
      </c>
      <c r="G7908" s="71">
        <v>7</v>
      </c>
    </row>
    <row r="7909" spans="2:7" ht="14.25">
      <c r="B7909" s="13">
        <v>7906</v>
      </c>
      <c r="C7909" s="69" t="s">
        <v>3534</v>
      </c>
      <c r="D7909" s="69" t="s">
        <v>3966</v>
      </c>
      <c r="E7909" s="69" t="s">
        <v>3971</v>
      </c>
      <c r="F7909" s="128" t="s">
        <v>8600</v>
      </c>
      <c r="G7909" s="71">
        <v>9</v>
      </c>
    </row>
    <row r="7910" spans="2:7" ht="14.25">
      <c r="B7910" s="13">
        <v>7907</v>
      </c>
      <c r="C7910" s="69" t="s">
        <v>3534</v>
      </c>
      <c r="D7910" s="69" t="s">
        <v>3966</v>
      </c>
      <c r="E7910" s="69" t="s">
        <v>3972</v>
      </c>
      <c r="F7910" s="128" t="s">
        <v>8600</v>
      </c>
      <c r="G7910" s="71">
        <v>4</v>
      </c>
    </row>
    <row r="7911" spans="2:7" ht="14.25">
      <c r="B7911" s="13">
        <v>7908</v>
      </c>
      <c r="C7911" s="69" t="s">
        <v>3534</v>
      </c>
      <c r="D7911" s="69" t="s">
        <v>3966</v>
      </c>
      <c r="E7911" s="69" t="s">
        <v>3973</v>
      </c>
      <c r="F7911" s="128" t="s">
        <v>8600</v>
      </c>
      <c r="G7911" s="71">
        <v>2</v>
      </c>
    </row>
    <row r="7912" spans="2:7" ht="14.25">
      <c r="B7912" s="13">
        <v>7909</v>
      </c>
      <c r="C7912" s="69" t="s">
        <v>3534</v>
      </c>
      <c r="D7912" s="69" t="s">
        <v>3966</v>
      </c>
      <c r="E7912" s="69" t="s">
        <v>3974</v>
      </c>
      <c r="F7912" s="128" t="s">
        <v>8600</v>
      </c>
      <c r="G7912" s="71">
        <v>2</v>
      </c>
    </row>
    <row r="7913" spans="2:7" ht="14.25">
      <c r="B7913" s="13">
        <v>7910</v>
      </c>
      <c r="C7913" s="69" t="s">
        <v>3534</v>
      </c>
      <c r="D7913" s="69" t="s">
        <v>3966</v>
      </c>
      <c r="E7913" s="69" t="s">
        <v>3975</v>
      </c>
      <c r="F7913" s="128" t="s">
        <v>8600</v>
      </c>
      <c r="G7913" s="71">
        <v>12</v>
      </c>
    </row>
    <row r="7914" spans="2:7" ht="14.25">
      <c r="B7914" s="13">
        <v>7911</v>
      </c>
      <c r="C7914" s="69" t="s">
        <v>3534</v>
      </c>
      <c r="D7914" s="69" t="s">
        <v>3966</v>
      </c>
      <c r="E7914" s="69" t="s">
        <v>3976</v>
      </c>
      <c r="F7914" s="128" t="s">
        <v>8600</v>
      </c>
      <c r="G7914" s="71">
        <v>1</v>
      </c>
    </row>
    <row r="7915" spans="2:7" ht="14.25">
      <c r="B7915" s="13">
        <v>7912</v>
      </c>
      <c r="C7915" s="69" t="s">
        <v>3534</v>
      </c>
      <c r="D7915" s="69" t="s">
        <v>3966</v>
      </c>
      <c r="E7915" s="69" t="s">
        <v>3977</v>
      </c>
      <c r="F7915" s="128" t="s">
        <v>8600</v>
      </c>
      <c r="G7915" s="71">
        <v>5</v>
      </c>
    </row>
    <row r="7916" spans="2:7" ht="14.25">
      <c r="B7916" s="13">
        <v>7913</v>
      </c>
      <c r="C7916" s="69" t="s">
        <v>3534</v>
      </c>
      <c r="D7916" s="69" t="s">
        <v>3966</v>
      </c>
      <c r="E7916" s="69" t="s">
        <v>3978</v>
      </c>
      <c r="F7916" s="128" t="s">
        <v>8600</v>
      </c>
      <c r="G7916" s="71">
        <v>5</v>
      </c>
    </row>
    <row r="7917" spans="2:7" ht="14.25">
      <c r="B7917" s="13">
        <v>7914</v>
      </c>
      <c r="C7917" s="69" t="s">
        <v>3534</v>
      </c>
      <c r="D7917" s="69" t="s">
        <v>3966</v>
      </c>
      <c r="E7917" s="69" t="s">
        <v>3979</v>
      </c>
      <c r="F7917" s="128" t="s">
        <v>8600</v>
      </c>
      <c r="G7917" s="71">
        <v>3</v>
      </c>
    </row>
    <row r="7918" spans="2:7" ht="14.25">
      <c r="B7918" s="13">
        <v>7915</v>
      </c>
      <c r="C7918" s="69" t="s">
        <v>3534</v>
      </c>
      <c r="D7918" s="69" t="s">
        <v>3966</v>
      </c>
      <c r="E7918" s="69" t="s">
        <v>9063</v>
      </c>
      <c r="F7918" s="128" t="s">
        <v>8600</v>
      </c>
      <c r="G7918" s="71">
        <v>9</v>
      </c>
    </row>
    <row r="7919" spans="2:7" ht="14.25">
      <c r="B7919" s="13">
        <v>7916</v>
      </c>
      <c r="C7919" s="69" t="s">
        <v>3534</v>
      </c>
      <c r="D7919" s="69" t="s">
        <v>3966</v>
      </c>
      <c r="E7919" s="69" t="s">
        <v>3980</v>
      </c>
      <c r="F7919" s="128" t="s">
        <v>8600</v>
      </c>
      <c r="G7919" s="71">
        <v>25</v>
      </c>
    </row>
    <row r="7920" spans="2:7" ht="14.25">
      <c r="B7920" s="13">
        <v>7917</v>
      </c>
      <c r="C7920" s="69" t="s">
        <v>3534</v>
      </c>
      <c r="D7920" s="69" t="s">
        <v>3966</v>
      </c>
      <c r="E7920" s="69" t="s">
        <v>3981</v>
      </c>
      <c r="F7920" s="128" t="s">
        <v>8600</v>
      </c>
      <c r="G7920" s="71">
        <v>11</v>
      </c>
    </row>
    <row r="7921" spans="2:7" ht="14.25">
      <c r="B7921" s="13">
        <v>7918</v>
      </c>
      <c r="C7921" s="69" t="s">
        <v>3534</v>
      </c>
      <c r="D7921" s="69" t="s">
        <v>3966</v>
      </c>
      <c r="E7921" s="69" t="s">
        <v>3982</v>
      </c>
      <c r="F7921" s="128" t="s">
        <v>8600</v>
      </c>
      <c r="G7921" s="71">
        <v>6</v>
      </c>
    </row>
    <row r="7922" spans="2:7" ht="14.25">
      <c r="B7922" s="13">
        <v>7919</v>
      </c>
      <c r="C7922" s="69" t="s">
        <v>3534</v>
      </c>
      <c r="D7922" s="69" t="s">
        <v>3966</v>
      </c>
      <c r="E7922" s="69" t="s">
        <v>3983</v>
      </c>
      <c r="F7922" s="128" t="s">
        <v>8600</v>
      </c>
      <c r="G7922" s="71">
        <v>4</v>
      </c>
    </row>
    <row r="7923" spans="2:7" ht="14.25">
      <c r="B7923" s="13">
        <v>7920</v>
      </c>
      <c r="C7923" s="69" t="s">
        <v>3534</v>
      </c>
      <c r="D7923" s="69" t="s">
        <v>3966</v>
      </c>
      <c r="E7923" s="69" t="s">
        <v>3984</v>
      </c>
      <c r="F7923" s="128" t="s">
        <v>8600</v>
      </c>
      <c r="G7923" s="71">
        <v>5</v>
      </c>
    </row>
    <row r="7924" spans="2:7" ht="14.25">
      <c r="B7924" s="13">
        <v>7921</v>
      </c>
      <c r="C7924" s="69" t="s">
        <v>3534</v>
      </c>
      <c r="D7924" s="69" t="s">
        <v>3966</v>
      </c>
      <c r="E7924" s="69" t="s">
        <v>3985</v>
      </c>
      <c r="F7924" s="128" t="s">
        <v>8600</v>
      </c>
      <c r="G7924" s="71">
        <v>11</v>
      </c>
    </row>
    <row r="7925" spans="2:7" ht="14.25">
      <c r="B7925" s="13">
        <v>7922</v>
      </c>
      <c r="C7925" s="69" t="s">
        <v>3534</v>
      </c>
      <c r="D7925" s="69" t="s">
        <v>3966</v>
      </c>
      <c r="E7925" s="69" t="s">
        <v>1106</v>
      </c>
      <c r="F7925" s="128" t="s">
        <v>8600</v>
      </c>
      <c r="G7925" s="71">
        <v>3</v>
      </c>
    </row>
    <row r="7926" spans="2:7" ht="14.25">
      <c r="B7926" s="13">
        <v>7923</v>
      </c>
      <c r="C7926" s="69" t="s">
        <v>3534</v>
      </c>
      <c r="D7926" s="69" t="s">
        <v>3966</v>
      </c>
      <c r="E7926" s="69" t="s">
        <v>3035</v>
      </c>
      <c r="F7926" s="128" t="s">
        <v>8600</v>
      </c>
      <c r="G7926" s="71">
        <v>12</v>
      </c>
    </row>
    <row r="7927" spans="2:7" ht="14.25">
      <c r="B7927" s="13">
        <v>7924</v>
      </c>
      <c r="C7927" s="69" t="s">
        <v>3534</v>
      </c>
      <c r="D7927" s="69" t="s">
        <v>3966</v>
      </c>
      <c r="E7927" s="69" t="s">
        <v>3986</v>
      </c>
      <c r="F7927" s="128" t="s">
        <v>8600</v>
      </c>
      <c r="G7927" s="71">
        <v>9</v>
      </c>
    </row>
    <row r="7928" spans="2:7" ht="14.25">
      <c r="B7928" s="13">
        <v>7925</v>
      </c>
      <c r="C7928" s="69" t="s">
        <v>3534</v>
      </c>
      <c r="D7928" s="69" t="s">
        <v>3966</v>
      </c>
      <c r="E7928" s="69" t="s">
        <v>2805</v>
      </c>
      <c r="F7928" s="128" t="s">
        <v>8600</v>
      </c>
      <c r="G7928" s="71">
        <v>3</v>
      </c>
    </row>
    <row r="7929" spans="2:7" ht="14.25">
      <c r="B7929" s="13">
        <v>7926</v>
      </c>
      <c r="C7929" s="69" t="s">
        <v>3534</v>
      </c>
      <c r="D7929" s="69" t="s">
        <v>3966</v>
      </c>
      <c r="E7929" s="69" t="s">
        <v>3987</v>
      </c>
      <c r="F7929" s="128" t="s">
        <v>8600</v>
      </c>
      <c r="G7929" s="71">
        <v>1</v>
      </c>
    </row>
    <row r="7930" spans="2:7" ht="14.25">
      <c r="B7930" s="13">
        <v>7927</v>
      </c>
      <c r="C7930" s="69" t="s">
        <v>3534</v>
      </c>
      <c r="D7930" s="69" t="s">
        <v>3966</v>
      </c>
      <c r="E7930" s="69" t="s">
        <v>3988</v>
      </c>
      <c r="F7930" s="128" t="s">
        <v>8600</v>
      </c>
      <c r="G7930" s="71">
        <v>26</v>
      </c>
    </row>
    <row r="7931" spans="2:7" ht="14.25">
      <c r="B7931" s="13">
        <v>7928</v>
      </c>
      <c r="C7931" s="69" t="s">
        <v>3534</v>
      </c>
      <c r="D7931" s="69" t="s">
        <v>3966</v>
      </c>
      <c r="E7931" s="69" t="s">
        <v>3989</v>
      </c>
      <c r="F7931" s="128" t="s">
        <v>8600</v>
      </c>
      <c r="G7931" s="71">
        <v>11</v>
      </c>
    </row>
    <row r="7932" spans="2:7" ht="14.25">
      <c r="B7932" s="13">
        <v>7929</v>
      </c>
      <c r="C7932" s="69" t="s">
        <v>3534</v>
      </c>
      <c r="D7932" s="69" t="s">
        <v>3966</v>
      </c>
      <c r="E7932" s="69" t="s">
        <v>3990</v>
      </c>
      <c r="F7932" s="128" t="s">
        <v>8600</v>
      </c>
      <c r="G7932" s="71">
        <v>8</v>
      </c>
    </row>
    <row r="7933" spans="2:7" ht="14.25">
      <c r="B7933" s="13">
        <v>7930</v>
      </c>
      <c r="C7933" s="69" t="s">
        <v>3534</v>
      </c>
      <c r="D7933" s="69" t="s">
        <v>3966</v>
      </c>
      <c r="E7933" s="69" t="s">
        <v>3991</v>
      </c>
      <c r="F7933" s="128" t="s">
        <v>8600</v>
      </c>
      <c r="G7933" s="71">
        <v>2</v>
      </c>
    </row>
    <row r="7934" spans="2:7" ht="14.25">
      <c r="B7934" s="13">
        <v>7931</v>
      </c>
      <c r="C7934" s="69" t="s">
        <v>3534</v>
      </c>
      <c r="D7934" s="69" t="s">
        <v>3966</v>
      </c>
      <c r="E7934" s="69" t="s">
        <v>3992</v>
      </c>
      <c r="F7934" s="128" t="s">
        <v>8600</v>
      </c>
      <c r="G7934" s="71">
        <v>5</v>
      </c>
    </row>
    <row r="7935" spans="2:7" ht="14.25">
      <c r="B7935" s="13">
        <v>7932</v>
      </c>
      <c r="C7935" s="69" t="s">
        <v>3534</v>
      </c>
      <c r="D7935" s="69" t="s">
        <v>3966</v>
      </c>
      <c r="E7935" s="69" t="s">
        <v>3993</v>
      </c>
      <c r="F7935" s="128" t="s">
        <v>8600</v>
      </c>
      <c r="G7935" s="71">
        <v>6</v>
      </c>
    </row>
    <row r="7936" spans="2:7" ht="14.25">
      <c r="B7936" s="13">
        <v>7933</v>
      </c>
      <c r="C7936" s="69" t="s">
        <v>3534</v>
      </c>
      <c r="D7936" s="69" t="s">
        <v>3966</v>
      </c>
      <c r="E7936" s="69" t="s">
        <v>1119</v>
      </c>
      <c r="F7936" s="128" t="s">
        <v>8600</v>
      </c>
      <c r="G7936" s="71">
        <v>3</v>
      </c>
    </row>
    <row r="7937" spans="2:7" ht="14.25">
      <c r="B7937" s="13">
        <v>7934</v>
      </c>
      <c r="C7937" s="69" t="s">
        <v>3534</v>
      </c>
      <c r="D7937" s="69" t="s">
        <v>3966</v>
      </c>
      <c r="E7937" s="69" t="s">
        <v>3994</v>
      </c>
      <c r="F7937" s="128" t="s">
        <v>8600</v>
      </c>
      <c r="G7937" s="71">
        <v>3</v>
      </c>
    </row>
    <row r="7938" spans="2:7" ht="14.25">
      <c r="B7938" s="13">
        <v>7935</v>
      </c>
      <c r="C7938" s="69" t="s">
        <v>3534</v>
      </c>
      <c r="D7938" s="69" t="s">
        <v>3966</v>
      </c>
      <c r="E7938" s="69" t="s">
        <v>3995</v>
      </c>
      <c r="F7938" s="128" t="s">
        <v>8600</v>
      </c>
      <c r="G7938" s="71">
        <v>15</v>
      </c>
    </row>
    <row r="7939" spans="2:7" ht="14.25">
      <c r="B7939" s="13">
        <v>7936</v>
      </c>
      <c r="C7939" s="69" t="s">
        <v>3534</v>
      </c>
      <c r="D7939" s="69" t="s">
        <v>4037</v>
      </c>
      <c r="E7939" s="69" t="s">
        <v>4038</v>
      </c>
      <c r="F7939" s="128" t="s">
        <v>8600</v>
      </c>
      <c r="G7939" s="71">
        <v>7</v>
      </c>
    </row>
    <row r="7940" spans="2:7" ht="14.25">
      <c r="B7940" s="13">
        <v>7937</v>
      </c>
      <c r="C7940" s="69" t="s">
        <v>3534</v>
      </c>
      <c r="D7940" s="69" t="s">
        <v>4037</v>
      </c>
      <c r="E7940" s="69" t="s">
        <v>4039</v>
      </c>
      <c r="F7940" s="128" t="s">
        <v>8600</v>
      </c>
      <c r="G7940" s="71">
        <v>5</v>
      </c>
    </row>
    <row r="7941" spans="2:7" ht="14.25">
      <c r="B7941" s="13">
        <v>7938</v>
      </c>
      <c r="C7941" s="69" t="s">
        <v>3534</v>
      </c>
      <c r="D7941" s="69" t="s">
        <v>4037</v>
      </c>
      <c r="E7941" s="69" t="s">
        <v>9064</v>
      </c>
      <c r="F7941" s="128" t="s">
        <v>8600</v>
      </c>
      <c r="G7941" s="71">
        <v>1</v>
      </c>
    </row>
    <row r="7942" spans="2:7" ht="14.25">
      <c r="B7942" s="13">
        <v>7939</v>
      </c>
      <c r="C7942" s="69" t="s">
        <v>3534</v>
      </c>
      <c r="D7942" s="69" t="s">
        <v>4037</v>
      </c>
      <c r="E7942" s="69" t="s">
        <v>4037</v>
      </c>
      <c r="F7942" s="128" t="s">
        <v>8600</v>
      </c>
      <c r="G7942" s="71">
        <v>3</v>
      </c>
    </row>
    <row r="7943" spans="2:7" ht="14.25">
      <c r="B7943" s="13">
        <v>7940</v>
      </c>
      <c r="C7943" s="69" t="s">
        <v>3534</v>
      </c>
      <c r="D7943" s="69" t="s">
        <v>4037</v>
      </c>
      <c r="E7943" s="69" t="s">
        <v>4040</v>
      </c>
      <c r="F7943" s="128" t="s">
        <v>8600</v>
      </c>
      <c r="G7943" s="71">
        <v>6</v>
      </c>
    </row>
    <row r="7944" spans="2:7" ht="14.25">
      <c r="B7944" s="13">
        <v>7941</v>
      </c>
      <c r="C7944" s="69" t="s">
        <v>3534</v>
      </c>
      <c r="D7944" s="69" t="s">
        <v>4037</v>
      </c>
      <c r="E7944" s="69" t="s">
        <v>4041</v>
      </c>
      <c r="F7944" s="128" t="s">
        <v>8600</v>
      </c>
      <c r="G7944" s="71">
        <v>1</v>
      </c>
    </row>
    <row r="7945" spans="2:7" ht="14.25">
      <c r="B7945" s="13">
        <v>7942</v>
      </c>
      <c r="C7945" s="69" t="s">
        <v>3534</v>
      </c>
      <c r="D7945" s="69" t="s">
        <v>4037</v>
      </c>
      <c r="E7945" s="69" t="s">
        <v>4042</v>
      </c>
      <c r="F7945" s="128" t="s">
        <v>8600</v>
      </c>
      <c r="G7945" s="71">
        <v>2</v>
      </c>
    </row>
    <row r="7946" spans="2:7" ht="14.25">
      <c r="B7946" s="13">
        <v>7943</v>
      </c>
      <c r="C7946" s="69" t="s">
        <v>3534</v>
      </c>
      <c r="D7946" s="69" t="s">
        <v>4037</v>
      </c>
      <c r="E7946" s="69" t="s">
        <v>4043</v>
      </c>
      <c r="F7946" s="128" t="s">
        <v>8600</v>
      </c>
      <c r="G7946" s="71">
        <v>7</v>
      </c>
    </row>
    <row r="7947" spans="2:7" ht="14.25">
      <c r="B7947" s="13">
        <v>7944</v>
      </c>
      <c r="C7947" s="69" t="s">
        <v>3534</v>
      </c>
      <c r="D7947" s="69" t="s">
        <v>4037</v>
      </c>
      <c r="E7947" s="69" t="s">
        <v>4044</v>
      </c>
      <c r="F7947" s="128" t="s">
        <v>8600</v>
      </c>
      <c r="G7947" s="71">
        <v>2</v>
      </c>
    </row>
    <row r="7948" spans="2:7" ht="14.25">
      <c r="B7948" s="13">
        <v>7945</v>
      </c>
      <c r="C7948" s="69" t="s">
        <v>3534</v>
      </c>
      <c r="D7948" s="69" t="s">
        <v>4463</v>
      </c>
      <c r="E7948" s="69" t="s">
        <v>4464</v>
      </c>
      <c r="F7948" s="128" t="s">
        <v>8600</v>
      </c>
      <c r="G7948" s="71">
        <v>5</v>
      </c>
    </row>
    <row r="7949" spans="2:7" ht="14.25">
      <c r="B7949" s="13">
        <v>7946</v>
      </c>
      <c r="C7949" s="69" t="s">
        <v>3534</v>
      </c>
      <c r="D7949" s="69" t="s">
        <v>4463</v>
      </c>
      <c r="E7949" s="69" t="s">
        <v>4465</v>
      </c>
      <c r="F7949" s="128" t="s">
        <v>8600</v>
      </c>
      <c r="G7949" s="71">
        <v>3</v>
      </c>
    </row>
    <row r="7950" spans="2:7" ht="14.25">
      <c r="B7950" s="13">
        <v>7947</v>
      </c>
      <c r="C7950" s="69" t="s">
        <v>3534</v>
      </c>
      <c r="D7950" s="81" t="s">
        <v>3909</v>
      </c>
      <c r="E7950" s="81" t="s">
        <v>3996</v>
      </c>
      <c r="F7950" s="128" t="s">
        <v>8609</v>
      </c>
      <c r="G7950" s="71">
        <v>33</v>
      </c>
    </row>
    <row r="7951" spans="2:7" ht="14.25">
      <c r="B7951" s="13">
        <v>7948</v>
      </c>
      <c r="C7951" s="69" t="s">
        <v>3534</v>
      </c>
      <c r="D7951" s="81" t="s">
        <v>3909</v>
      </c>
      <c r="E7951" s="81" t="s">
        <v>2832</v>
      </c>
      <c r="F7951" s="128" t="s">
        <v>8609</v>
      </c>
      <c r="G7951" s="71">
        <v>21</v>
      </c>
    </row>
    <row r="7952" spans="2:7" ht="14.25">
      <c r="B7952" s="13">
        <v>7949</v>
      </c>
      <c r="C7952" s="69" t="s">
        <v>3534</v>
      </c>
      <c r="D7952" s="81" t="s">
        <v>3909</v>
      </c>
      <c r="E7952" s="81" t="s">
        <v>3909</v>
      </c>
      <c r="F7952" s="128" t="s">
        <v>8609</v>
      </c>
      <c r="G7952" s="71">
        <v>92</v>
      </c>
    </row>
    <row r="7953" spans="2:7" ht="14.25">
      <c r="B7953" s="13">
        <v>7950</v>
      </c>
      <c r="C7953" s="69" t="s">
        <v>3534</v>
      </c>
      <c r="D7953" s="81" t="s">
        <v>3909</v>
      </c>
      <c r="E7953" s="81" t="s">
        <v>3997</v>
      </c>
      <c r="F7953" s="128" t="s">
        <v>8609</v>
      </c>
      <c r="G7953" s="71">
        <v>56</v>
      </c>
    </row>
    <row r="7954" spans="2:7" ht="14.25">
      <c r="B7954" s="13">
        <v>7951</v>
      </c>
      <c r="C7954" s="69" t="s">
        <v>3534</v>
      </c>
      <c r="D7954" s="69" t="s">
        <v>3909</v>
      </c>
      <c r="E7954" s="81" t="s">
        <v>3998</v>
      </c>
      <c r="F7954" s="128" t="s">
        <v>8609</v>
      </c>
      <c r="G7954" s="71">
        <v>116</v>
      </c>
    </row>
    <row r="7955" spans="2:7" ht="14.25">
      <c r="B7955" s="13">
        <v>7952</v>
      </c>
      <c r="C7955" s="69" t="s">
        <v>3534</v>
      </c>
      <c r="D7955" s="69" t="s">
        <v>3909</v>
      </c>
      <c r="E7955" s="81" t="s">
        <v>3999</v>
      </c>
      <c r="F7955" s="128" t="s">
        <v>8609</v>
      </c>
      <c r="G7955" s="71">
        <v>2</v>
      </c>
    </row>
    <row r="7956" spans="2:7" ht="14.25">
      <c r="B7956" s="13">
        <v>7953</v>
      </c>
      <c r="C7956" s="69" t="s">
        <v>3534</v>
      </c>
      <c r="D7956" s="69" t="s">
        <v>3909</v>
      </c>
      <c r="E7956" s="81" t="s">
        <v>4000</v>
      </c>
      <c r="F7956" s="128" t="s">
        <v>8609</v>
      </c>
      <c r="G7956" s="71">
        <v>21</v>
      </c>
    </row>
    <row r="7957" spans="2:7" ht="14.25">
      <c r="B7957" s="13">
        <v>7954</v>
      </c>
      <c r="C7957" s="69" t="s">
        <v>3534</v>
      </c>
      <c r="D7957" s="69" t="s">
        <v>3909</v>
      </c>
      <c r="E7957" s="81" t="s">
        <v>4001</v>
      </c>
      <c r="F7957" s="128" t="s">
        <v>8609</v>
      </c>
      <c r="G7957" s="71">
        <v>14</v>
      </c>
    </row>
    <row r="7958" spans="2:7" ht="14.25">
      <c r="B7958" s="13">
        <v>7955</v>
      </c>
      <c r="C7958" s="69" t="s">
        <v>3534</v>
      </c>
      <c r="D7958" s="69" t="s">
        <v>3909</v>
      </c>
      <c r="E7958" s="81" t="s">
        <v>4002</v>
      </c>
      <c r="F7958" s="128" t="s">
        <v>8609</v>
      </c>
      <c r="G7958" s="71">
        <v>7</v>
      </c>
    </row>
    <row r="7959" spans="2:7" ht="14.25">
      <c r="B7959" s="13">
        <v>7956</v>
      </c>
      <c r="C7959" s="69" t="s">
        <v>3534</v>
      </c>
      <c r="D7959" s="69" t="s">
        <v>3909</v>
      </c>
      <c r="E7959" s="81" t="s">
        <v>4003</v>
      </c>
      <c r="F7959" s="128" t="s">
        <v>8609</v>
      </c>
      <c r="G7959" s="71">
        <v>85</v>
      </c>
    </row>
    <row r="7960" spans="2:7" ht="14.25">
      <c r="B7960" s="13">
        <v>7957</v>
      </c>
      <c r="C7960" s="69" t="s">
        <v>3534</v>
      </c>
      <c r="D7960" s="69" t="s">
        <v>6702</v>
      </c>
      <c r="E7960" s="69" t="s">
        <v>33</v>
      </c>
      <c r="F7960" s="128" t="s">
        <v>8610</v>
      </c>
      <c r="G7960" s="71">
        <v>1</v>
      </c>
    </row>
    <row r="7961" spans="2:7" ht="14.25">
      <c r="B7961" s="13">
        <v>7958</v>
      </c>
      <c r="C7961" s="69" t="s">
        <v>3534</v>
      </c>
      <c r="D7961" s="69" t="s">
        <v>6702</v>
      </c>
      <c r="E7961" s="69" t="s">
        <v>7638</v>
      </c>
      <c r="F7961" s="128" t="s">
        <v>8610</v>
      </c>
      <c r="G7961" s="71">
        <v>1</v>
      </c>
    </row>
    <row r="7962" spans="2:7" ht="14.25">
      <c r="B7962" s="13">
        <v>7959</v>
      </c>
      <c r="C7962" s="69" t="s">
        <v>3534</v>
      </c>
      <c r="D7962" s="69" t="s">
        <v>4004</v>
      </c>
      <c r="E7962" s="69" t="s">
        <v>4005</v>
      </c>
      <c r="F7962" s="128" t="s">
        <v>8610</v>
      </c>
      <c r="G7962" s="71">
        <v>67</v>
      </c>
    </row>
    <row r="7963" spans="2:7" ht="14.25">
      <c r="B7963" s="13">
        <v>7960</v>
      </c>
      <c r="C7963" s="69" t="s">
        <v>3534</v>
      </c>
      <c r="D7963" s="69" t="s">
        <v>4071</v>
      </c>
      <c r="E7963" s="69" t="s">
        <v>4072</v>
      </c>
      <c r="F7963" s="128" t="s">
        <v>8610</v>
      </c>
      <c r="G7963" s="71">
        <v>4</v>
      </c>
    </row>
    <row r="7964" spans="2:7" ht="14.25">
      <c r="B7964" s="13">
        <v>7961</v>
      </c>
      <c r="C7964" s="69" t="s">
        <v>3534</v>
      </c>
      <c r="D7964" s="69" t="s">
        <v>4071</v>
      </c>
      <c r="E7964" s="69" t="s">
        <v>3902</v>
      </c>
      <c r="F7964" s="128" t="s">
        <v>8610</v>
      </c>
      <c r="G7964" s="71">
        <v>12</v>
      </c>
    </row>
    <row r="7965" spans="2:7" ht="14.25">
      <c r="B7965" s="13">
        <v>7962</v>
      </c>
      <c r="C7965" s="69" t="s">
        <v>3534</v>
      </c>
      <c r="D7965" s="69" t="s">
        <v>4071</v>
      </c>
      <c r="E7965" s="69" t="s">
        <v>9065</v>
      </c>
      <c r="F7965" s="128" t="s">
        <v>8610</v>
      </c>
      <c r="G7965" s="71">
        <v>5</v>
      </c>
    </row>
    <row r="7966" spans="2:7" ht="14.25">
      <c r="B7966" s="13">
        <v>7963</v>
      </c>
      <c r="C7966" s="69" t="s">
        <v>3534</v>
      </c>
      <c r="D7966" s="69" t="s">
        <v>4071</v>
      </c>
      <c r="E7966" s="69" t="s">
        <v>4073</v>
      </c>
      <c r="F7966" s="128" t="s">
        <v>8610</v>
      </c>
      <c r="G7966" s="71">
        <v>19</v>
      </c>
    </row>
    <row r="7967" spans="2:7" ht="14.25">
      <c r="B7967" s="13">
        <v>7964</v>
      </c>
      <c r="C7967" s="69" t="s">
        <v>3534</v>
      </c>
      <c r="D7967" s="69" t="s">
        <v>4071</v>
      </c>
      <c r="E7967" s="69" t="s">
        <v>4074</v>
      </c>
      <c r="F7967" s="128" t="s">
        <v>8610</v>
      </c>
      <c r="G7967" s="71">
        <v>43</v>
      </c>
    </row>
    <row r="7968" spans="2:7" ht="14.25">
      <c r="B7968" s="13">
        <v>7965</v>
      </c>
      <c r="C7968" s="69" t="s">
        <v>3534</v>
      </c>
      <c r="D7968" s="69" t="s">
        <v>4006</v>
      </c>
      <c r="E7968" s="81" t="s">
        <v>4007</v>
      </c>
      <c r="F7968" s="128" t="s">
        <v>8611</v>
      </c>
      <c r="G7968" s="71">
        <v>5</v>
      </c>
    </row>
    <row r="7969" spans="2:7" ht="14.25">
      <c r="B7969" s="13">
        <v>7966</v>
      </c>
      <c r="C7969" s="69" t="s">
        <v>3534</v>
      </c>
      <c r="D7969" s="69" t="s">
        <v>4006</v>
      </c>
      <c r="E7969" s="81" t="s">
        <v>4008</v>
      </c>
      <c r="F7969" s="128" t="s">
        <v>8611</v>
      </c>
      <c r="G7969" s="71">
        <v>9</v>
      </c>
    </row>
    <row r="7970" spans="2:7" ht="14.25">
      <c r="B7970" s="13">
        <v>7967</v>
      </c>
      <c r="C7970" s="69" t="s">
        <v>3534</v>
      </c>
      <c r="D7970" s="69" t="s">
        <v>4006</v>
      </c>
      <c r="E7970" s="81" t="s">
        <v>4009</v>
      </c>
      <c r="F7970" s="128" t="s">
        <v>8611</v>
      </c>
      <c r="G7970" s="71">
        <v>26</v>
      </c>
    </row>
    <row r="7971" spans="2:7" ht="14.25">
      <c r="B7971" s="13">
        <v>7968</v>
      </c>
      <c r="C7971" s="69" t="s">
        <v>3534</v>
      </c>
      <c r="D7971" s="69" t="s">
        <v>4006</v>
      </c>
      <c r="E7971" s="81" t="s">
        <v>4010</v>
      </c>
      <c r="F7971" s="128" t="s">
        <v>8611</v>
      </c>
      <c r="G7971" s="71">
        <v>3</v>
      </c>
    </row>
    <row r="7972" spans="2:7" ht="14.25">
      <c r="B7972" s="13">
        <v>7969</v>
      </c>
      <c r="C7972" s="69" t="s">
        <v>3534</v>
      </c>
      <c r="D7972" s="69" t="s">
        <v>4006</v>
      </c>
      <c r="E7972" s="81" t="s">
        <v>4011</v>
      </c>
      <c r="F7972" s="128" t="s">
        <v>8611</v>
      </c>
      <c r="G7972" s="71">
        <v>17</v>
      </c>
    </row>
    <row r="7973" spans="2:7" ht="14.25">
      <c r="B7973" s="13">
        <v>7970</v>
      </c>
      <c r="C7973" s="69" t="s">
        <v>3534</v>
      </c>
      <c r="D7973" s="69" t="s">
        <v>4006</v>
      </c>
      <c r="E7973" s="69" t="s">
        <v>54</v>
      </c>
      <c r="F7973" s="128" t="s">
        <v>8611</v>
      </c>
      <c r="G7973" s="71">
        <v>7</v>
      </c>
    </row>
    <row r="7974" spans="2:7" ht="14.25">
      <c r="B7974" s="13">
        <v>7971</v>
      </c>
      <c r="C7974" s="69" t="s">
        <v>3534</v>
      </c>
      <c r="D7974" s="69" t="s">
        <v>4006</v>
      </c>
      <c r="E7974" s="69" t="s">
        <v>3155</v>
      </c>
      <c r="F7974" s="128" t="s">
        <v>8611</v>
      </c>
      <c r="G7974" s="71">
        <v>2</v>
      </c>
    </row>
    <row r="7975" spans="2:7" ht="14.25">
      <c r="B7975" s="13">
        <v>7972</v>
      </c>
      <c r="C7975" s="69" t="s">
        <v>3534</v>
      </c>
      <c r="D7975" s="69" t="s">
        <v>4006</v>
      </c>
      <c r="E7975" s="69" t="s">
        <v>4006</v>
      </c>
      <c r="F7975" s="128" t="s">
        <v>8611</v>
      </c>
      <c r="G7975" s="71">
        <v>1</v>
      </c>
    </row>
    <row r="7976" spans="2:7" ht="14.25">
      <c r="B7976" s="13">
        <v>7973</v>
      </c>
      <c r="C7976" s="69" t="s">
        <v>3534</v>
      </c>
      <c r="D7976" s="69" t="s">
        <v>4006</v>
      </c>
      <c r="E7976" s="69" t="s">
        <v>4012</v>
      </c>
      <c r="F7976" s="128" t="s">
        <v>8611</v>
      </c>
      <c r="G7976" s="71">
        <v>6</v>
      </c>
    </row>
    <row r="7977" spans="2:7" ht="14.25">
      <c r="B7977" s="13">
        <v>7974</v>
      </c>
      <c r="C7977" s="69" t="s">
        <v>3534</v>
      </c>
      <c r="D7977" s="69" t="s">
        <v>4006</v>
      </c>
      <c r="E7977" s="69" t="s">
        <v>4013</v>
      </c>
      <c r="F7977" s="128" t="s">
        <v>8611</v>
      </c>
      <c r="G7977" s="71">
        <v>2</v>
      </c>
    </row>
    <row r="7978" spans="2:7" ht="14.25">
      <c r="B7978" s="13">
        <v>7975</v>
      </c>
      <c r="C7978" s="69" t="s">
        <v>3534</v>
      </c>
      <c r="D7978" s="81" t="s">
        <v>4006</v>
      </c>
      <c r="E7978" s="81" t="s">
        <v>4014</v>
      </c>
      <c r="F7978" s="128" t="s">
        <v>8611</v>
      </c>
      <c r="G7978" s="71">
        <v>6</v>
      </c>
    </row>
    <row r="7979" spans="2:7" ht="14.25">
      <c r="B7979" s="13">
        <v>7976</v>
      </c>
      <c r="C7979" s="69" t="s">
        <v>3534</v>
      </c>
      <c r="D7979" s="81" t="s">
        <v>4006</v>
      </c>
      <c r="E7979" s="81" t="s">
        <v>4015</v>
      </c>
      <c r="F7979" s="128" t="s">
        <v>8611</v>
      </c>
      <c r="G7979" s="71">
        <v>1</v>
      </c>
    </row>
    <row r="7980" spans="2:7" ht="14.25">
      <c r="B7980" s="13">
        <v>7977</v>
      </c>
      <c r="C7980" s="69" t="s">
        <v>3534</v>
      </c>
      <c r="D7980" s="81" t="s">
        <v>4006</v>
      </c>
      <c r="E7980" s="81" t="s">
        <v>4016</v>
      </c>
      <c r="F7980" s="128" t="s">
        <v>8611</v>
      </c>
      <c r="G7980" s="71">
        <v>64</v>
      </c>
    </row>
    <row r="7981" spans="2:7" ht="14.25">
      <c r="B7981" s="13">
        <v>7978</v>
      </c>
      <c r="C7981" s="69" t="s">
        <v>3534</v>
      </c>
      <c r="D7981" s="81" t="s">
        <v>4006</v>
      </c>
      <c r="E7981" s="81" t="s">
        <v>4017</v>
      </c>
      <c r="F7981" s="128" t="s">
        <v>8611</v>
      </c>
      <c r="G7981" s="71">
        <v>1</v>
      </c>
    </row>
    <row r="7982" spans="2:7" ht="14.25">
      <c r="B7982" s="13">
        <v>7979</v>
      </c>
      <c r="C7982" s="69" t="s">
        <v>3534</v>
      </c>
      <c r="D7982" s="81" t="s">
        <v>4006</v>
      </c>
      <c r="E7982" s="81" t="s">
        <v>4018</v>
      </c>
      <c r="F7982" s="128" t="s">
        <v>8611</v>
      </c>
      <c r="G7982" s="71">
        <v>3</v>
      </c>
    </row>
    <row r="7983" spans="2:7" ht="14.25">
      <c r="B7983" s="13">
        <v>7980</v>
      </c>
      <c r="C7983" s="69" t="s">
        <v>3534</v>
      </c>
      <c r="D7983" s="81" t="s">
        <v>4006</v>
      </c>
      <c r="E7983" s="81" t="s">
        <v>4019</v>
      </c>
      <c r="F7983" s="128" t="s">
        <v>8611</v>
      </c>
      <c r="G7983" s="71">
        <v>3</v>
      </c>
    </row>
    <row r="7984" spans="2:7" ht="14.25">
      <c r="B7984" s="13">
        <v>7981</v>
      </c>
      <c r="C7984" s="69" t="s">
        <v>3534</v>
      </c>
      <c r="D7984" s="81" t="s">
        <v>4006</v>
      </c>
      <c r="E7984" s="81" t="s">
        <v>912</v>
      </c>
      <c r="F7984" s="128" t="s">
        <v>8611</v>
      </c>
      <c r="G7984" s="71">
        <v>5</v>
      </c>
    </row>
    <row r="7985" spans="2:7" ht="14.25">
      <c r="B7985" s="13">
        <v>7982</v>
      </c>
      <c r="C7985" s="69" t="s">
        <v>3534</v>
      </c>
      <c r="D7985" s="81" t="s">
        <v>4006</v>
      </c>
      <c r="E7985" s="81" t="s">
        <v>4020</v>
      </c>
      <c r="F7985" s="128" t="s">
        <v>8611</v>
      </c>
      <c r="G7985" s="71">
        <v>9</v>
      </c>
    </row>
    <row r="7986" spans="2:7" ht="14.25">
      <c r="B7986" s="13">
        <v>7983</v>
      </c>
      <c r="C7986" s="69" t="s">
        <v>3534</v>
      </c>
      <c r="D7986" s="81" t="s">
        <v>4006</v>
      </c>
      <c r="E7986" s="81" t="s">
        <v>4021</v>
      </c>
      <c r="F7986" s="128" t="s">
        <v>8611</v>
      </c>
      <c r="G7986" s="71">
        <v>2</v>
      </c>
    </row>
    <row r="7987" spans="2:7" ht="14.25">
      <c r="B7987" s="13">
        <v>7984</v>
      </c>
      <c r="C7987" s="69" t="s">
        <v>3534</v>
      </c>
      <c r="D7987" s="81" t="s">
        <v>4006</v>
      </c>
      <c r="E7987" s="81" t="s">
        <v>4022</v>
      </c>
      <c r="F7987" s="128" t="s">
        <v>8611</v>
      </c>
      <c r="G7987" s="71">
        <v>9</v>
      </c>
    </row>
    <row r="7988" spans="2:7" ht="14.25">
      <c r="B7988" s="13">
        <v>7985</v>
      </c>
      <c r="C7988" s="69" t="s">
        <v>3534</v>
      </c>
      <c r="D7988" s="81" t="s">
        <v>4006</v>
      </c>
      <c r="E7988" s="81" t="s">
        <v>4023</v>
      </c>
      <c r="F7988" s="128" t="s">
        <v>8611</v>
      </c>
      <c r="G7988" s="71">
        <v>2</v>
      </c>
    </row>
    <row r="7989" spans="2:7" ht="14.25">
      <c r="B7989" s="13">
        <v>7986</v>
      </c>
      <c r="C7989" s="69" t="s">
        <v>3534</v>
      </c>
      <c r="D7989" s="69" t="s">
        <v>4024</v>
      </c>
      <c r="E7989" s="69" t="s">
        <v>4025</v>
      </c>
      <c r="F7989" s="128" t="s">
        <v>8612</v>
      </c>
      <c r="G7989" s="71">
        <v>5</v>
      </c>
    </row>
    <row r="7990" spans="2:7" ht="14.25">
      <c r="B7990" s="13">
        <v>7987</v>
      </c>
      <c r="C7990" s="69" t="s">
        <v>3534</v>
      </c>
      <c r="D7990" s="69" t="s">
        <v>4024</v>
      </c>
      <c r="E7990" s="69" t="s">
        <v>4026</v>
      </c>
      <c r="F7990" s="128" t="s">
        <v>8612</v>
      </c>
      <c r="G7990" s="71">
        <v>54</v>
      </c>
    </row>
    <row r="7991" spans="2:7" ht="14.25">
      <c r="B7991" s="13">
        <v>7988</v>
      </c>
      <c r="C7991" s="69" t="s">
        <v>3534</v>
      </c>
      <c r="D7991" s="69" t="s">
        <v>4024</v>
      </c>
      <c r="E7991" s="69" t="s">
        <v>4027</v>
      </c>
      <c r="F7991" s="128" t="s">
        <v>8612</v>
      </c>
      <c r="G7991" s="71">
        <v>15</v>
      </c>
    </row>
    <row r="7992" spans="2:7" ht="14.25">
      <c r="B7992" s="13">
        <v>7989</v>
      </c>
      <c r="C7992" s="69" t="s">
        <v>3534</v>
      </c>
      <c r="D7992" s="69" t="s">
        <v>4024</v>
      </c>
      <c r="E7992" s="69" t="s">
        <v>4028</v>
      </c>
      <c r="F7992" s="128" t="s">
        <v>8612</v>
      </c>
      <c r="G7992" s="71">
        <v>25</v>
      </c>
    </row>
    <row r="7993" spans="2:7" ht="14.25">
      <c r="B7993" s="13">
        <v>7990</v>
      </c>
      <c r="C7993" s="69" t="s">
        <v>3534</v>
      </c>
      <c r="D7993" s="69" t="s">
        <v>4024</v>
      </c>
      <c r="E7993" s="69" t="s">
        <v>4029</v>
      </c>
      <c r="F7993" s="128" t="s">
        <v>8612</v>
      </c>
      <c r="G7993" s="71">
        <v>3</v>
      </c>
    </row>
    <row r="7994" spans="2:7" ht="14.25">
      <c r="B7994" s="13">
        <v>7991</v>
      </c>
      <c r="C7994" s="69" t="s">
        <v>3534</v>
      </c>
      <c r="D7994" s="69" t="s">
        <v>4024</v>
      </c>
      <c r="E7994" s="69" t="s">
        <v>4030</v>
      </c>
      <c r="F7994" s="128" t="s">
        <v>8612</v>
      </c>
      <c r="G7994" s="71">
        <v>16</v>
      </c>
    </row>
    <row r="7995" spans="2:7" ht="14.25">
      <c r="B7995" s="13">
        <v>7992</v>
      </c>
      <c r="C7995" s="69" t="s">
        <v>3534</v>
      </c>
      <c r="D7995" s="69" t="s">
        <v>4024</v>
      </c>
      <c r="E7995" s="69" t="s">
        <v>4031</v>
      </c>
      <c r="F7995" s="128" t="s">
        <v>8612</v>
      </c>
      <c r="G7995" s="71">
        <v>6</v>
      </c>
    </row>
    <row r="7996" spans="2:7" ht="14.25">
      <c r="B7996" s="13">
        <v>7993</v>
      </c>
      <c r="C7996" s="69" t="s">
        <v>3534</v>
      </c>
      <c r="D7996" s="69" t="s">
        <v>4024</v>
      </c>
      <c r="E7996" s="69" t="s">
        <v>4032</v>
      </c>
      <c r="F7996" s="128" t="s">
        <v>8612</v>
      </c>
      <c r="G7996" s="71">
        <v>38</v>
      </c>
    </row>
    <row r="7997" spans="2:7" ht="14.25">
      <c r="B7997" s="13">
        <v>7994</v>
      </c>
      <c r="C7997" s="69" t="s">
        <v>3534</v>
      </c>
      <c r="D7997" s="69" t="s">
        <v>4024</v>
      </c>
      <c r="E7997" s="69" t="s">
        <v>4033</v>
      </c>
      <c r="F7997" s="128" t="s">
        <v>8612</v>
      </c>
      <c r="G7997" s="71">
        <v>18</v>
      </c>
    </row>
    <row r="7998" spans="2:7" ht="14.25">
      <c r="B7998" s="13">
        <v>7995</v>
      </c>
      <c r="C7998" s="69" t="s">
        <v>3534</v>
      </c>
      <c r="D7998" s="69" t="s">
        <v>4024</v>
      </c>
      <c r="E7998" s="69" t="s">
        <v>4034</v>
      </c>
      <c r="F7998" s="128" t="s">
        <v>8612</v>
      </c>
      <c r="G7998" s="71">
        <v>8</v>
      </c>
    </row>
    <row r="7999" spans="2:7" ht="14.25">
      <c r="B7999" s="13">
        <v>7996</v>
      </c>
      <c r="C7999" s="69" t="s">
        <v>3534</v>
      </c>
      <c r="D7999" s="69" t="s">
        <v>4024</v>
      </c>
      <c r="E7999" s="69" t="s">
        <v>338</v>
      </c>
      <c r="F7999" s="128" t="s">
        <v>8612</v>
      </c>
      <c r="G7999" s="71">
        <v>14</v>
      </c>
    </row>
    <row r="8000" spans="2:7" ht="14.25">
      <c r="B8000" s="13">
        <v>7997</v>
      </c>
      <c r="C8000" s="69" t="s">
        <v>3534</v>
      </c>
      <c r="D8000" s="69" t="s">
        <v>4024</v>
      </c>
      <c r="E8000" s="69" t="s">
        <v>4035</v>
      </c>
      <c r="F8000" s="128" t="s">
        <v>8612</v>
      </c>
      <c r="G8000" s="71">
        <v>6</v>
      </c>
    </row>
    <row r="8001" spans="2:7" ht="14.25">
      <c r="B8001" s="13">
        <v>7998</v>
      </c>
      <c r="C8001" s="69" t="s">
        <v>3534</v>
      </c>
      <c r="D8001" s="69" t="s">
        <v>4024</v>
      </c>
      <c r="E8001" s="69" t="s">
        <v>4036</v>
      </c>
      <c r="F8001" s="128" t="s">
        <v>8612</v>
      </c>
      <c r="G8001" s="71">
        <v>31</v>
      </c>
    </row>
    <row r="8002" spans="2:7" ht="14.25">
      <c r="B8002" s="13">
        <v>7999</v>
      </c>
      <c r="C8002" s="69" t="s">
        <v>3534</v>
      </c>
      <c r="D8002" s="81" t="s">
        <v>4045</v>
      </c>
      <c r="E8002" s="81" t="s">
        <v>4046</v>
      </c>
      <c r="F8002" s="128" t="s">
        <v>8613</v>
      </c>
      <c r="G8002" s="71">
        <v>10</v>
      </c>
    </row>
    <row r="8003" spans="2:7" ht="14.25">
      <c r="B8003" s="13">
        <v>8000</v>
      </c>
      <c r="C8003" s="69" t="s">
        <v>3534</v>
      </c>
      <c r="D8003" s="81" t="s">
        <v>4045</v>
      </c>
      <c r="E8003" s="81" t="s">
        <v>4047</v>
      </c>
      <c r="F8003" s="128" t="s">
        <v>8613</v>
      </c>
      <c r="G8003" s="71">
        <v>14</v>
      </c>
    </row>
    <row r="8004" spans="2:7" ht="14.25">
      <c r="B8004" s="13">
        <v>8001</v>
      </c>
      <c r="C8004" s="69" t="s">
        <v>3534</v>
      </c>
      <c r="D8004" s="81" t="s">
        <v>4045</v>
      </c>
      <c r="E8004" s="81" t="s">
        <v>4048</v>
      </c>
      <c r="F8004" s="128" t="s">
        <v>8613</v>
      </c>
      <c r="G8004" s="71">
        <v>19</v>
      </c>
    </row>
    <row r="8005" spans="2:7" ht="14.25">
      <c r="B8005" s="13">
        <v>8002</v>
      </c>
      <c r="C8005" s="69" t="s">
        <v>3534</v>
      </c>
      <c r="D8005" s="81" t="s">
        <v>4045</v>
      </c>
      <c r="E8005" s="81" t="s">
        <v>906</v>
      </c>
      <c r="F8005" s="128" t="s">
        <v>8613</v>
      </c>
      <c r="G8005" s="71">
        <v>14</v>
      </c>
    </row>
    <row r="8006" spans="2:7" ht="14.25">
      <c r="B8006" s="13">
        <v>8003</v>
      </c>
      <c r="C8006" s="69" t="s">
        <v>3534</v>
      </c>
      <c r="D8006" s="81" t="s">
        <v>4045</v>
      </c>
      <c r="E8006" s="81" t="s">
        <v>9066</v>
      </c>
      <c r="F8006" s="128" t="s">
        <v>8613</v>
      </c>
      <c r="G8006" s="71">
        <v>4</v>
      </c>
    </row>
    <row r="8007" spans="2:7" ht="14.25">
      <c r="B8007" s="13">
        <v>8004</v>
      </c>
      <c r="C8007" s="69" t="s">
        <v>3534</v>
      </c>
      <c r="D8007" s="81" t="s">
        <v>4045</v>
      </c>
      <c r="E8007" s="81" t="s">
        <v>9487</v>
      </c>
      <c r="F8007" s="128" t="s">
        <v>8613</v>
      </c>
      <c r="G8007" s="71">
        <v>3</v>
      </c>
    </row>
    <row r="8008" spans="2:7" ht="14.25">
      <c r="B8008" s="13">
        <v>8005</v>
      </c>
      <c r="C8008" s="69" t="s">
        <v>3534</v>
      </c>
      <c r="D8008" s="69" t="s">
        <v>844</v>
      </c>
      <c r="E8008" s="69" t="s">
        <v>4075</v>
      </c>
      <c r="F8008" s="128" t="s">
        <v>8614</v>
      </c>
      <c r="G8008" s="71">
        <v>5</v>
      </c>
    </row>
    <row r="8009" spans="2:7" ht="14.25">
      <c r="B8009" s="13">
        <v>8006</v>
      </c>
      <c r="C8009" s="69" t="s">
        <v>3534</v>
      </c>
      <c r="D8009" s="69" t="s">
        <v>844</v>
      </c>
      <c r="E8009" s="69" t="s">
        <v>4076</v>
      </c>
      <c r="F8009" s="128" t="s">
        <v>8614</v>
      </c>
      <c r="G8009" s="71">
        <v>3</v>
      </c>
    </row>
    <row r="8010" spans="2:7" ht="14.25">
      <c r="B8010" s="13">
        <v>8007</v>
      </c>
      <c r="C8010" s="69" t="s">
        <v>3534</v>
      </c>
      <c r="D8010" s="69" t="s">
        <v>844</v>
      </c>
      <c r="E8010" s="69" t="s">
        <v>4077</v>
      </c>
      <c r="F8010" s="128" t="s">
        <v>8614</v>
      </c>
      <c r="G8010" s="71">
        <v>21</v>
      </c>
    </row>
    <row r="8011" spans="2:7" ht="14.25">
      <c r="B8011" s="13">
        <v>8008</v>
      </c>
      <c r="C8011" s="69" t="s">
        <v>3534</v>
      </c>
      <c r="D8011" s="69" t="s">
        <v>844</v>
      </c>
      <c r="E8011" s="69" t="s">
        <v>4078</v>
      </c>
      <c r="F8011" s="128" t="s">
        <v>8614</v>
      </c>
      <c r="G8011" s="71">
        <v>15</v>
      </c>
    </row>
    <row r="8012" spans="2:7" ht="14.25">
      <c r="B8012" s="13">
        <v>8009</v>
      </c>
      <c r="C8012" s="69" t="s">
        <v>3534</v>
      </c>
      <c r="D8012" s="69" t="s">
        <v>844</v>
      </c>
      <c r="E8012" s="69" t="s">
        <v>3553</v>
      </c>
      <c r="F8012" s="128" t="s">
        <v>8614</v>
      </c>
      <c r="G8012" s="71">
        <v>3</v>
      </c>
    </row>
    <row r="8013" spans="2:7" ht="14.25">
      <c r="B8013" s="13">
        <v>8010</v>
      </c>
      <c r="C8013" s="69" t="s">
        <v>3534</v>
      </c>
      <c r="D8013" s="69" t="s">
        <v>844</v>
      </c>
      <c r="E8013" s="69" t="s">
        <v>4079</v>
      </c>
      <c r="F8013" s="128" t="s">
        <v>8614</v>
      </c>
      <c r="G8013" s="71">
        <v>10</v>
      </c>
    </row>
    <row r="8014" spans="2:7" ht="14.25">
      <c r="B8014" s="13">
        <v>8011</v>
      </c>
      <c r="C8014" s="69" t="s">
        <v>3534</v>
      </c>
      <c r="D8014" s="69" t="s">
        <v>844</v>
      </c>
      <c r="E8014" s="69" t="s">
        <v>844</v>
      </c>
      <c r="F8014" s="128" t="s">
        <v>8614</v>
      </c>
      <c r="G8014" s="71">
        <v>22</v>
      </c>
    </row>
    <row r="8015" spans="2:7" ht="14.25">
      <c r="B8015" s="13">
        <v>8012</v>
      </c>
      <c r="C8015" s="69" t="s">
        <v>3534</v>
      </c>
      <c r="D8015" s="69" t="s">
        <v>844</v>
      </c>
      <c r="E8015" s="69" t="s">
        <v>1509</v>
      </c>
      <c r="F8015" s="128" t="s">
        <v>8614</v>
      </c>
      <c r="G8015" s="71">
        <v>14</v>
      </c>
    </row>
    <row r="8016" spans="2:7" ht="14.25">
      <c r="B8016" s="13">
        <v>8013</v>
      </c>
      <c r="C8016" s="69" t="s">
        <v>3534</v>
      </c>
      <c r="D8016" s="69" t="s">
        <v>844</v>
      </c>
      <c r="E8016" s="69" t="s">
        <v>4080</v>
      </c>
      <c r="F8016" s="128" t="s">
        <v>8614</v>
      </c>
      <c r="G8016" s="71">
        <v>4</v>
      </c>
    </row>
    <row r="8017" spans="2:7" ht="14.25">
      <c r="B8017" s="13">
        <v>8014</v>
      </c>
      <c r="C8017" s="69" t="s">
        <v>3534</v>
      </c>
      <c r="D8017" s="69" t="s">
        <v>844</v>
      </c>
      <c r="E8017" s="69" t="s">
        <v>4081</v>
      </c>
      <c r="F8017" s="128" t="s">
        <v>8614</v>
      </c>
      <c r="G8017" s="71">
        <v>7</v>
      </c>
    </row>
    <row r="8018" spans="2:7" ht="14.25">
      <c r="B8018" s="13">
        <v>8015</v>
      </c>
      <c r="C8018" s="69" t="s">
        <v>3534</v>
      </c>
      <c r="D8018" s="69" t="s">
        <v>844</v>
      </c>
      <c r="E8018" s="69" t="s">
        <v>4082</v>
      </c>
      <c r="F8018" s="128" t="s">
        <v>8614</v>
      </c>
      <c r="G8018" s="71">
        <v>9</v>
      </c>
    </row>
    <row r="8019" spans="2:7" ht="14.25">
      <c r="B8019" s="13">
        <v>8016</v>
      </c>
      <c r="C8019" s="69" t="s">
        <v>3534</v>
      </c>
      <c r="D8019" s="69" t="s">
        <v>844</v>
      </c>
      <c r="E8019" s="69" t="s">
        <v>4083</v>
      </c>
      <c r="F8019" s="128" t="s">
        <v>8614</v>
      </c>
      <c r="G8019" s="71">
        <v>11</v>
      </c>
    </row>
    <row r="8020" spans="2:7" ht="14.25">
      <c r="B8020" s="13">
        <v>8017</v>
      </c>
      <c r="C8020" s="69" t="s">
        <v>3534</v>
      </c>
      <c r="D8020" s="69" t="s">
        <v>844</v>
      </c>
      <c r="E8020" s="69" t="s">
        <v>4084</v>
      </c>
      <c r="F8020" s="128" t="s">
        <v>8614</v>
      </c>
      <c r="G8020" s="71">
        <v>8</v>
      </c>
    </row>
    <row r="8021" spans="2:7" ht="14.25">
      <c r="B8021" s="13">
        <v>8018</v>
      </c>
      <c r="C8021" s="69" t="s">
        <v>3534</v>
      </c>
      <c r="D8021" s="69" t="s">
        <v>844</v>
      </c>
      <c r="E8021" s="69" t="s">
        <v>17</v>
      </c>
      <c r="F8021" s="128" t="s">
        <v>8614</v>
      </c>
      <c r="G8021" s="71">
        <v>7</v>
      </c>
    </row>
    <row r="8022" spans="2:7" ht="14.25">
      <c r="B8022" s="13">
        <v>8019</v>
      </c>
      <c r="C8022" s="69" t="s">
        <v>3534</v>
      </c>
      <c r="D8022" s="69" t="s">
        <v>844</v>
      </c>
      <c r="E8022" s="69" t="s">
        <v>4085</v>
      </c>
      <c r="F8022" s="128" t="s">
        <v>8614</v>
      </c>
      <c r="G8022" s="71">
        <v>24</v>
      </c>
    </row>
    <row r="8023" spans="2:7" ht="14.25">
      <c r="B8023" s="13">
        <v>8020</v>
      </c>
      <c r="C8023" s="69" t="s">
        <v>3534</v>
      </c>
      <c r="D8023" s="69" t="s">
        <v>844</v>
      </c>
      <c r="E8023" s="69" t="s">
        <v>4086</v>
      </c>
      <c r="F8023" s="128" t="s">
        <v>8614</v>
      </c>
      <c r="G8023" s="71">
        <v>8</v>
      </c>
    </row>
    <row r="8024" spans="2:7" ht="14.25">
      <c r="B8024" s="13">
        <v>8021</v>
      </c>
      <c r="C8024" s="69" t="s">
        <v>3534</v>
      </c>
      <c r="D8024" s="69" t="s">
        <v>844</v>
      </c>
      <c r="E8024" s="69" t="s">
        <v>4087</v>
      </c>
      <c r="F8024" s="128" t="s">
        <v>8614</v>
      </c>
      <c r="G8024" s="71">
        <v>9</v>
      </c>
    </row>
    <row r="8025" spans="2:7" ht="14.25">
      <c r="B8025" s="13">
        <v>8022</v>
      </c>
      <c r="C8025" s="69" t="s">
        <v>3534</v>
      </c>
      <c r="D8025" s="69" t="s">
        <v>844</v>
      </c>
      <c r="E8025" s="69" t="s">
        <v>4088</v>
      </c>
      <c r="F8025" s="128" t="s">
        <v>8614</v>
      </c>
      <c r="G8025" s="71">
        <v>20</v>
      </c>
    </row>
    <row r="8026" spans="2:7" ht="14.25">
      <c r="B8026" s="13">
        <v>8023</v>
      </c>
      <c r="C8026" s="69" t="s">
        <v>3534</v>
      </c>
      <c r="D8026" s="69" t="s">
        <v>9052</v>
      </c>
      <c r="E8026" s="69" t="s">
        <v>4025</v>
      </c>
      <c r="F8026" s="128" t="s">
        <v>8614</v>
      </c>
      <c r="G8026" s="71">
        <v>7</v>
      </c>
    </row>
    <row r="8027" spans="2:7" ht="14.25">
      <c r="B8027" s="13">
        <v>8024</v>
      </c>
      <c r="C8027" s="69" t="s">
        <v>3534</v>
      </c>
      <c r="D8027" s="69" t="s">
        <v>9052</v>
      </c>
      <c r="E8027" s="69" t="s">
        <v>9067</v>
      </c>
      <c r="F8027" s="128" t="s">
        <v>8614</v>
      </c>
      <c r="G8027" s="71">
        <v>15</v>
      </c>
    </row>
    <row r="8028" spans="2:7" ht="14.25">
      <c r="B8028" s="13">
        <v>8025</v>
      </c>
      <c r="C8028" s="69" t="s">
        <v>3534</v>
      </c>
      <c r="D8028" s="69" t="s">
        <v>9052</v>
      </c>
      <c r="E8028" s="69" t="s">
        <v>9068</v>
      </c>
      <c r="F8028" s="128" t="s">
        <v>8614</v>
      </c>
      <c r="G8028" s="71">
        <v>2</v>
      </c>
    </row>
    <row r="8029" spans="2:7" ht="14.25">
      <c r="B8029" s="13">
        <v>8026</v>
      </c>
      <c r="C8029" s="69" t="s">
        <v>3534</v>
      </c>
      <c r="D8029" s="69" t="s">
        <v>9052</v>
      </c>
      <c r="E8029" s="69" t="s">
        <v>3146</v>
      </c>
      <c r="F8029" s="128" t="s">
        <v>8614</v>
      </c>
      <c r="G8029" s="71">
        <v>15</v>
      </c>
    </row>
    <row r="8030" spans="2:7" ht="14.25">
      <c r="B8030" s="13">
        <v>8027</v>
      </c>
      <c r="C8030" s="69" t="s">
        <v>3534</v>
      </c>
      <c r="D8030" s="69" t="s">
        <v>9052</v>
      </c>
      <c r="E8030" s="69" t="s">
        <v>9069</v>
      </c>
      <c r="F8030" s="128" t="s">
        <v>8614</v>
      </c>
      <c r="G8030" s="71">
        <v>4</v>
      </c>
    </row>
    <row r="8031" spans="2:7" ht="14.25">
      <c r="B8031" s="13">
        <v>8028</v>
      </c>
      <c r="C8031" s="69" t="s">
        <v>3534</v>
      </c>
      <c r="D8031" s="69" t="s">
        <v>9052</v>
      </c>
      <c r="E8031" s="69" t="s">
        <v>82</v>
      </c>
      <c r="F8031" s="128" t="s">
        <v>8614</v>
      </c>
      <c r="G8031" s="71">
        <v>11</v>
      </c>
    </row>
    <row r="8032" spans="2:7" ht="14.25">
      <c r="B8032" s="13">
        <v>8029</v>
      </c>
      <c r="C8032" s="69" t="s">
        <v>3534</v>
      </c>
      <c r="D8032" s="69" t="s">
        <v>9052</v>
      </c>
      <c r="E8032" s="69" t="s">
        <v>9070</v>
      </c>
      <c r="F8032" s="128" t="s">
        <v>8614</v>
      </c>
      <c r="G8032" s="71">
        <v>12</v>
      </c>
    </row>
    <row r="8033" spans="2:7" ht="14.25">
      <c r="B8033" s="13">
        <v>8030</v>
      </c>
      <c r="C8033" s="69" t="s">
        <v>3534</v>
      </c>
      <c r="D8033" s="69" t="s">
        <v>9052</v>
      </c>
      <c r="E8033" s="69" t="s">
        <v>9052</v>
      </c>
      <c r="F8033" s="128" t="s">
        <v>8614</v>
      </c>
      <c r="G8033" s="71">
        <v>1</v>
      </c>
    </row>
    <row r="8034" spans="2:7" ht="14.25">
      <c r="B8034" s="13">
        <v>8031</v>
      </c>
      <c r="C8034" s="69" t="s">
        <v>3534</v>
      </c>
      <c r="D8034" s="69" t="s">
        <v>9052</v>
      </c>
      <c r="E8034" s="69" t="s">
        <v>9071</v>
      </c>
      <c r="F8034" s="128" t="s">
        <v>8614</v>
      </c>
      <c r="G8034" s="71">
        <v>8</v>
      </c>
    </row>
    <row r="8035" spans="2:7" ht="14.25">
      <c r="B8035" s="13">
        <v>8032</v>
      </c>
      <c r="C8035" s="69" t="s">
        <v>3534</v>
      </c>
      <c r="D8035" s="69" t="s">
        <v>9052</v>
      </c>
      <c r="E8035" s="69" t="s">
        <v>416</v>
      </c>
      <c r="F8035" s="128" t="s">
        <v>8614</v>
      </c>
      <c r="G8035" s="71">
        <v>5</v>
      </c>
    </row>
    <row r="8036" spans="2:7" ht="14.25">
      <c r="B8036" s="13">
        <v>8033</v>
      </c>
      <c r="C8036" s="69" t="s">
        <v>3534</v>
      </c>
      <c r="D8036" s="69" t="s">
        <v>4101</v>
      </c>
      <c r="E8036" s="69" t="s">
        <v>4102</v>
      </c>
      <c r="F8036" s="128" t="s">
        <v>8615</v>
      </c>
      <c r="G8036" s="71">
        <v>19</v>
      </c>
    </row>
    <row r="8037" spans="2:7" ht="14.25">
      <c r="B8037" s="13">
        <v>8034</v>
      </c>
      <c r="C8037" s="69" t="s">
        <v>3534</v>
      </c>
      <c r="D8037" s="69" t="s">
        <v>4101</v>
      </c>
      <c r="E8037" s="69" t="s">
        <v>4103</v>
      </c>
      <c r="F8037" s="128" t="s">
        <v>8615</v>
      </c>
      <c r="G8037" s="71">
        <v>18</v>
      </c>
    </row>
    <row r="8038" spans="2:7" ht="14.25">
      <c r="B8038" s="13">
        <v>8035</v>
      </c>
      <c r="C8038" s="69" t="s">
        <v>3534</v>
      </c>
      <c r="D8038" s="69" t="s">
        <v>4101</v>
      </c>
      <c r="E8038" s="69" t="s">
        <v>4104</v>
      </c>
      <c r="F8038" s="128" t="s">
        <v>8615</v>
      </c>
      <c r="G8038" s="71">
        <v>4</v>
      </c>
    </row>
    <row r="8039" spans="2:7" ht="14.25">
      <c r="B8039" s="13">
        <v>8036</v>
      </c>
      <c r="C8039" s="69" t="s">
        <v>3534</v>
      </c>
      <c r="D8039" s="69" t="s">
        <v>4101</v>
      </c>
      <c r="E8039" s="69" t="s">
        <v>4105</v>
      </c>
      <c r="F8039" s="128" t="s">
        <v>8615</v>
      </c>
      <c r="G8039" s="71">
        <v>12</v>
      </c>
    </row>
    <row r="8040" spans="2:7" ht="14.25">
      <c r="B8040" s="13">
        <v>8037</v>
      </c>
      <c r="C8040" s="69" t="s">
        <v>3534</v>
      </c>
      <c r="D8040" s="69" t="s">
        <v>4101</v>
      </c>
      <c r="E8040" s="69" t="s">
        <v>4106</v>
      </c>
      <c r="F8040" s="128" t="s">
        <v>8615</v>
      </c>
      <c r="G8040" s="71">
        <v>9</v>
      </c>
    </row>
    <row r="8041" spans="2:7" ht="14.25">
      <c r="B8041" s="13">
        <v>8038</v>
      </c>
      <c r="C8041" s="69" t="s">
        <v>3534</v>
      </c>
      <c r="D8041" s="69" t="s">
        <v>3726</v>
      </c>
      <c r="E8041" s="69" t="s">
        <v>3727</v>
      </c>
      <c r="F8041" s="128" t="s">
        <v>8678</v>
      </c>
      <c r="G8041" s="71">
        <v>25</v>
      </c>
    </row>
    <row r="8042" spans="2:7" ht="14.25">
      <c r="B8042" s="13">
        <v>8039</v>
      </c>
      <c r="C8042" s="69" t="s">
        <v>3534</v>
      </c>
      <c r="D8042" s="138" t="s">
        <v>3726</v>
      </c>
      <c r="E8042" s="138" t="s">
        <v>3729</v>
      </c>
      <c r="F8042" s="128" t="s">
        <v>8678</v>
      </c>
      <c r="G8042" s="71">
        <v>53</v>
      </c>
    </row>
    <row r="8043" spans="2:7" ht="14.25">
      <c r="B8043" s="13">
        <v>8040</v>
      </c>
      <c r="C8043" s="69" t="s">
        <v>3534</v>
      </c>
      <c r="D8043" s="138" t="s">
        <v>3726</v>
      </c>
      <c r="E8043" s="138" t="s">
        <v>3726</v>
      </c>
      <c r="F8043" s="128" t="s">
        <v>8678</v>
      </c>
      <c r="G8043" s="71">
        <v>20</v>
      </c>
    </row>
    <row r="8044" spans="2:7" ht="14.25">
      <c r="B8044" s="13">
        <v>8041</v>
      </c>
      <c r="C8044" s="69" t="s">
        <v>3534</v>
      </c>
      <c r="D8044" s="138" t="s">
        <v>3726</v>
      </c>
      <c r="E8044" s="138" t="s">
        <v>1460</v>
      </c>
      <c r="F8044" s="128" t="s">
        <v>8678</v>
      </c>
      <c r="G8044" s="71">
        <v>1</v>
      </c>
    </row>
    <row r="8045" spans="2:7" ht="14.25">
      <c r="B8045" s="13">
        <v>8042</v>
      </c>
      <c r="C8045" s="69" t="s">
        <v>3534</v>
      </c>
      <c r="D8045" s="138" t="s">
        <v>3726</v>
      </c>
      <c r="E8045" s="138" t="s">
        <v>3277</v>
      </c>
      <c r="F8045" s="128" t="s">
        <v>8678</v>
      </c>
      <c r="G8045" s="71">
        <v>14</v>
      </c>
    </row>
    <row r="8046" spans="2:7" ht="14.25">
      <c r="B8046" s="13">
        <v>8043</v>
      </c>
      <c r="C8046" s="69" t="s">
        <v>3534</v>
      </c>
      <c r="D8046" s="138" t="s">
        <v>3726</v>
      </c>
      <c r="E8046" s="138" t="s">
        <v>3730</v>
      </c>
      <c r="F8046" s="128" t="s">
        <v>8678</v>
      </c>
      <c r="G8046" s="71">
        <v>15</v>
      </c>
    </row>
    <row r="8047" spans="2:7" ht="14.25">
      <c r="B8047" s="13">
        <v>8044</v>
      </c>
      <c r="C8047" s="69" t="s">
        <v>3534</v>
      </c>
      <c r="D8047" s="138" t="s">
        <v>3726</v>
      </c>
      <c r="E8047" s="138" t="s">
        <v>3731</v>
      </c>
      <c r="F8047" s="128" t="s">
        <v>8678</v>
      </c>
      <c r="G8047" s="71">
        <v>7</v>
      </c>
    </row>
    <row r="8048" spans="2:7" ht="14.25">
      <c r="B8048" s="13">
        <v>8045</v>
      </c>
      <c r="C8048" s="69" t="s">
        <v>3534</v>
      </c>
      <c r="D8048" s="138" t="s">
        <v>3726</v>
      </c>
      <c r="E8048" s="138" t="s">
        <v>3732</v>
      </c>
      <c r="F8048" s="128" t="s">
        <v>8678</v>
      </c>
      <c r="G8048" s="71">
        <v>10</v>
      </c>
    </row>
    <row r="8049" spans="2:7" ht="14.25">
      <c r="B8049" s="13">
        <v>8046</v>
      </c>
      <c r="C8049" s="69" t="s">
        <v>3534</v>
      </c>
      <c r="D8049" s="138" t="s">
        <v>3726</v>
      </c>
      <c r="E8049" s="138" t="s">
        <v>3733</v>
      </c>
      <c r="F8049" s="128" t="s">
        <v>8678</v>
      </c>
      <c r="G8049" s="71">
        <v>5</v>
      </c>
    </row>
    <row r="8050" spans="2:7" ht="14.25">
      <c r="B8050" s="13">
        <v>8047</v>
      </c>
      <c r="C8050" s="69" t="s">
        <v>3534</v>
      </c>
      <c r="D8050" s="138" t="s">
        <v>3726</v>
      </c>
      <c r="E8050" s="138" t="s">
        <v>3734</v>
      </c>
      <c r="F8050" s="128" t="s">
        <v>8678</v>
      </c>
      <c r="G8050" s="71">
        <v>7</v>
      </c>
    </row>
    <row r="8051" spans="2:7" ht="14.25">
      <c r="B8051" s="13">
        <v>8048</v>
      </c>
      <c r="C8051" s="69" t="s">
        <v>3534</v>
      </c>
      <c r="D8051" s="138" t="s">
        <v>3726</v>
      </c>
      <c r="E8051" s="138" t="s">
        <v>3735</v>
      </c>
      <c r="F8051" s="128" t="s">
        <v>8678</v>
      </c>
      <c r="G8051" s="71">
        <v>1</v>
      </c>
    </row>
    <row r="8052" spans="2:7" ht="14.25">
      <c r="B8052" s="13">
        <v>8049</v>
      </c>
      <c r="C8052" s="69" t="s">
        <v>3534</v>
      </c>
      <c r="D8052" s="138" t="s">
        <v>3726</v>
      </c>
      <c r="E8052" s="138" t="s">
        <v>3736</v>
      </c>
      <c r="F8052" s="128" t="s">
        <v>8678</v>
      </c>
      <c r="G8052" s="71">
        <v>1</v>
      </c>
    </row>
    <row r="8053" spans="2:7" ht="14.25">
      <c r="B8053" s="13">
        <v>8050</v>
      </c>
      <c r="C8053" s="69" t="s">
        <v>3534</v>
      </c>
      <c r="D8053" s="138" t="s">
        <v>3726</v>
      </c>
      <c r="E8053" s="138" t="s">
        <v>3737</v>
      </c>
      <c r="F8053" s="128" t="s">
        <v>8678</v>
      </c>
      <c r="G8053" s="71">
        <v>4</v>
      </c>
    </row>
    <row r="8054" spans="2:7" ht="14.25">
      <c r="B8054" s="13">
        <v>8051</v>
      </c>
      <c r="C8054" s="69" t="s">
        <v>3534</v>
      </c>
      <c r="D8054" s="138" t="s">
        <v>3726</v>
      </c>
      <c r="E8054" s="138" t="s">
        <v>3738</v>
      </c>
      <c r="F8054" s="128" t="s">
        <v>8678</v>
      </c>
      <c r="G8054" s="71">
        <v>49</v>
      </c>
    </row>
    <row r="8055" spans="2:7" ht="14.25">
      <c r="B8055" s="13">
        <v>8052</v>
      </c>
      <c r="C8055" s="69" t="s">
        <v>3534</v>
      </c>
      <c r="D8055" s="138" t="s">
        <v>3726</v>
      </c>
      <c r="E8055" s="138" t="s">
        <v>3739</v>
      </c>
      <c r="F8055" s="128" t="s">
        <v>8678</v>
      </c>
      <c r="G8055" s="71">
        <v>35</v>
      </c>
    </row>
    <row r="8056" spans="2:7" ht="14.25">
      <c r="B8056" s="13">
        <v>8053</v>
      </c>
      <c r="C8056" s="69" t="s">
        <v>3534</v>
      </c>
      <c r="D8056" s="81" t="s">
        <v>3728</v>
      </c>
      <c r="E8056" s="81" t="s">
        <v>4107</v>
      </c>
      <c r="F8056" s="128" t="s">
        <v>8678</v>
      </c>
      <c r="G8056" s="71">
        <v>2</v>
      </c>
    </row>
    <row r="8057" spans="2:7" ht="14.25">
      <c r="B8057" s="13">
        <v>8054</v>
      </c>
      <c r="C8057" s="69" t="s">
        <v>3534</v>
      </c>
      <c r="D8057" s="81" t="s">
        <v>3728</v>
      </c>
      <c r="E8057" s="81" t="s">
        <v>4108</v>
      </c>
      <c r="F8057" s="128" t="s">
        <v>8678</v>
      </c>
      <c r="G8057" s="71">
        <v>6</v>
      </c>
    </row>
    <row r="8058" spans="2:7" ht="14.25">
      <c r="B8058" s="13">
        <v>8055</v>
      </c>
      <c r="C8058" s="69" t="s">
        <v>3534</v>
      </c>
      <c r="D8058" s="81" t="s">
        <v>3728</v>
      </c>
      <c r="E8058" s="81" t="s">
        <v>2279</v>
      </c>
      <c r="F8058" s="128" t="s">
        <v>8678</v>
      </c>
      <c r="G8058" s="71">
        <v>17</v>
      </c>
    </row>
    <row r="8059" spans="2:7" ht="14.25">
      <c r="B8059" s="13">
        <v>8056</v>
      </c>
      <c r="C8059" s="69" t="s">
        <v>3534</v>
      </c>
      <c r="D8059" s="81" t="s">
        <v>3728</v>
      </c>
      <c r="E8059" s="81" t="s">
        <v>3728</v>
      </c>
      <c r="F8059" s="128" t="s">
        <v>8678</v>
      </c>
      <c r="G8059" s="71">
        <v>17</v>
      </c>
    </row>
    <row r="8060" spans="2:7" ht="14.25">
      <c r="B8060" s="13">
        <v>8057</v>
      </c>
      <c r="C8060" s="69" t="s">
        <v>3534</v>
      </c>
      <c r="D8060" s="81" t="s">
        <v>3728</v>
      </c>
      <c r="E8060" s="81" t="s">
        <v>4109</v>
      </c>
      <c r="F8060" s="128" t="s">
        <v>8678</v>
      </c>
      <c r="G8060" s="71">
        <v>12</v>
      </c>
    </row>
    <row r="8061" spans="2:7" ht="14.25">
      <c r="B8061" s="13">
        <v>8058</v>
      </c>
      <c r="C8061" s="69" t="s">
        <v>3534</v>
      </c>
      <c r="D8061" s="129" t="s">
        <v>3728</v>
      </c>
      <c r="E8061" s="129" t="s">
        <v>4110</v>
      </c>
      <c r="F8061" s="128" t="s">
        <v>8678</v>
      </c>
      <c r="G8061" s="71">
        <v>6</v>
      </c>
    </row>
    <row r="8062" spans="2:7" ht="14.25">
      <c r="B8062" s="13">
        <v>8059</v>
      </c>
      <c r="C8062" s="69" t="s">
        <v>3534</v>
      </c>
      <c r="D8062" s="129" t="s">
        <v>3728</v>
      </c>
      <c r="E8062" s="129" t="s">
        <v>4111</v>
      </c>
      <c r="F8062" s="128" t="s">
        <v>8678</v>
      </c>
      <c r="G8062" s="71">
        <v>11</v>
      </c>
    </row>
    <row r="8063" spans="2:7" ht="14.25">
      <c r="B8063" s="13">
        <v>8060</v>
      </c>
      <c r="C8063" s="69" t="s">
        <v>3534</v>
      </c>
      <c r="D8063" s="81" t="s">
        <v>3728</v>
      </c>
      <c r="E8063" s="81" t="s">
        <v>4112</v>
      </c>
      <c r="F8063" s="128" t="s">
        <v>8678</v>
      </c>
      <c r="G8063" s="71">
        <v>13</v>
      </c>
    </row>
    <row r="8064" spans="2:7" ht="14.25">
      <c r="B8064" s="13">
        <v>8061</v>
      </c>
      <c r="C8064" s="69" t="s">
        <v>3534</v>
      </c>
      <c r="D8064" s="81" t="s">
        <v>3728</v>
      </c>
      <c r="E8064" s="81" t="s">
        <v>4113</v>
      </c>
      <c r="F8064" s="128" t="s">
        <v>8678</v>
      </c>
      <c r="G8064" s="71">
        <v>8</v>
      </c>
    </row>
    <row r="8065" spans="2:7" ht="14.25">
      <c r="B8065" s="13">
        <v>8062</v>
      </c>
      <c r="C8065" s="69" t="s">
        <v>3534</v>
      </c>
      <c r="D8065" s="81" t="s">
        <v>3728</v>
      </c>
      <c r="E8065" s="81" t="s">
        <v>4114</v>
      </c>
      <c r="F8065" s="128" t="s">
        <v>8678</v>
      </c>
      <c r="G8065" s="71">
        <v>4</v>
      </c>
    </row>
    <row r="8066" spans="2:7" ht="14.25">
      <c r="B8066" s="13">
        <v>8063</v>
      </c>
      <c r="C8066" s="69" t="s">
        <v>3534</v>
      </c>
      <c r="D8066" s="81" t="s">
        <v>3728</v>
      </c>
      <c r="E8066" s="81" t="s">
        <v>4115</v>
      </c>
      <c r="F8066" s="128" t="s">
        <v>8678</v>
      </c>
      <c r="G8066" s="71">
        <v>10</v>
      </c>
    </row>
    <row r="8067" spans="2:7" ht="14.25">
      <c r="B8067" s="13">
        <v>8064</v>
      </c>
      <c r="C8067" s="69" t="s">
        <v>3534</v>
      </c>
      <c r="D8067" s="81" t="s">
        <v>3728</v>
      </c>
      <c r="E8067" s="81" t="s">
        <v>1911</v>
      </c>
      <c r="F8067" s="128" t="s">
        <v>8678</v>
      </c>
      <c r="G8067" s="71">
        <v>15</v>
      </c>
    </row>
    <row r="8068" spans="2:7" ht="14.25">
      <c r="B8068" s="13">
        <v>8065</v>
      </c>
      <c r="C8068" s="70" t="s">
        <v>3534</v>
      </c>
      <c r="D8068" s="122" t="s">
        <v>5016</v>
      </c>
      <c r="E8068" s="122" t="s">
        <v>416</v>
      </c>
      <c r="F8068" s="140" t="s">
        <v>8678</v>
      </c>
      <c r="G8068" s="101">
        <v>2</v>
      </c>
    </row>
    <row r="8069" spans="2:7" ht="14.25">
      <c r="B8069" s="13">
        <v>8066</v>
      </c>
      <c r="C8069" s="69" t="s">
        <v>3534</v>
      </c>
      <c r="D8069" s="69" t="s">
        <v>8418</v>
      </c>
      <c r="E8069" s="141" t="s">
        <v>4116</v>
      </c>
      <c r="F8069" s="128" t="s">
        <v>8681</v>
      </c>
      <c r="G8069" s="71">
        <v>9</v>
      </c>
    </row>
    <row r="8070" spans="2:7" ht="14.25">
      <c r="B8070" s="13">
        <v>8067</v>
      </c>
      <c r="C8070" s="69" t="s">
        <v>3534</v>
      </c>
      <c r="D8070" s="69" t="s">
        <v>8418</v>
      </c>
      <c r="E8070" s="141" t="s">
        <v>4117</v>
      </c>
      <c r="F8070" s="128" t="s">
        <v>8681</v>
      </c>
      <c r="G8070" s="71">
        <v>3</v>
      </c>
    </row>
    <row r="8071" spans="2:7" ht="14.25">
      <c r="B8071" s="13">
        <v>8068</v>
      </c>
      <c r="C8071" s="69" t="s">
        <v>3534</v>
      </c>
      <c r="D8071" s="69" t="s">
        <v>8418</v>
      </c>
      <c r="E8071" s="141" t="s">
        <v>647</v>
      </c>
      <c r="F8071" s="128" t="s">
        <v>8681</v>
      </c>
      <c r="G8071" s="71">
        <v>26</v>
      </c>
    </row>
    <row r="8072" spans="2:7" ht="14.25">
      <c r="B8072" s="13">
        <v>8069</v>
      </c>
      <c r="C8072" s="69" t="s">
        <v>3534</v>
      </c>
      <c r="D8072" s="69" t="s">
        <v>8418</v>
      </c>
      <c r="E8072" s="141" t="s">
        <v>4118</v>
      </c>
      <c r="F8072" s="128" t="s">
        <v>8681</v>
      </c>
      <c r="G8072" s="71">
        <v>29</v>
      </c>
    </row>
    <row r="8073" spans="2:7" ht="14.25">
      <c r="B8073" s="13">
        <v>8070</v>
      </c>
      <c r="C8073" s="69" t="s">
        <v>3534</v>
      </c>
      <c r="D8073" s="69" t="s">
        <v>8418</v>
      </c>
      <c r="E8073" s="141" t="s">
        <v>4119</v>
      </c>
      <c r="F8073" s="128" t="s">
        <v>8681</v>
      </c>
      <c r="G8073" s="71">
        <v>2</v>
      </c>
    </row>
    <row r="8074" spans="2:7" ht="14.25">
      <c r="B8074" s="13">
        <v>8071</v>
      </c>
      <c r="C8074" s="69" t="s">
        <v>3534</v>
      </c>
      <c r="D8074" s="69" t="s">
        <v>8418</v>
      </c>
      <c r="E8074" s="141" t="s">
        <v>1721</v>
      </c>
      <c r="F8074" s="128" t="s">
        <v>8681</v>
      </c>
      <c r="G8074" s="71">
        <v>1</v>
      </c>
    </row>
    <row r="8075" spans="2:7" ht="14.25">
      <c r="B8075" s="13">
        <v>8072</v>
      </c>
      <c r="C8075" s="69" t="s">
        <v>3534</v>
      </c>
      <c r="D8075" s="69" t="s">
        <v>8418</v>
      </c>
      <c r="E8075" s="141" t="s">
        <v>1722</v>
      </c>
      <c r="F8075" s="128" t="s">
        <v>8681</v>
      </c>
      <c r="G8075" s="71">
        <v>5</v>
      </c>
    </row>
    <row r="8076" spans="2:7" ht="14.25">
      <c r="B8076" s="13">
        <v>8073</v>
      </c>
      <c r="C8076" s="69" t="s">
        <v>3534</v>
      </c>
      <c r="D8076" s="69" t="s">
        <v>8418</v>
      </c>
      <c r="E8076" s="141" t="s">
        <v>4120</v>
      </c>
      <c r="F8076" s="128" t="s">
        <v>8681</v>
      </c>
      <c r="G8076" s="71">
        <v>3</v>
      </c>
    </row>
    <row r="8077" spans="2:7" ht="14.25">
      <c r="B8077" s="13">
        <v>8074</v>
      </c>
      <c r="C8077" s="69" t="s">
        <v>3534</v>
      </c>
      <c r="D8077" s="69" t="s">
        <v>8418</v>
      </c>
      <c r="E8077" s="141" t="s">
        <v>4121</v>
      </c>
      <c r="F8077" s="128" t="s">
        <v>8681</v>
      </c>
      <c r="G8077" s="71">
        <v>16</v>
      </c>
    </row>
    <row r="8078" spans="2:7" ht="14.25">
      <c r="B8078" s="13">
        <v>8075</v>
      </c>
      <c r="C8078" s="69" t="s">
        <v>3534</v>
      </c>
      <c r="D8078" s="69" t="s">
        <v>8418</v>
      </c>
      <c r="E8078" s="141" t="s">
        <v>4122</v>
      </c>
      <c r="F8078" s="128" t="s">
        <v>8681</v>
      </c>
      <c r="G8078" s="71">
        <v>12</v>
      </c>
    </row>
    <row r="8079" spans="2:7" ht="14.25">
      <c r="B8079" s="13">
        <v>8076</v>
      </c>
      <c r="C8079" s="69" t="s">
        <v>3534</v>
      </c>
      <c r="D8079" s="69" t="s">
        <v>8418</v>
      </c>
      <c r="E8079" s="141" t="s">
        <v>4123</v>
      </c>
      <c r="F8079" s="128" t="s">
        <v>8681</v>
      </c>
      <c r="G8079" s="71">
        <v>5</v>
      </c>
    </row>
    <row r="8080" spans="2:7" ht="14.25">
      <c r="B8080" s="13">
        <v>8077</v>
      </c>
      <c r="C8080" s="69" t="s">
        <v>3534</v>
      </c>
      <c r="D8080" s="69" t="s">
        <v>8418</v>
      </c>
      <c r="E8080" s="141" t="s">
        <v>40</v>
      </c>
      <c r="F8080" s="128" t="s">
        <v>8681</v>
      </c>
      <c r="G8080" s="71">
        <v>9</v>
      </c>
    </row>
    <row r="8081" spans="2:7" ht="14.25">
      <c r="B8081" s="13">
        <v>8078</v>
      </c>
      <c r="C8081" s="69" t="s">
        <v>3534</v>
      </c>
      <c r="D8081" s="69" t="s">
        <v>8418</v>
      </c>
      <c r="E8081" s="141" t="s">
        <v>4124</v>
      </c>
      <c r="F8081" s="128" t="s">
        <v>8681</v>
      </c>
      <c r="G8081" s="71">
        <v>7</v>
      </c>
    </row>
    <row r="8082" spans="2:7" ht="14.25">
      <c r="B8082" s="13">
        <v>8079</v>
      </c>
      <c r="C8082" s="69" t="s">
        <v>3534</v>
      </c>
      <c r="D8082" s="69" t="s">
        <v>8418</v>
      </c>
      <c r="E8082" s="141" t="s">
        <v>2787</v>
      </c>
      <c r="F8082" s="128" t="s">
        <v>8681</v>
      </c>
      <c r="G8082" s="71">
        <v>9</v>
      </c>
    </row>
    <row r="8083" spans="2:7" ht="14.25">
      <c r="B8083" s="13">
        <v>8080</v>
      </c>
      <c r="C8083" s="69" t="s">
        <v>3534</v>
      </c>
      <c r="D8083" s="69" t="s">
        <v>8418</v>
      </c>
      <c r="E8083" s="141" t="s">
        <v>4125</v>
      </c>
      <c r="F8083" s="128" t="s">
        <v>8681</v>
      </c>
      <c r="G8083" s="71">
        <v>23</v>
      </c>
    </row>
    <row r="8084" spans="2:7" ht="14.25">
      <c r="B8084" s="13">
        <v>8081</v>
      </c>
      <c r="C8084" s="69" t="s">
        <v>3534</v>
      </c>
      <c r="D8084" s="69" t="s">
        <v>8418</v>
      </c>
      <c r="E8084" s="141" t="s">
        <v>2919</v>
      </c>
      <c r="F8084" s="128" t="s">
        <v>8681</v>
      </c>
      <c r="G8084" s="71">
        <v>3</v>
      </c>
    </row>
    <row r="8085" spans="2:7" ht="14.25">
      <c r="B8085" s="13">
        <v>8082</v>
      </c>
      <c r="C8085" s="69" t="s">
        <v>3534</v>
      </c>
      <c r="D8085" s="69" t="s">
        <v>8418</v>
      </c>
      <c r="E8085" s="141" t="s">
        <v>4126</v>
      </c>
      <c r="F8085" s="128" t="s">
        <v>8681</v>
      </c>
      <c r="G8085" s="71">
        <v>5</v>
      </c>
    </row>
    <row r="8086" spans="2:7" ht="14.25">
      <c r="B8086" s="13">
        <v>8083</v>
      </c>
      <c r="C8086" s="69" t="s">
        <v>3534</v>
      </c>
      <c r="D8086" s="69" t="s">
        <v>8418</v>
      </c>
      <c r="E8086" s="141" t="s">
        <v>4127</v>
      </c>
      <c r="F8086" s="128" t="s">
        <v>8681</v>
      </c>
      <c r="G8086" s="71">
        <v>4</v>
      </c>
    </row>
    <row r="8087" spans="2:7" ht="14.25">
      <c r="B8087" s="13">
        <v>8084</v>
      </c>
      <c r="C8087" s="69" t="s">
        <v>3534</v>
      </c>
      <c r="D8087" s="69" t="s">
        <v>8418</v>
      </c>
      <c r="E8087" s="141" t="s">
        <v>4128</v>
      </c>
      <c r="F8087" s="128" t="s">
        <v>8681</v>
      </c>
      <c r="G8087" s="71">
        <v>7</v>
      </c>
    </row>
    <row r="8088" spans="2:7" ht="14.25">
      <c r="B8088" s="13">
        <v>8085</v>
      </c>
      <c r="C8088" s="69" t="s">
        <v>3534</v>
      </c>
      <c r="D8088" s="69" t="s">
        <v>8418</v>
      </c>
      <c r="E8088" s="141" t="s">
        <v>4129</v>
      </c>
      <c r="F8088" s="128" t="s">
        <v>8681</v>
      </c>
      <c r="G8088" s="71">
        <v>6</v>
      </c>
    </row>
    <row r="8089" spans="2:7" ht="14.25">
      <c r="B8089" s="13">
        <v>8086</v>
      </c>
      <c r="C8089" s="69" t="s">
        <v>3534</v>
      </c>
      <c r="D8089" s="69" t="s">
        <v>8418</v>
      </c>
      <c r="E8089" s="141" t="s">
        <v>4130</v>
      </c>
      <c r="F8089" s="128" t="s">
        <v>8681</v>
      </c>
      <c r="G8089" s="71">
        <v>10</v>
      </c>
    </row>
    <row r="8090" spans="2:7" ht="14.25">
      <c r="B8090" s="13">
        <v>8087</v>
      </c>
      <c r="C8090" s="69" t="s">
        <v>3534</v>
      </c>
      <c r="D8090" s="69" t="s">
        <v>8418</v>
      </c>
      <c r="E8090" s="141" t="s">
        <v>4131</v>
      </c>
      <c r="F8090" s="128" t="s">
        <v>8681</v>
      </c>
      <c r="G8090" s="71">
        <v>8</v>
      </c>
    </row>
    <row r="8091" spans="2:7" ht="14.25">
      <c r="B8091" s="13">
        <v>8088</v>
      </c>
      <c r="C8091" s="69" t="s">
        <v>3534</v>
      </c>
      <c r="D8091" s="69" t="s">
        <v>8418</v>
      </c>
      <c r="E8091" s="141" t="s">
        <v>55</v>
      </c>
      <c r="F8091" s="128" t="s">
        <v>8681</v>
      </c>
      <c r="G8091" s="71">
        <v>11</v>
      </c>
    </row>
    <row r="8092" spans="2:7" ht="14.25">
      <c r="B8092" s="13">
        <v>8089</v>
      </c>
      <c r="C8092" s="69" t="s">
        <v>3534</v>
      </c>
      <c r="D8092" s="69" t="s">
        <v>8418</v>
      </c>
      <c r="E8092" s="141" t="s">
        <v>4132</v>
      </c>
      <c r="F8092" s="128" t="s">
        <v>8681</v>
      </c>
      <c r="G8092" s="71">
        <v>17</v>
      </c>
    </row>
    <row r="8093" spans="2:7" ht="14.25">
      <c r="B8093" s="13">
        <v>8090</v>
      </c>
      <c r="C8093" s="69" t="s">
        <v>3534</v>
      </c>
      <c r="D8093" s="69" t="s">
        <v>8418</v>
      </c>
      <c r="E8093" s="141" t="s">
        <v>4133</v>
      </c>
      <c r="F8093" s="128" t="s">
        <v>8681</v>
      </c>
      <c r="G8093" s="71">
        <v>5</v>
      </c>
    </row>
    <row r="8094" spans="2:7" ht="14.25">
      <c r="B8094" s="13">
        <v>8091</v>
      </c>
      <c r="C8094" s="69" t="s">
        <v>3534</v>
      </c>
      <c r="D8094" s="69" t="s">
        <v>8418</v>
      </c>
      <c r="E8094" s="141" t="s">
        <v>7251</v>
      </c>
      <c r="F8094" s="128" t="s">
        <v>8681</v>
      </c>
      <c r="G8094" s="71">
        <v>3</v>
      </c>
    </row>
    <row r="8095" spans="2:7" ht="14.25">
      <c r="B8095" s="13">
        <v>8092</v>
      </c>
      <c r="C8095" s="69" t="s">
        <v>3534</v>
      </c>
      <c r="D8095" s="69" t="s">
        <v>8418</v>
      </c>
      <c r="E8095" s="141" t="s">
        <v>9072</v>
      </c>
      <c r="F8095" s="128" t="s">
        <v>8681</v>
      </c>
      <c r="G8095" s="71">
        <v>5</v>
      </c>
    </row>
    <row r="8096" spans="2:7" ht="14.25">
      <c r="B8096" s="13">
        <v>8093</v>
      </c>
      <c r="C8096" s="69" t="s">
        <v>3534</v>
      </c>
      <c r="D8096" s="141" t="s">
        <v>1696</v>
      </c>
      <c r="E8096" s="141" t="s">
        <v>648</v>
      </c>
      <c r="F8096" s="142" t="s">
        <v>8617</v>
      </c>
      <c r="G8096" s="143">
        <v>2</v>
      </c>
    </row>
    <row r="8097" spans="2:7" ht="14.25">
      <c r="B8097" s="13">
        <v>8094</v>
      </c>
      <c r="C8097" s="69" t="s">
        <v>3534</v>
      </c>
      <c r="D8097" s="141" t="s">
        <v>1696</v>
      </c>
      <c r="E8097" s="141" t="s">
        <v>3917</v>
      </c>
      <c r="F8097" s="142" t="s">
        <v>8617</v>
      </c>
      <c r="G8097" s="143">
        <v>18</v>
      </c>
    </row>
    <row r="8098" spans="2:7" ht="14.25">
      <c r="B8098" s="13">
        <v>8095</v>
      </c>
      <c r="C8098" s="69" t="s">
        <v>3534</v>
      </c>
      <c r="D8098" s="141" t="s">
        <v>1696</v>
      </c>
      <c r="E8098" s="141" t="s">
        <v>4089</v>
      </c>
      <c r="F8098" s="142" t="s">
        <v>8617</v>
      </c>
      <c r="G8098" s="143">
        <v>9</v>
      </c>
    </row>
    <row r="8099" spans="2:7" ht="14.25">
      <c r="B8099" s="13">
        <v>8096</v>
      </c>
      <c r="C8099" s="69" t="s">
        <v>3534</v>
      </c>
      <c r="D8099" s="141" t="s">
        <v>1696</v>
      </c>
      <c r="E8099" s="141" t="s">
        <v>4090</v>
      </c>
      <c r="F8099" s="142" t="s">
        <v>8617</v>
      </c>
      <c r="G8099" s="143">
        <v>68</v>
      </c>
    </row>
    <row r="8100" spans="2:7" ht="14.25">
      <c r="B8100" s="13">
        <v>8097</v>
      </c>
      <c r="C8100" s="69" t="s">
        <v>3534</v>
      </c>
      <c r="D8100" s="141" t="s">
        <v>1696</v>
      </c>
      <c r="E8100" s="141" t="s">
        <v>4091</v>
      </c>
      <c r="F8100" s="142" t="s">
        <v>8617</v>
      </c>
      <c r="G8100" s="143">
        <v>18</v>
      </c>
    </row>
    <row r="8101" spans="2:7" ht="14.25">
      <c r="B8101" s="13">
        <v>8098</v>
      </c>
      <c r="C8101" s="69" t="s">
        <v>3534</v>
      </c>
      <c r="D8101" s="141" t="s">
        <v>1696</v>
      </c>
      <c r="E8101" s="141" t="s">
        <v>4092</v>
      </c>
      <c r="F8101" s="142" t="s">
        <v>8617</v>
      </c>
      <c r="G8101" s="143">
        <v>2</v>
      </c>
    </row>
    <row r="8102" spans="2:7" ht="14.25">
      <c r="B8102" s="13">
        <v>8099</v>
      </c>
      <c r="C8102" s="69" t="s">
        <v>3534</v>
      </c>
      <c r="D8102" s="141" t="s">
        <v>1696</v>
      </c>
      <c r="E8102" s="141" t="s">
        <v>4093</v>
      </c>
      <c r="F8102" s="142" t="s">
        <v>8617</v>
      </c>
      <c r="G8102" s="143">
        <v>15</v>
      </c>
    </row>
    <row r="8103" spans="2:7" ht="14.25">
      <c r="B8103" s="13">
        <v>8100</v>
      </c>
      <c r="C8103" s="69" t="s">
        <v>3534</v>
      </c>
      <c r="D8103" s="141" t="s">
        <v>1696</v>
      </c>
      <c r="E8103" s="141" t="s">
        <v>4094</v>
      </c>
      <c r="F8103" s="142" t="s">
        <v>8617</v>
      </c>
      <c r="G8103" s="143">
        <v>8</v>
      </c>
    </row>
    <row r="8104" spans="2:7" ht="14.25">
      <c r="B8104" s="13">
        <v>8101</v>
      </c>
      <c r="C8104" s="69" t="s">
        <v>3534</v>
      </c>
      <c r="D8104" s="141" t="s">
        <v>1696</v>
      </c>
      <c r="E8104" s="141" t="s">
        <v>4095</v>
      </c>
      <c r="F8104" s="142" t="s">
        <v>8617</v>
      </c>
      <c r="G8104" s="143">
        <v>11</v>
      </c>
    </row>
    <row r="8105" spans="2:7" ht="14.25">
      <c r="B8105" s="13">
        <v>8102</v>
      </c>
      <c r="C8105" s="69" t="s">
        <v>3534</v>
      </c>
      <c r="D8105" s="141" t="s">
        <v>1696</v>
      </c>
      <c r="E8105" s="141" t="s">
        <v>1696</v>
      </c>
      <c r="F8105" s="142" t="s">
        <v>8617</v>
      </c>
      <c r="G8105" s="143">
        <v>32</v>
      </c>
    </row>
    <row r="8106" spans="2:7" ht="14.25">
      <c r="B8106" s="13">
        <v>8103</v>
      </c>
      <c r="C8106" s="69" t="s">
        <v>3534</v>
      </c>
      <c r="D8106" s="141" t="s">
        <v>1696</v>
      </c>
      <c r="E8106" s="141" t="s">
        <v>4096</v>
      </c>
      <c r="F8106" s="142" t="s">
        <v>8617</v>
      </c>
      <c r="G8106" s="143">
        <v>18</v>
      </c>
    </row>
    <row r="8107" spans="2:7" ht="14.25">
      <c r="B8107" s="13">
        <v>8104</v>
      </c>
      <c r="C8107" s="69" t="s">
        <v>3534</v>
      </c>
      <c r="D8107" s="141" t="s">
        <v>1696</v>
      </c>
      <c r="E8107" s="141" t="s">
        <v>3131</v>
      </c>
      <c r="F8107" s="142" t="s">
        <v>8617</v>
      </c>
      <c r="G8107" s="143">
        <v>12</v>
      </c>
    </row>
    <row r="8108" spans="2:7" ht="14.25">
      <c r="B8108" s="13">
        <v>8105</v>
      </c>
      <c r="C8108" s="69" t="s">
        <v>3534</v>
      </c>
      <c r="D8108" s="141" t="s">
        <v>1696</v>
      </c>
      <c r="E8108" s="141" t="s">
        <v>4097</v>
      </c>
      <c r="F8108" s="142" t="s">
        <v>8617</v>
      </c>
      <c r="G8108" s="143">
        <v>17</v>
      </c>
    </row>
    <row r="8109" spans="2:7" ht="14.25">
      <c r="B8109" s="13">
        <v>8106</v>
      </c>
      <c r="C8109" s="69" t="s">
        <v>3534</v>
      </c>
      <c r="D8109" s="141" t="s">
        <v>1696</v>
      </c>
      <c r="E8109" s="141" t="s">
        <v>796</v>
      </c>
      <c r="F8109" s="142" t="s">
        <v>8617</v>
      </c>
      <c r="G8109" s="143">
        <v>15</v>
      </c>
    </row>
    <row r="8110" spans="2:7" ht="14.25">
      <c r="B8110" s="13">
        <v>8107</v>
      </c>
      <c r="C8110" s="69" t="s">
        <v>3534</v>
      </c>
      <c r="D8110" s="141" t="s">
        <v>1696</v>
      </c>
      <c r="E8110" s="141" t="s">
        <v>4098</v>
      </c>
      <c r="F8110" s="142" t="s">
        <v>8617</v>
      </c>
      <c r="G8110" s="143">
        <v>13</v>
      </c>
    </row>
    <row r="8111" spans="2:7" ht="14.25">
      <c r="B8111" s="13">
        <v>8108</v>
      </c>
      <c r="C8111" s="69" t="s">
        <v>3534</v>
      </c>
      <c r="D8111" s="141" t="s">
        <v>1696</v>
      </c>
      <c r="E8111" s="141" t="s">
        <v>4099</v>
      </c>
      <c r="F8111" s="142" t="s">
        <v>8617</v>
      </c>
      <c r="G8111" s="143">
        <v>7</v>
      </c>
    </row>
    <row r="8112" spans="2:7" ht="14.25">
      <c r="B8112" s="13">
        <v>8109</v>
      </c>
      <c r="C8112" s="69" t="s">
        <v>3534</v>
      </c>
      <c r="D8112" s="141" t="s">
        <v>1696</v>
      </c>
      <c r="E8112" s="141" t="s">
        <v>4100</v>
      </c>
      <c r="F8112" s="142" t="s">
        <v>8617</v>
      </c>
      <c r="G8112" s="143">
        <v>5</v>
      </c>
    </row>
    <row r="8113" spans="2:7" ht="14.25">
      <c r="B8113" s="13">
        <v>8110</v>
      </c>
      <c r="C8113" s="69" t="s">
        <v>3534</v>
      </c>
      <c r="D8113" s="141" t="s">
        <v>1696</v>
      </c>
      <c r="E8113" s="141" t="s">
        <v>9073</v>
      </c>
      <c r="F8113" s="142" t="s">
        <v>8617</v>
      </c>
      <c r="G8113" s="143">
        <v>1</v>
      </c>
    </row>
    <row r="8114" spans="2:7" ht="14.25">
      <c r="B8114" s="13">
        <v>8111</v>
      </c>
      <c r="C8114" s="69" t="s">
        <v>3534</v>
      </c>
      <c r="D8114" s="141" t="s">
        <v>1696</v>
      </c>
      <c r="E8114" s="141" t="s">
        <v>2417</v>
      </c>
      <c r="F8114" s="142" t="s">
        <v>8617</v>
      </c>
      <c r="G8114" s="143">
        <v>6</v>
      </c>
    </row>
    <row r="8115" spans="2:7" ht="14.25">
      <c r="B8115" s="13">
        <v>8112</v>
      </c>
      <c r="C8115" s="69" t="s">
        <v>3534</v>
      </c>
      <c r="D8115" s="141" t="s">
        <v>861</v>
      </c>
      <c r="E8115" s="141" t="s">
        <v>4179</v>
      </c>
      <c r="F8115" s="142" t="s">
        <v>8617</v>
      </c>
      <c r="G8115" s="143">
        <v>10</v>
      </c>
    </row>
    <row r="8116" spans="2:7" ht="14.25">
      <c r="B8116" s="13">
        <v>8113</v>
      </c>
      <c r="C8116" s="69" t="s">
        <v>3534</v>
      </c>
      <c r="D8116" s="141" t="s">
        <v>861</v>
      </c>
      <c r="E8116" s="141" t="s">
        <v>4180</v>
      </c>
      <c r="F8116" s="142" t="s">
        <v>8617</v>
      </c>
      <c r="G8116" s="143">
        <v>21</v>
      </c>
    </row>
    <row r="8117" spans="2:7" ht="14.25">
      <c r="B8117" s="13">
        <v>8114</v>
      </c>
      <c r="C8117" s="69" t="s">
        <v>3534</v>
      </c>
      <c r="D8117" s="141" t="s">
        <v>861</v>
      </c>
      <c r="E8117" s="141" t="s">
        <v>847</v>
      </c>
      <c r="F8117" s="142" t="s">
        <v>8617</v>
      </c>
      <c r="G8117" s="143">
        <v>42</v>
      </c>
    </row>
    <row r="8118" spans="2:7" ht="14.25">
      <c r="B8118" s="13">
        <v>8115</v>
      </c>
      <c r="C8118" s="69" t="s">
        <v>3534</v>
      </c>
      <c r="D8118" s="141" t="s">
        <v>861</v>
      </c>
      <c r="E8118" s="141" t="s">
        <v>4181</v>
      </c>
      <c r="F8118" s="142" t="s">
        <v>8617</v>
      </c>
      <c r="G8118" s="143">
        <v>10</v>
      </c>
    </row>
    <row r="8119" spans="2:7" ht="14.25">
      <c r="B8119" s="13">
        <v>8116</v>
      </c>
      <c r="C8119" s="69" t="s">
        <v>3534</v>
      </c>
      <c r="D8119" s="141" t="s">
        <v>861</v>
      </c>
      <c r="E8119" s="141" t="s">
        <v>4182</v>
      </c>
      <c r="F8119" s="142" t="s">
        <v>8617</v>
      </c>
      <c r="G8119" s="143">
        <v>12</v>
      </c>
    </row>
    <row r="8120" spans="2:7" ht="14.25">
      <c r="B8120" s="13">
        <v>8117</v>
      </c>
      <c r="C8120" s="69" t="s">
        <v>3534</v>
      </c>
      <c r="D8120" s="141" t="s">
        <v>861</v>
      </c>
      <c r="E8120" s="141" t="s">
        <v>967</v>
      </c>
      <c r="F8120" s="142" t="s">
        <v>8617</v>
      </c>
      <c r="G8120" s="143">
        <v>6</v>
      </c>
    </row>
    <row r="8121" spans="2:7" ht="14.25">
      <c r="B8121" s="13">
        <v>8118</v>
      </c>
      <c r="C8121" s="69" t="s">
        <v>3534</v>
      </c>
      <c r="D8121" s="141" t="s">
        <v>861</v>
      </c>
      <c r="E8121" s="141" t="s">
        <v>861</v>
      </c>
      <c r="F8121" s="142" t="s">
        <v>8617</v>
      </c>
      <c r="G8121" s="143">
        <v>7</v>
      </c>
    </row>
    <row r="8122" spans="2:7" ht="14.25">
      <c r="B8122" s="13">
        <v>8119</v>
      </c>
      <c r="C8122" s="69" t="s">
        <v>3534</v>
      </c>
      <c r="D8122" s="141" t="s">
        <v>861</v>
      </c>
      <c r="E8122" s="141" t="s">
        <v>4183</v>
      </c>
      <c r="F8122" s="142" t="s">
        <v>8617</v>
      </c>
      <c r="G8122" s="143">
        <v>3</v>
      </c>
    </row>
    <row r="8123" spans="2:7" ht="14.25">
      <c r="B8123" s="13">
        <v>8120</v>
      </c>
      <c r="C8123" s="69" t="s">
        <v>3534</v>
      </c>
      <c r="D8123" s="141" t="s">
        <v>861</v>
      </c>
      <c r="E8123" s="141" t="s">
        <v>4184</v>
      </c>
      <c r="F8123" s="142" t="s">
        <v>8617</v>
      </c>
      <c r="G8123" s="143">
        <v>18</v>
      </c>
    </row>
    <row r="8124" spans="2:7" ht="14.25">
      <c r="B8124" s="13">
        <v>8121</v>
      </c>
      <c r="C8124" s="69" t="s">
        <v>3534</v>
      </c>
      <c r="D8124" s="141" t="s">
        <v>861</v>
      </c>
      <c r="E8124" s="141" t="s">
        <v>4185</v>
      </c>
      <c r="F8124" s="142" t="s">
        <v>8617</v>
      </c>
      <c r="G8124" s="143">
        <v>6</v>
      </c>
    </row>
    <row r="8125" spans="2:7" ht="14.25">
      <c r="B8125" s="13">
        <v>8122</v>
      </c>
      <c r="C8125" s="69" t="s">
        <v>3534</v>
      </c>
      <c r="D8125" s="141" t="s">
        <v>861</v>
      </c>
      <c r="E8125" s="141" t="s">
        <v>9074</v>
      </c>
      <c r="F8125" s="142" t="s">
        <v>8617</v>
      </c>
      <c r="G8125" s="143">
        <v>1</v>
      </c>
    </row>
    <row r="8126" spans="2:7" ht="14.25">
      <c r="B8126" s="13">
        <v>8123</v>
      </c>
      <c r="C8126" s="69" t="s">
        <v>3534</v>
      </c>
      <c r="D8126" s="141" t="s">
        <v>861</v>
      </c>
      <c r="E8126" s="141" t="s">
        <v>3550</v>
      </c>
      <c r="F8126" s="142" t="s">
        <v>8617</v>
      </c>
      <c r="G8126" s="143">
        <v>4</v>
      </c>
    </row>
    <row r="8127" spans="2:7" ht="14.25">
      <c r="B8127" s="13">
        <v>8124</v>
      </c>
      <c r="C8127" s="69" t="s">
        <v>3534</v>
      </c>
      <c r="D8127" s="141" t="s">
        <v>861</v>
      </c>
      <c r="E8127" s="141" t="s">
        <v>4186</v>
      </c>
      <c r="F8127" s="142" t="s">
        <v>8617</v>
      </c>
      <c r="G8127" s="143">
        <v>7</v>
      </c>
    </row>
    <row r="8128" spans="2:7" ht="14.25">
      <c r="B8128" s="13">
        <v>8125</v>
      </c>
      <c r="C8128" s="69" t="s">
        <v>3534</v>
      </c>
      <c r="D8128" s="141" t="s">
        <v>861</v>
      </c>
      <c r="E8128" s="141" t="s">
        <v>2579</v>
      </c>
      <c r="F8128" s="142" t="s">
        <v>8617</v>
      </c>
      <c r="G8128" s="143">
        <v>181</v>
      </c>
    </row>
    <row r="8129" spans="2:7" ht="14.25">
      <c r="B8129" s="13">
        <v>8126</v>
      </c>
      <c r="C8129" s="69" t="s">
        <v>3534</v>
      </c>
      <c r="D8129" s="141" t="s">
        <v>861</v>
      </c>
      <c r="E8129" s="141" t="s">
        <v>4187</v>
      </c>
      <c r="F8129" s="142" t="s">
        <v>8617</v>
      </c>
      <c r="G8129" s="143">
        <v>6</v>
      </c>
    </row>
    <row r="8130" spans="2:7" ht="14.25">
      <c r="B8130" s="13">
        <v>8127</v>
      </c>
      <c r="C8130" s="69" t="s">
        <v>3534</v>
      </c>
      <c r="D8130" s="141" t="s">
        <v>861</v>
      </c>
      <c r="E8130" s="141" t="s">
        <v>4188</v>
      </c>
      <c r="F8130" s="142" t="s">
        <v>8617</v>
      </c>
      <c r="G8130" s="143">
        <v>10</v>
      </c>
    </row>
    <row r="8131" spans="2:7" ht="14.25">
      <c r="B8131" s="13">
        <v>8128</v>
      </c>
      <c r="C8131" s="69" t="s">
        <v>3534</v>
      </c>
      <c r="D8131" s="141" t="s">
        <v>4608</v>
      </c>
      <c r="E8131" s="141" t="s">
        <v>1344</v>
      </c>
      <c r="F8131" s="142" t="s">
        <v>8617</v>
      </c>
      <c r="G8131" s="143">
        <v>3</v>
      </c>
    </row>
    <row r="8132" spans="2:7" ht="14.25">
      <c r="B8132" s="13">
        <v>8129</v>
      </c>
      <c r="C8132" s="69" t="s">
        <v>3534</v>
      </c>
      <c r="D8132" s="141" t="s">
        <v>4608</v>
      </c>
      <c r="E8132" s="141" t="s">
        <v>4609</v>
      </c>
      <c r="F8132" s="142" t="s">
        <v>8617</v>
      </c>
      <c r="G8132" s="143">
        <v>82</v>
      </c>
    </row>
    <row r="8133" spans="2:7" ht="14.25">
      <c r="B8133" s="13">
        <v>8130</v>
      </c>
      <c r="C8133" s="69" t="s">
        <v>3534</v>
      </c>
      <c r="D8133" s="141" t="s">
        <v>4608</v>
      </c>
      <c r="E8133" s="141" t="s">
        <v>4544</v>
      </c>
      <c r="F8133" s="142" t="s">
        <v>8617</v>
      </c>
      <c r="G8133" s="143">
        <v>19</v>
      </c>
    </row>
    <row r="8134" spans="2:7" ht="14.25">
      <c r="B8134" s="13">
        <v>8131</v>
      </c>
      <c r="C8134" s="69" t="s">
        <v>3534</v>
      </c>
      <c r="D8134" s="141" t="s">
        <v>4608</v>
      </c>
      <c r="E8134" s="141" t="s">
        <v>93</v>
      </c>
      <c r="F8134" s="142" t="s">
        <v>8617</v>
      </c>
      <c r="G8134" s="143">
        <v>19</v>
      </c>
    </row>
    <row r="8135" spans="2:7" ht="14.25">
      <c r="B8135" s="13">
        <v>8132</v>
      </c>
      <c r="C8135" s="69" t="s">
        <v>3534</v>
      </c>
      <c r="D8135" s="141" t="s">
        <v>4608</v>
      </c>
      <c r="E8135" s="141" t="s">
        <v>4610</v>
      </c>
      <c r="F8135" s="142" t="s">
        <v>8617</v>
      </c>
      <c r="G8135" s="143">
        <v>55</v>
      </c>
    </row>
    <row r="8136" spans="2:7" ht="14.25">
      <c r="B8136" s="13">
        <v>8133</v>
      </c>
      <c r="C8136" s="69" t="s">
        <v>3534</v>
      </c>
      <c r="D8136" s="141" t="s">
        <v>4608</v>
      </c>
      <c r="E8136" s="141" t="s">
        <v>4611</v>
      </c>
      <c r="F8136" s="142" t="s">
        <v>8617</v>
      </c>
      <c r="G8136" s="143">
        <v>5</v>
      </c>
    </row>
    <row r="8137" spans="2:7" ht="14.25">
      <c r="B8137" s="13">
        <v>8134</v>
      </c>
      <c r="C8137" s="69" t="s">
        <v>3534</v>
      </c>
      <c r="D8137" s="141" t="s">
        <v>4608</v>
      </c>
      <c r="E8137" s="141" t="s">
        <v>4612</v>
      </c>
      <c r="F8137" s="142" t="s">
        <v>8617</v>
      </c>
      <c r="G8137" s="143">
        <v>4</v>
      </c>
    </row>
    <row r="8138" spans="2:7" ht="14.25">
      <c r="B8138" s="13">
        <v>8135</v>
      </c>
      <c r="C8138" s="69" t="s">
        <v>3534</v>
      </c>
      <c r="D8138" s="141" t="s">
        <v>4608</v>
      </c>
      <c r="E8138" s="141" t="s">
        <v>4232</v>
      </c>
      <c r="F8138" s="142" t="s">
        <v>8617</v>
      </c>
      <c r="G8138" s="143">
        <v>22</v>
      </c>
    </row>
    <row r="8139" spans="2:7" ht="14.25">
      <c r="B8139" s="13">
        <v>8136</v>
      </c>
      <c r="C8139" s="69" t="s">
        <v>3534</v>
      </c>
      <c r="D8139" s="141" t="s">
        <v>4608</v>
      </c>
      <c r="E8139" s="141" t="s">
        <v>197</v>
      </c>
      <c r="F8139" s="142" t="s">
        <v>8617</v>
      </c>
      <c r="G8139" s="143">
        <v>17</v>
      </c>
    </row>
    <row r="8140" spans="2:7" ht="14.25">
      <c r="B8140" s="13">
        <v>8137</v>
      </c>
      <c r="C8140" s="69" t="s">
        <v>3534</v>
      </c>
      <c r="D8140" s="141" t="s">
        <v>4608</v>
      </c>
      <c r="E8140" s="141" t="s">
        <v>4613</v>
      </c>
      <c r="F8140" s="142" t="s">
        <v>8617</v>
      </c>
      <c r="G8140" s="143">
        <v>11</v>
      </c>
    </row>
    <row r="8141" spans="2:7" ht="14.25">
      <c r="B8141" s="13">
        <v>8138</v>
      </c>
      <c r="C8141" s="69" t="s">
        <v>3534</v>
      </c>
      <c r="D8141" s="141" t="s">
        <v>4608</v>
      </c>
      <c r="E8141" s="141" t="s">
        <v>4614</v>
      </c>
      <c r="F8141" s="142" t="s">
        <v>8617</v>
      </c>
      <c r="G8141" s="143">
        <v>8</v>
      </c>
    </row>
    <row r="8142" spans="2:7" ht="14.25">
      <c r="B8142" s="13">
        <v>8139</v>
      </c>
      <c r="C8142" s="69" t="s">
        <v>3534</v>
      </c>
      <c r="D8142" s="141" t="s">
        <v>4608</v>
      </c>
      <c r="E8142" s="141" t="s">
        <v>4615</v>
      </c>
      <c r="F8142" s="142" t="s">
        <v>8617</v>
      </c>
      <c r="G8142" s="143">
        <v>12</v>
      </c>
    </row>
    <row r="8143" spans="2:7" ht="14.25">
      <c r="B8143" s="13">
        <v>8140</v>
      </c>
      <c r="C8143" s="69" t="s">
        <v>3534</v>
      </c>
      <c r="D8143" s="141" t="s">
        <v>4608</v>
      </c>
      <c r="E8143" s="141" t="s">
        <v>4616</v>
      </c>
      <c r="F8143" s="142" t="s">
        <v>8617</v>
      </c>
      <c r="G8143" s="143">
        <v>16</v>
      </c>
    </row>
    <row r="8144" spans="2:7" ht="14.25">
      <c r="B8144" s="13">
        <v>8141</v>
      </c>
      <c r="C8144" s="69" t="s">
        <v>3534</v>
      </c>
      <c r="D8144" s="141" t="s">
        <v>4608</v>
      </c>
      <c r="E8144" s="141" t="s">
        <v>4608</v>
      </c>
      <c r="F8144" s="142" t="s">
        <v>8617</v>
      </c>
      <c r="G8144" s="143">
        <v>20</v>
      </c>
    </row>
    <row r="8145" spans="2:7" ht="14.25">
      <c r="B8145" s="13">
        <v>8142</v>
      </c>
      <c r="C8145" s="69" t="s">
        <v>3534</v>
      </c>
      <c r="D8145" s="141" t="s">
        <v>4608</v>
      </c>
      <c r="E8145" s="141" t="s">
        <v>4617</v>
      </c>
      <c r="F8145" s="142" t="s">
        <v>8617</v>
      </c>
      <c r="G8145" s="143">
        <v>16</v>
      </c>
    </row>
    <row r="8146" spans="2:7" ht="14.25">
      <c r="B8146" s="13">
        <v>8143</v>
      </c>
      <c r="C8146" s="69" t="s">
        <v>3534</v>
      </c>
      <c r="D8146" s="141" t="s">
        <v>4608</v>
      </c>
      <c r="E8146" s="141" t="s">
        <v>4618</v>
      </c>
      <c r="F8146" s="142" t="s">
        <v>8617</v>
      </c>
      <c r="G8146" s="143">
        <v>15</v>
      </c>
    </row>
    <row r="8147" spans="2:7" ht="14.25">
      <c r="B8147" s="13">
        <v>8144</v>
      </c>
      <c r="C8147" s="69" t="s">
        <v>3534</v>
      </c>
      <c r="D8147" s="141" t="s">
        <v>4608</v>
      </c>
      <c r="E8147" s="141" t="s">
        <v>9075</v>
      </c>
      <c r="F8147" s="142" t="s">
        <v>8617</v>
      </c>
      <c r="G8147" s="143">
        <v>2</v>
      </c>
    </row>
    <row r="8148" spans="2:7" ht="14.25">
      <c r="B8148" s="13">
        <v>8145</v>
      </c>
      <c r="C8148" s="69" t="s">
        <v>3534</v>
      </c>
      <c r="D8148" s="141" t="s">
        <v>4608</v>
      </c>
      <c r="E8148" s="141" t="s">
        <v>4619</v>
      </c>
      <c r="F8148" s="142" t="s">
        <v>8617</v>
      </c>
      <c r="G8148" s="143">
        <v>3</v>
      </c>
    </row>
    <row r="8149" spans="2:7" ht="14.25">
      <c r="B8149" s="13">
        <v>8146</v>
      </c>
      <c r="C8149" s="69" t="s">
        <v>3534</v>
      </c>
      <c r="D8149" s="141" t="s">
        <v>4905</v>
      </c>
      <c r="E8149" s="141" t="s">
        <v>4906</v>
      </c>
      <c r="F8149" s="142" t="s">
        <v>8617</v>
      </c>
      <c r="G8149" s="143">
        <v>12</v>
      </c>
    </row>
    <row r="8150" spans="2:7" ht="14.25">
      <c r="B8150" s="13">
        <v>8147</v>
      </c>
      <c r="C8150" s="69" t="s">
        <v>3534</v>
      </c>
      <c r="D8150" s="141" t="s">
        <v>4905</v>
      </c>
      <c r="E8150" s="141" t="s">
        <v>4907</v>
      </c>
      <c r="F8150" s="142" t="s">
        <v>8617</v>
      </c>
      <c r="G8150" s="143">
        <v>46</v>
      </c>
    </row>
    <row r="8151" spans="2:7" ht="14.25">
      <c r="B8151" s="13">
        <v>8148</v>
      </c>
      <c r="C8151" s="69" t="s">
        <v>3534</v>
      </c>
      <c r="D8151" s="141" t="s">
        <v>4905</v>
      </c>
      <c r="E8151" s="141" t="s">
        <v>3138</v>
      </c>
      <c r="F8151" s="142" t="s">
        <v>8617</v>
      </c>
      <c r="G8151" s="143">
        <v>8</v>
      </c>
    </row>
    <row r="8152" spans="2:7" ht="14.25">
      <c r="B8152" s="13">
        <v>8149</v>
      </c>
      <c r="C8152" s="69" t="s">
        <v>3534</v>
      </c>
      <c r="D8152" s="141" t="s">
        <v>4905</v>
      </c>
      <c r="E8152" s="141" t="s">
        <v>4908</v>
      </c>
      <c r="F8152" s="142" t="s">
        <v>8617</v>
      </c>
      <c r="G8152" s="143">
        <v>35</v>
      </c>
    </row>
    <row r="8153" spans="2:7" ht="14.25">
      <c r="B8153" s="13">
        <v>8150</v>
      </c>
      <c r="C8153" s="69" t="s">
        <v>3534</v>
      </c>
      <c r="D8153" s="141" t="s">
        <v>4905</v>
      </c>
      <c r="E8153" s="141" t="s">
        <v>4909</v>
      </c>
      <c r="F8153" s="142" t="s">
        <v>8617</v>
      </c>
      <c r="G8153" s="143">
        <v>17</v>
      </c>
    </row>
    <row r="8154" spans="2:7" ht="14.25">
      <c r="B8154" s="13">
        <v>8151</v>
      </c>
      <c r="C8154" s="69" t="s">
        <v>3534</v>
      </c>
      <c r="D8154" s="141" t="s">
        <v>4905</v>
      </c>
      <c r="E8154" s="141" t="s">
        <v>3133</v>
      </c>
      <c r="F8154" s="142" t="s">
        <v>8617</v>
      </c>
      <c r="G8154" s="143">
        <v>9</v>
      </c>
    </row>
    <row r="8155" spans="2:7" ht="14.25">
      <c r="B8155" s="13">
        <v>8152</v>
      </c>
      <c r="C8155" s="69" t="s">
        <v>3534</v>
      </c>
      <c r="D8155" s="141" t="s">
        <v>4905</v>
      </c>
      <c r="E8155" s="141" t="s">
        <v>4910</v>
      </c>
      <c r="F8155" s="142" t="s">
        <v>8617</v>
      </c>
      <c r="G8155" s="143">
        <v>43</v>
      </c>
    </row>
    <row r="8156" spans="2:7" ht="14.25">
      <c r="B8156" s="13">
        <v>8153</v>
      </c>
      <c r="C8156" s="69" t="s">
        <v>3534</v>
      </c>
      <c r="D8156" s="141" t="s">
        <v>4905</v>
      </c>
      <c r="E8156" s="141" t="s">
        <v>4911</v>
      </c>
      <c r="F8156" s="142" t="s">
        <v>8617</v>
      </c>
      <c r="G8156" s="143">
        <v>8</v>
      </c>
    </row>
    <row r="8157" spans="2:7" ht="14.25">
      <c r="B8157" s="13">
        <v>8154</v>
      </c>
      <c r="C8157" s="69" t="s">
        <v>3534</v>
      </c>
      <c r="D8157" s="141" t="s">
        <v>5076</v>
      </c>
      <c r="E8157" s="141" t="s">
        <v>5077</v>
      </c>
      <c r="F8157" s="142" t="s">
        <v>8617</v>
      </c>
      <c r="G8157" s="143">
        <v>14</v>
      </c>
    </row>
    <row r="8158" spans="2:7" ht="14.25">
      <c r="B8158" s="13">
        <v>8155</v>
      </c>
      <c r="C8158" s="69" t="s">
        <v>3534</v>
      </c>
      <c r="D8158" s="141" t="s">
        <v>5076</v>
      </c>
      <c r="E8158" s="141" t="s">
        <v>5080</v>
      </c>
      <c r="F8158" s="142" t="s">
        <v>8617</v>
      </c>
      <c r="G8158" s="143">
        <v>20</v>
      </c>
    </row>
    <row r="8159" spans="2:7" ht="14.25">
      <c r="B8159" s="13">
        <v>8156</v>
      </c>
      <c r="C8159" s="69" t="s">
        <v>3534</v>
      </c>
      <c r="D8159" s="141" t="s">
        <v>5076</v>
      </c>
      <c r="E8159" s="141" t="s">
        <v>5082</v>
      </c>
      <c r="F8159" s="142" t="s">
        <v>8617</v>
      </c>
      <c r="G8159" s="143">
        <v>21</v>
      </c>
    </row>
    <row r="8160" spans="2:7" ht="14.25">
      <c r="B8160" s="13">
        <v>8157</v>
      </c>
      <c r="C8160" s="69" t="s">
        <v>3534</v>
      </c>
      <c r="D8160" s="141" t="s">
        <v>5076</v>
      </c>
      <c r="E8160" s="141" t="s">
        <v>5083</v>
      </c>
      <c r="F8160" s="142" t="s">
        <v>8617</v>
      </c>
      <c r="G8160" s="143">
        <v>18</v>
      </c>
    </row>
    <row r="8161" spans="2:7" ht="14.25">
      <c r="B8161" s="13">
        <v>8158</v>
      </c>
      <c r="C8161" s="69" t="s">
        <v>3534</v>
      </c>
      <c r="D8161" s="141" t="s">
        <v>5076</v>
      </c>
      <c r="E8161" s="141" t="s">
        <v>5084</v>
      </c>
      <c r="F8161" s="142" t="s">
        <v>8617</v>
      </c>
      <c r="G8161" s="143">
        <v>38</v>
      </c>
    </row>
    <row r="8162" spans="2:7" ht="14.25">
      <c r="B8162" s="13">
        <v>8159</v>
      </c>
      <c r="C8162" s="69" t="s">
        <v>3534</v>
      </c>
      <c r="D8162" s="141" t="s">
        <v>5076</v>
      </c>
      <c r="E8162" s="141" t="s">
        <v>5085</v>
      </c>
      <c r="F8162" s="142" t="s">
        <v>8617</v>
      </c>
      <c r="G8162" s="143">
        <v>10</v>
      </c>
    </row>
    <row r="8163" spans="2:7" ht="14.25">
      <c r="B8163" s="13">
        <v>8160</v>
      </c>
      <c r="C8163" s="69" t="s">
        <v>3534</v>
      </c>
      <c r="D8163" s="141" t="s">
        <v>5076</v>
      </c>
      <c r="E8163" s="141" t="s">
        <v>5087</v>
      </c>
      <c r="F8163" s="142" t="s">
        <v>8617</v>
      </c>
      <c r="G8163" s="143">
        <v>14</v>
      </c>
    </row>
    <row r="8164" spans="2:7" ht="14.25">
      <c r="B8164" s="13">
        <v>8161</v>
      </c>
      <c r="C8164" s="69" t="s">
        <v>3534</v>
      </c>
      <c r="D8164" s="81" t="s">
        <v>4195</v>
      </c>
      <c r="E8164" s="81" t="s">
        <v>4196</v>
      </c>
      <c r="F8164" s="128" t="s">
        <v>8619</v>
      </c>
      <c r="G8164" s="71">
        <v>15</v>
      </c>
    </row>
    <row r="8165" spans="2:7" ht="14.25">
      <c r="B8165" s="13">
        <v>8162</v>
      </c>
      <c r="C8165" s="69" t="s">
        <v>3534</v>
      </c>
      <c r="D8165" s="81" t="s">
        <v>4195</v>
      </c>
      <c r="E8165" s="81" t="s">
        <v>4197</v>
      </c>
      <c r="F8165" s="128" t="s">
        <v>8619</v>
      </c>
      <c r="G8165" s="71">
        <v>10</v>
      </c>
    </row>
    <row r="8166" spans="2:7" ht="14.25">
      <c r="B8166" s="13">
        <v>8163</v>
      </c>
      <c r="C8166" s="69" t="s">
        <v>3534</v>
      </c>
      <c r="D8166" s="81" t="s">
        <v>4195</v>
      </c>
      <c r="E8166" s="81" t="s">
        <v>4198</v>
      </c>
      <c r="F8166" s="128" t="s">
        <v>8619</v>
      </c>
      <c r="G8166" s="71">
        <v>24</v>
      </c>
    </row>
    <row r="8167" spans="2:7" ht="14.25">
      <c r="B8167" s="13">
        <v>8164</v>
      </c>
      <c r="C8167" s="69" t="s">
        <v>3534</v>
      </c>
      <c r="D8167" s="81" t="s">
        <v>4195</v>
      </c>
      <c r="E8167" s="81" t="s">
        <v>4199</v>
      </c>
      <c r="F8167" s="128" t="s">
        <v>8619</v>
      </c>
      <c r="G8167" s="71">
        <v>15</v>
      </c>
    </row>
    <row r="8168" spans="2:7" ht="14.25">
      <c r="B8168" s="13">
        <v>8165</v>
      </c>
      <c r="C8168" s="69" t="s">
        <v>3534</v>
      </c>
      <c r="D8168" s="81" t="s">
        <v>4195</v>
      </c>
      <c r="E8168" s="81" t="s">
        <v>43</v>
      </c>
      <c r="F8168" s="128" t="s">
        <v>8619</v>
      </c>
      <c r="G8168" s="71">
        <v>4</v>
      </c>
    </row>
    <row r="8169" spans="2:7" ht="14.25">
      <c r="B8169" s="13">
        <v>8166</v>
      </c>
      <c r="C8169" s="69" t="s">
        <v>3534</v>
      </c>
      <c r="D8169" s="81" t="s">
        <v>4195</v>
      </c>
      <c r="E8169" s="81" t="s">
        <v>887</v>
      </c>
      <c r="F8169" s="128" t="s">
        <v>8619</v>
      </c>
      <c r="G8169" s="71">
        <v>1</v>
      </c>
    </row>
    <row r="8170" spans="2:7" ht="14.25">
      <c r="B8170" s="13">
        <v>8167</v>
      </c>
      <c r="C8170" s="69" t="s">
        <v>3534</v>
      </c>
      <c r="D8170" s="81" t="s">
        <v>4195</v>
      </c>
      <c r="E8170" s="81" t="s">
        <v>4004</v>
      </c>
      <c r="F8170" s="128" t="s">
        <v>8619</v>
      </c>
      <c r="G8170" s="71">
        <v>16</v>
      </c>
    </row>
    <row r="8171" spans="2:7" ht="14.25">
      <c r="B8171" s="13">
        <v>8168</v>
      </c>
      <c r="C8171" s="69" t="s">
        <v>3534</v>
      </c>
      <c r="D8171" s="81" t="s">
        <v>4195</v>
      </c>
      <c r="E8171" s="81" t="s">
        <v>4200</v>
      </c>
      <c r="F8171" s="128" t="s">
        <v>8619</v>
      </c>
      <c r="G8171" s="71">
        <v>3</v>
      </c>
    </row>
    <row r="8172" spans="2:7" ht="14.25">
      <c r="B8172" s="13">
        <v>8169</v>
      </c>
      <c r="C8172" s="69" t="s">
        <v>3534</v>
      </c>
      <c r="D8172" s="81" t="s">
        <v>4195</v>
      </c>
      <c r="E8172" s="81" t="s">
        <v>4201</v>
      </c>
      <c r="F8172" s="128" t="s">
        <v>8619</v>
      </c>
      <c r="G8172" s="71">
        <v>8</v>
      </c>
    </row>
    <row r="8173" spans="2:7" ht="14.25">
      <c r="B8173" s="13">
        <v>8170</v>
      </c>
      <c r="C8173" s="69" t="s">
        <v>3534</v>
      </c>
      <c r="D8173" s="69" t="s">
        <v>4195</v>
      </c>
      <c r="E8173" s="81" t="s">
        <v>4202</v>
      </c>
      <c r="F8173" s="128" t="s">
        <v>8619</v>
      </c>
      <c r="G8173" s="71">
        <v>5</v>
      </c>
    </row>
    <row r="8174" spans="2:7" ht="14.25">
      <c r="B8174" s="13">
        <v>8171</v>
      </c>
      <c r="C8174" s="69" t="s">
        <v>3534</v>
      </c>
      <c r="D8174" s="81" t="s">
        <v>4195</v>
      </c>
      <c r="E8174" s="81" t="s">
        <v>4195</v>
      </c>
      <c r="F8174" s="128" t="s">
        <v>8619</v>
      </c>
      <c r="G8174" s="71">
        <v>12</v>
      </c>
    </row>
    <row r="8175" spans="2:7" ht="14.25">
      <c r="B8175" s="13">
        <v>8172</v>
      </c>
      <c r="C8175" s="69" t="s">
        <v>3534</v>
      </c>
      <c r="D8175" s="81" t="s">
        <v>4195</v>
      </c>
      <c r="E8175" s="81" t="s">
        <v>4203</v>
      </c>
      <c r="F8175" s="128" t="s">
        <v>8619</v>
      </c>
      <c r="G8175" s="71">
        <v>23</v>
      </c>
    </row>
    <row r="8176" spans="2:7" ht="14.25">
      <c r="B8176" s="13">
        <v>8173</v>
      </c>
      <c r="C8176" s="69" t="s">
        <v>3534</v>
      </c>
      <c r="D8176" s="81" t="s">
        <v>4195</v>
      </c>
      <c r="E8176" s="81" t="s">
        <v>428</v>
      </c>
      <c r="F8176" s="128" t="s">
        <v>8619</v>
      </c>
      <c r="G8176" s="71">
        <v>4</v>
      </c>
    </row>
    <row r="8177" spans="2:7" ht="14.25">
      <c r="B8177" s="13">
        <v>8174</v>
      </c>
      <c r="C8177" s="69" t="s">
        <v>3534</v>
      </c>
      <c r="D8177" s="81" t="s">
        <v>4195</v>
      </c>
      <c r="E8177" s="81" t="s">
        <v>4082</v>
      </c>
      <c r="F8177" s="128" t="s">
        <v>8619</v>
      </c>
      <c r="G8177" s="71">
        <v>3</v>
      </c>
    </row>
    <row r="8178" spans="2:7" ht="14.25">
      <c r="B8178" s="13">
        <v>8175</v>
      </c>
      <c r="C8178" s="69" t="s">
        <v>3534</v>
      </c>
      <c r="D8178" s="81" t="s">
        <v>4195</v>
      </c>
      <c r="E8178" s="81" t="s">
        <v>4066</v>
      </c>
      <c r="F8178" s="128" t="s">
        <v>8619</v>
      </c>
      <c r="G8178" s="71">
        <v>1</v>
      </c>
    </row>
    <row r="8179" spans="2:7" ht="14.25">
      <c r="B8179" s="13">
        <v>8176</v>
      </c>
      <c r="C8179" s="69" t="s">
        <v>3534</v>
      </c>
      <c r="D8179" s="81" t="s">
        <v>4195</v>
      </c>
      <c r="E8179" s="81" t="s">
        <v>788</v>
      </c>
      <c r="F8179" s="128" t="s">
        <v>8619</v>
      </c>
      <c r="G8179" s="71">
        <v>7</v>
      </c>
    </row>
    <row r="8180" spans="2:7" ht="14.25">
      <c r="B8180" s="13">
        <v>8177</v>
      </c>
      <c r="C8180" s="69" t="s">
        <v>3534</v>
      </c>
      <c r="D8180" s="81" t="s">
        <v>4195</v>
      </c>
      <c r="E8180" s="81" t="s">
        <v>4204</v>
      </c>
      <c r="F8180" s="128" t="s">
        <v>8619</v>
      </c>
      <c r="G8180" s="71">
        <v>2</v>
      </c>
    </row>
    <row r="8181" spans="2:7" ht="14.25">
      <c r="B8181" s="13">
        <v>8178</v>
      </c>
      <c r="C8181" s="69" t="s">
        <v>3534</v>
      </c>
      <c r="D8181" s="81" t="s">
        <v>4195</v>
      </c>
      <c r="E8181" s="81" t="s">
        <v>4205</v>
      </c>
      <c r="F8181" s="128" t="s">
        <v>8619</v>
      </c>
      <c r="G8181" s="71">
        <v>19</v>
      </c>
    </row>
    <row r="8182" spans="2:7" ht="14.25">
      <c r="B8182" s="13">
        <v>8179</v>
      </c>
      <c r="C8182" s="69" t="s">
        <v>3534</v>
      </c>
      <c r="D8182" s="81" t="s">
        <v>4195</v>
      </c>
      <c r="E8182" s="81" t="s">
        <v>4206</v>
      </c>
      <c r="F8182" s="128" t="s">
        <v>8619</v>
      </c>
      <c r="G8182" s="71">
        <v>15</v>
      </c>
    </row>
    <row r="8183" spans="2:7" ht="14.25">
      <c r="B8183" s="13">
        <v>8180</v>
      </c>
      <c r="C8183" s="69" t="s">
        <v>3534</v>
      </c>
      <c r="D8183" s="129" t="s">
        <v>4264</v>
      </c>
      <c r="E8183" s="129" t="s">
        <v>4265</v>
      </c>
      <c r="F8183" s="128" t="s">
        <v>8619</v>
      </c>
      <c r="G8183" s="71">
        <v>3</v>
      </c>
    </row>
    <row r="8184" spans="2:7" ht="14.25">
      <c r="B8184" s="13">
        <v>8181</v>
      </c>
      <c r="C8184" s="69" t="s">
        <v>3534</v>
      </c>
      <c r="D8184" s="129" t="s">
        <v>4264</v>
      </c>
      <c r="E8184" s="129" t="s">
        <v>4266</v>
      </c>
      <c r="F8184" s="128" t="s">
        <v>8619</v>
      </c>
      <c r="G8184" s="71">
        <v>6</v>
      </c>
    </row>
    <row r="8185" spans="2:7" ht="14.25">
      <c r="B8185" s="13">
        <v>8182</v>
      </c>
      <c r="C8185" s="69" t="s">
        <v>3534</v>
      </c>
      <c r="D8185" s="129" t="s">
        <v>4264</v>
      </c>
      <c r="E8185" s="129" t="s">
        <v>4267</v>
      </c>
      <c r="F8185" s="128" t="s">
        <v>8619</v>
      </c>
      <c r="G8185" s="71">
        <v>6</v>
      </c>
    </row>
    <row r="8186" spans="2:7" ht="14.25">
      <c r="B8186" s="13">
        <v>8183</v>
      </c>
      <c r="C8186" s="69" t="s">
        <v>3534</v>
      </c>
      <c r="D8186" s="129" t="s">
        <v>4264</v>
      </c>
      <c r="E8186" s="129" t="s">
        <v>4268</v>
      </c>
      <c r="F8186" s="128" t="s">
        <v>8619</v>
      </c>
      <c r="G8186" s="71">
        <v>4</v>
      </c>
    </row>
    <row r="8187" spans="2:7" ht="14.25">
      <c r="B8187" s="13">
        <v>8184</v>
      </c>
      <c r="C8187" s="69" t="s">
        <v>3534</v>
      </c>
      <c r="D8187" s="129" t="s">
        <v>4264</v>
      </c>
      <c r="E8187" s="129" t="s">
        <v>4264</v>
      </c>
      <c r="F8187" s="128" t="s">
        <v>8619</v>
      </c>
      <c r="G8187" s="71">
        <v>22</v>
      </c>
    </row>
    <row r="8188" spans="2:7" ht="14.25">
      <c r="B8188" s="13">
        <v>8185</v>
      </c>
      <c r="C8188" s="69" t="s">
        <v>3534</v>
      </c>
      <c r="D8188" s="129" t="s">
        <v>4264</v>
      </c>
      <c r="E8188" s="129" t="s">
        <v>4269</v>
      </c>
      <c r="F8188" s="128" t="s">
        <v>8619</v>
      </c>
      <c r="G8188" s="71">
        <v>2</v>
      </c>
    </row>
    <row r="8189" spans="2:7" ht="14.25">
      <c r="B8189" s="13">
        <v>8186</v>
      </c>
      <c r="C8189" s="69" t="s">
        <v>3534</v>
      </c>
      <c r="D8189" s="129" t="s">
        <v>4238</v>
      </c>
      <c r="E8189" s="129" t="s">
        <v>4239</v>
      </c>
      <c r="F8189" s="128" t="s">
        <v>8620</v>
      </c>
      <c r="G8189" s="71">
        <v>12</v>
      </c>
    </row>
    <row r="8190" spans="2:7" ht="14.25">
      <c r="B8190" s="13">
        <v>8187</v>
      </c>
      <c r="C8190" s="69" t="s">
        <v>3534</v>
      </c>
      <c r="D8190" s="129" t="s">
        <v>4238</v>
      </c>
      <c r="E8190" s="129" t="s">
        <v>3906</v>
      </c>
      <c r="F8190" s="128" t="s">
        <v>8620</v>
      </c>
      <c r="G8190" s="71">
        <v>1</v>
      </c>
    </row>
    <row r="8191" spans="2:7" ht="14.25">
      <c r="B8191" s="13">
        <v>8188</v>
      </c>
      <c r="C8191" s="69" t="s">
        <v>3534</v>
      </c>
      <c r="D8191" s="129" t="s">
        <v>4238</v>
      </c>
      <c r="E8191" s="129" t="s">
        <v>4240</v>
      </c>
      <c r="F8191" s="128" t="s">
        <v>8620</v>
      </c>
      <c r="G8191" s="71">
        <v>2</v>
      </c>
    </row>
    <row r="8192" spans="2:7" ht="14.25">
      <c r="B8192" s="13">
        <v>8189</v>
      </c>
      <c r="C8192" s="69" t="s">
        <v>3534</v>
      </c>
      <c r="D8192" s="129" t="s">
        <v>4238</v>
      </c>
      <c r="E8192" s="129" t="s">
        <v>4241</v>
      </c>
      <c r="F8192" s="128" t="s">
        <v>8620</v>
      </c>
      <c r="G8192" s="71">
        <v>2</v>
      </c>
    </row>
    <row r="8193" spans="2:7" ht="14.25">
      <c r="B8193" s="13">
        <v>8190</v>
      </c>
      <c r="C8193" s="69" t="s">
        <v>3534</v>
      </c>
      <c r="D8193" s="129" t="s">
        <v>4238</v>
      </c>
      <c r="E8193" s="129" t="s">
        <v>4242</v>
      </c>
      <c r="F8193" s="128" t="s">
        <v>8620</v>
      </c>
      <c r="G8193" s="71">
        <v>5</v>
      </c>
    </row>
    <row r="8194" spans="2:7" ht="14.25">
      <c r="B8194" s="13">
        <v>8191</v>
      </c>
      <c r="C8194" s="69" t="s">
        <v>3534</v>
      </c>
      <c r="D8194" s="129" t="s">
        <v>4238</v>
      </c>
      <c r="E8194" s="129" t="s">
        <v>4243</v>
      </c>
      <c r="F8194" s="128" t="s">
        <v>8620</v>
      </c>
      <c r="G8194" s="71">
        <v>7</v>
      </c>
    </row>
    <row r="8195" spans="2:7" ht="14.25">
      <c r="B8195" s="13">
        <v>8192</v>
      </c>
      <c r="C8195" s="69" t="s">
        <v>3534</v>
      </c>
      <c r="D8195" s="129" t="s">
        <v>4238</v>
      </c>
      <c r="E8195" s="129" t="s">
        <v>39</v>
      </c>
      <c r="F8195" s="128" t="s">
        <v>8620</v>
      </c>
      <c r="G8195" s="71">
        <v>6</v>
      </c>
    </row>
    <row r="8196" spans="2:7" ht="14.25">
      <c r="B8196" s="13">
        <v>8193</v>
      </c>
      <c r="C8196" s="69" t="s">
        <v>3534</v>
      </c>
      <c r="D8196" s="129" t="s">
        <v>4238</v>
      </c>
      <c r="E8196" s="129" t="s">
        <v>4244</v>
      </c>
      <c r="F8196" s="128" t="s">
        <v>8620</v>
      </c>
      <c r="G8196" s="71">
        <v>5</v>
      </c>
    </row>
    <row r="8197" spans="2:7" ht="14.25">
      <c r="B8197" s="13">
        <v>8194</v>
      </c>
      <c r="C8197" s="69" t="s">
        <v>3534</v>
      </c>
      <c r="D8197" s="129" t="s">
        <v>4238</v>
      </c>
      <c r="E8197" s="129" t="s">
        <v>4245</v>
      </c>
      <c r="F8197" s="128" t="s">
        <v>8620</v>
      </c>
      <c r="G8197" s="71">
        <v>22</v>
      </c>
    </row>
    <row r="8198" spans="2:7" ht="14.25">
      <c r="B8198" s="13">
        <v>8195</v>
      </c>
      <c r="C8198" s="69" t="s">
        <v>3534</v>
      </c>
      <c r="D8198" s="129" t="s">
        <v>4238</v>
      </c>
      <c r="E8198" s="129" t="s">
        <v>4246</v>
      </c>
      <c r="F8198" s="128" t="s">
        <v>8620</v>
      </c>
      <c r="G8198" s="71">
        <v>2</v>
      </c>
    </row>
    <row r="8199" spans="2:7" ht="14.25">
      <c r="B8199" s="13">
        <v>8196</v>
      </c>
      <c r="C8199" s="69" t="s">
        <v>3534</v>
      </c>
      <c r="D8199" s="129" t="s">
        <v>4238</v>
      </c>
      <c r="E8199" s="129" t="s">
        <v>4238</v>
      </c>
      <c r="F8199" s="128" t="s">
        <v>8620</v>
      </c>
      <c r="G8199" s="71">
        <v>10</v>
      </c>
    </row>
    <row r="8200" spans="2:7" ht="14.25">
      <c r="B8200" s="13">
        <v>8197</v>
      </c>
      <c r="C8200" s="69" t="s">
        <v>3534</v>
      </c>
      <c r="D8200" s="129" t="s">
        <v>4238</v>
      </c>
      <c r="E8200" s="129" t="s">
        <v>4247</v>
      </c>
      <c r="F8200" s="128" t="s">
        <v>8620</v>
      </c>
      <c r="G8200" s="71">
        <v>10</v>
      </c>
    </row>
    <row r="8201" spans="2:7" ht="14.25">
      <c r="B8201" s="13">
        <v>8198</v>
      </c>
      <c r="C8201" s="69" t="s">
        <v>3534</v>
      </c>
      <c r="D8201" s="129" t="s">
        <v>4238</v>
      </c>
      <c r="E8201" s="129" t="s">
        <v>3080</v>
      </c>
      <c r="F8201" s="128" t="s">
        <v>8620</v>
      </c>
      <c r="G8201" s="71">
        <v>6</v>
      </c>
    </row>
    <row r="8202" spans="2:7" ht="14.25">
      <c r="B8202" s="13">
        <v>8199</v>
      </c>
      <c r="C8202" s="69" t="s">
        <v>3534</v>
      </c>
      <c r="D8202" s="129" t="s">
        <v>4238</v>
      </c>
      <c r="E8202" s="129" t="s">
        <v>4248</v>
      </c>
      <c r="F8202" s="128" t="s">
        <v>8620</v>
      </c>
      <c r="G8202" s="71">
        <v>20</v>
      </c>
    </row>
    <row r="8203" spans="2:7" ht="14.25">
      <c r="B8203" s="13">
        <v>8200</v>
      </c>
      <c r="C8203" s="69" t="s">
        <v>3534</v>
      </c>
      <c r="D8203" s="129" t="s">
        <v>4238</v>
      </c>
      <c r="E8203" s="129" t="s">
        <v>4249</v>
      </c>
      <c r="F8203" s="128" t="s">
        <v>8620</v>
      </c>
      <c r="G8203" s="71">
        <v>14</v>
      </c>
    </row>
    <row r="8204" spans="2:7" ht="14.25">
      <c r="B8204" s="13">
        <v>8201</v>
      </c>
      <c r="C8204" s="69" t="s">
        <v>3534</v>
      </c>
      <c r="D8204" s="129" t="s">
        <v>4238</v>
      </c>
      <c r="E8204" s="129" t="s">
        <v>4250</v>
      </c>
      <c r="F8204" s="128" t="s">
        <v>8620</v>
      </c>
      <c r="G8204" s="71">
        <v>12</v>
      </c>
    </row>
    <row r="8205" spans="2:7" ht="14.25">
      <c r="B8205" s="13">
        <v>8202</v>
      </c>
      <c r="C8205" s="69" t="s">
        <v>3534</v>
      </c>
      <c r="D8205" s="129" t="s">
        <v>4238</v>
      </c>
      <c r="E8205" s="129" t="s">
        <v>4251</v>
      </c>
      <c r="F8205" s="128" t="s">
        <v>8620</v>
      </c>
      <c r="G8205" s="71">
        <v>3</v>
      </c>
    </row>
    <row r="8206" spans="2:7" ht="14.25">
      <c r="B8206" s="13">
        <v>8203</v>
      </c>
      <c r="C8206" s="69" t="s">
        <v>3534</v>
      </c>
      <c r="D8206" s="129" t="s">
        <v>4238</v>
      </c>
      <c r="E8206" s="129" t="s">
        <v>166</v>
      </c>
      <c r="F8206" s="128" t="s">
        <v>8620</v>
      </c>
      <c r="G8206" s="71">
        <v>5</v>
      </c>
    </row>
    <row r="8207" spans="2:7" ht="14.25">
      <c r="B8207" s="13">
        <v>8204</v>
      </c>
      <c r="C8207" s="69" t="s">
        <v>3534</v>
      </c>
      <c r="D8207" s="129" t="s">
        <v>4238</v>
      </c>
      <c r="E8207" s="129" t="s">
        <v>4252</v>
      </c>
      <c r="F8207" s="128" t="s">
        <v>8620</v>
      </c>
      <c r="G8207" s="71">
        <v>1</v>
      </c>
    </row>
    <row r="8208" spans="2:7" ht="14.25">
      <c r="B8208" s="13">
        <v>8205</v>
      </c>
      <c r="C8208" s="69" t="s">
        <v>3534</v>
      </c>
      <c r="D8208" s="129" t="s">
        <v>4238</v>
      </c>
      <c r="E8208" s="129" t="s">
        <v>4253</v>
      </c>
      <c r="F8208" s="128" t="s">
        <v>8620</v>
      </c>
      <c r="G8208" s="71">
        <v>7</v>
      </c>
    </row>
    <row r="8209" spans="2:7" ht="14.25">
      <c r="B8209" s="13">
        <v>8206</v>
      </c>
      <c r="C8209" s="69" t="s">
        <v>3534</v>
      </c>
      <c r="D8209" s="129" t="s">
        <v>4238</v>
      </c>
      <c r="E8209" s="129" t="s">
        <v>4254</v>
      </c>
      <c r="F8209" s="128" t="s">
        <v>8620</v>
      </c>
      <c r="G8209" s="71">
        <v>2</v>
      </c>
    </row>
    <row r="8210" spans="2:7" ht="14.25">
      <c r="B8210" s="13">
        <v>8207</v>
      </c>
      <c r="C8210" s="69" t="s">
        <v>3534</v>
      </c>
      <c r="D8210" s="69" t="s">
        <v>4270</v>
      </c>
      <c r="E8210" s="69" t="s">
        <v>759</v>
      </c>
      <c r="F8210" s="128" t="s">
        <v>8622</v>
      </c>
      <c r="G8210" s="71">
        <v>16</v>
      </c>
    </row>
    <row r="8211" spans="2:7" ht="14.25">
      <c r="B8211" s="13">
        <v>8208</v>
      </c>
      <c r="C8211" s="69" t="s">
        <v>3534</v>
      </c>
      <c r="D8211" s="69" t="s">
        <v>4270</v>
      </c>
      <c r="E8211" s="69" t="s">
        <v>4271</v>
      </c>
      <c r="F8211" s="128" t="s">
        <v>8622</v>
      </c>
      <c r="G8211" s="71">
        <v>16</v>
      </c>
    </row>
    <row r="8212" spans="2:7" ht="14.25">
      <c r="B8212" s="13">
        <v>8209</v>
      </c>
      <c r="C8212" s="69" t="s">
        <v>3534</v>
      </c>
      <c r="D8212" s="69" t="s">
        <v>4270</v>
      </c>
      <c r="E8212" s="69" t="s">
        <v>4272</v>
      </c>
      <c r="F8212" s="128" t="s">
        <v>8622</v>
      </c>
      <c r="G8212" s="71">
        <v>11</v>
      </c>
    </row>
    <row r="8213" spans="2:7" ht="14.25">
      <c r="B8213" s="13">
        <v>8210</v>
      </c>
      <c r="C8213" s="69" t="s">
        <v>3534</v>
      </c>
      <c r="D8213" s="69" t="s">
        <v>4270</v>
      </c>
      <c r="E8213" s="69" t="s">
        <v>4273</v>
      </c>
      <c r="F8213" s="128" t="s">
        <v>8622</v>
      </c>
      <c r="G8213" s="71">
        <v>8</v>
      </c>
    </row>
    <row r="8214" spans="2:7" ht="14.25">
      <c r="B8214" s="13">
        <v>8211</v>
      </c>
      <c r="C8214" s="69" t="s">
        <v>3534</v>
      </c>
      <c r="D8214" s="69" t="s">
        <v>4270</v>
      </c>
      <c r="E8214" s="69" t="s">
        <v>4274</v>
      </c>
      <c r="F8214" s="128" t="s">
        <v>8622</v>
      </c>
      <c r="G8214" s="71">
        <v>12</v>
      </c>
    </row>
    <row r="8215" spans="2:7" ht="14.25">
      <c r="B8215" s="13">
        <v>8212</v>
      </c>
      <c r="C8215" s="69" t="s">
        <v>3534</v>
      </c>
      <c r="D8215" s="69" t="s">
        <v>4270</v>
      </c>
      <c r="E8215" s="69" t="s">
        <v>142</v>
      </c>
      <c r="F8215" s="128" t="s">
        <v>8622</v>
      </c>
      <c r="G8215" s="71">
        <v>13</v>
      </c>
    </row>
    <row r="8216" spans="2:7" ht="14.25">
      <c r="B8216" s="13">
        <v>8213</v>
      </c>
      <c r="C8216" s="69" t="s">
        <v>3534</v>
      </c>
      <c r="D8216" s="69" t="s">
        <v>4270</v>
      </c>
      <c r="E8216" s="69" t="s">
        <v>4275</v>
      </c>
      <c r="F8216" s="128" t="s">
        <v>8622</v>
      </c>
      <c r="G8216" s="71">
        <v>2</v>
      </c>
    </row>
    <row r="8217" spans="2:7" ht="14.25">
      <c r="B8217" s="13">
        <v>8214</v>
      </c>
      <c r="C8217" s="69" t="s">
        <v>3534</v>
      </c>
      <c r="D8217" s="69" t="s">
        <v>4276</v>
      </c>
      <c r="E8217" s="69" t="s">
        <v>4277</v>
      </c>
      <c r="F8217" s="128" t="s">
        <v>8622</v>
      </c>
      <c r="G8217" s="71">
        <v>1</v>
      </c>
    </row>
    <row r="8218" spans="2:7" ht="14.25">
      <c r="B8218" s="13">
        <v>8215</v>
      </c>
      <c r="C8218" s="69" t="s">
        <v>3534</v>
      </c>
      <c r="D8218" s="69" t="s">
        <v>4276</v>
      </c>
      <c r="E8218" s="69" t="s">
        <v>4278</v>
      </c>
      <c r="F8218" s="128" t="s">
        <v>8622</v>
      </c>
      <c r="G8218" s="71">
        <v>8</v>
      </c>
    </row>
    <row r="8219" spans="2:7" ht="14.25">
      <c r="B8219" s="13">
        <v>8216</v>
      </c>
      <c r="C8219" s="69" t="s">
        <v>3534</v>
      </c>
      <c r="D8219" s="129" t="s">
        <v>3703</v>
      </c>
      <c r="E8219" s="129" t="s">
        <v>4307</v>
      </c>
      <c r="F8219" s="128" t="s">
        <v>8623</v>
      </c>
      <c r="G8219" s="71">
        <v>87</v>
      </c>
    </row>
    <row r="8220" spans="2:7" ht="14.25">
      <c r="B8220" s="13">
        <v>8217</v>
      </c>
      <c r="C8220" s="69" t="s">
        <v>3534</v>
      </c>
      <c r="D8220" s="81" t="s">
        <v>3703</v>
      </c>
      <c r="E8220" s="81" t="s">
        <v>4308</v>
      </c>
      <c r="F8220" s="128" t="s">
        <v>8623</v>
      </c>
      <c r="G8220" s="71">
        <v>6</v>
      </c>
    </row>
    <row r="8221" spans="2:7" ht="14.25">
      <c r="B8221" s="13">
        <v>8218</v>
      </c>
      <c r="C8221" s="69" t="s">
        <v>3534</v>
      </c>
      <c r="D8221" s="81" t="s">
        <v>3703</v>
      </c>
      <c r="E8221" s="81" t="s">
        <v>2843</v>
      </c>
      <c r="F8221" s="128" t="s">
        <v>8623</v>
      </c>
      <c r="G8221" s="71">
        <v>4</v>
      </c>
    </row>
    <row r="8222" spans="2:7" ht="14.25">
      <c r="B8222" s="13">
        <v>8219</v>
      </c>
      <c r="C8222" s="69" t="s">
        <v>3534</v>
      </c>
      <c r="D8222" s="81" t="s">
        <v>3703</v>
      </c>
      <c r="E8222" s="81" t="s">
        <v>4309</v>
      </c>
      <c r="F8222" s="128" t="s">
        <v>8623</v>
      </c>
      <c r="G8222" s="71">
        <v>19</v>
      </c>
    </row>
    <row r="8223" spans="2:7" ht="14.25">
      <c r="B8223" s="13">
        <v>8220</v>
      </c>
      <c r="C8223" s="69" t="s">
        <v>3534</v>
      </c>
      <c r="D8223" s="81" t="s">
        <v>3703</v>
      </c>
      <c r="E8223" s="81" t="s">
        <v>9488</v>
      </c>
      <c r="F8223" s="128" t="s">
        <v>8623</v>
      </c>
      <c r="G8223" s="71">
        <v>19</v>
      </c>
    </row>
    <row r="8224" spans="2:7" ht="14.25">
      <c r="B8224" s="13">
        <v>8221</v>
      </c>
      <c r="C8224" s="69" t="s">
        <v>3534</v>
      </c>
      <c r="D8224" s="81" t="s">
        <v>3703</v>
      </c>
      <c r="E8224" s="81" t="s">
        <v>4310</v>
      </c>
      <c r="F8224" s="128" t="s">
        <v>8623</v>
      </c>
      <c r="G8224" s="71">
        <v>6</v>
      </c>
    </row>
    <row r="8225" spans="2:7" ht="14.25">
      <c r="B8225" s="13">
        <v>8222</v>
      </c>
      <c r="C8225" s="69" t="s">
        <v>3534</v>
      </c>
      <c r="D8225" s="81" t="s">
        <v>3703</v>
      </c>
      <c r="E8225" s="81" t="s">
        <v>4311</v>
      </c>
      <c r="F8225" s="128" t="s">
        <v>8623</v>
      </c>
      <c r="G8225" s="71">
        <v>21</v>
      </c>
    </row>
    <row r="8226" spans="2:7" ht="14.25">
      <c r="B8226" s="13">
        <v>8223</v>
      </c>
      <c r="C8226" s="69" t="s">
        <v>3534</v>
      </c>
      <c r="D8226" s="81" t="s">
        <v>3703</v>
      </c>
      <c r="E8226" s="81" t="s">
        <v>2824</v>
      </c>
      <c r="F8226" s="128" t="s">
        <v>8623</v>
      </c>
      <c r="G8226" s="71">
        <v>7</v>
      </c>
    </row>
    <row r="8227" spans="2:7" ht="14.25">
      <c r="B8227" s="13">
        <v>8224</v>
      </c>
      <c r="C8227" s="69" t="s">
        <v>3534</v>
      </c>
      <c r="D8227" s="81" t="s">
        <v>3703</v>
      </c>
      <c r="E8227" s="81" t="s">
        <v>4312</v>
      </c>
      <c r="F8227" s="128" t="s">
        <v>8623</v>
      </c>
      <c r="G8227" s="71">
        <v>1</v>
      </c>
    </row>
    <row r="8228" spans="2:7" ht="14.25">
      <c r="B8228" s="13">
        <v>8225</v>
      </c>
      <c r="C8228" s="69" t="s">
        <v>3534</v>
      </c>
      <c r="D8228" s="81" t="s">
        <v>3703</v>
      </c>
      <c r="E8228" s="81" t="s">
        <v>4313</v>
      </c>
      <c r="F8228" s="128" t="s">
        <v>8623</v>
      </c>
      <c r="G8228" s="71">
        <v>25</v>
      </c>
    </row>
    <row r="8229" spans="2:7" ht="14.25">
      <c r="B8229" s="13">
        <v>8226</v>
      </c>
      <c r="C8229" s="69" t="s">
        <v>3534</v>
      </c>
      <c r="D8229" s="81" t="s">
        <v>3703</v>
      </c>
      <c r="E8229" s="81" t="s">
        <v>4314</v>
      </c>
      <c r="F8229" s="128" t="s">
        <v>8623</v>
      </c>
      <c r="G8229" s="71">
        <v>8</v>
      </c>
    </row>
    <row r="8230" spans="2:7" ht="14.25">
      <c r="B8230" s="13">
        <v>8227</v>
      </c>
      <c r="C8230" s="69" t="s">
        <v>3534</v>
      </c>
      <c r="D8230" s="81" t="s">
        <v>3703</v>
      </c>
      <c r="E8230" s="81" t="s">
        <v>33</v>
      </c>
      <c r="F8230" s="128" t="s">
        <v>8623</v>
      </c>
      <c r="G8230" s="71">
        <v>24</v>
      </c>
    </row>
    <row r="8231" spans="2:7" ht="14.25">
      <c r="B8231" s="13">
        <v>8228</v>
      </c>
      <c r="C8231" s="69" t="s">
        <v>3534</v>
      </c>
      <c r="D8231" s="81" t="s">
        <v>3703</v>
      </c>
      <c r="E8231" s="81" t="s">
        <v>4315</v>
      </c>
      <c r="F8231" s="128" t="s">
        <v>8623</v>
      </c>
      <c r="G8231" s="71">
        <v>3</v>
      </c>
    </row>
    <row r="8232" spans="2:7" ht="14.25">
      <c r="B8232" s="13">
        <v>8229</v>
      </c>
      <c r="C8232" s="69" t="s">
        <v>3534</v>
      </c>
      <c r="D8232" s="81" t="s">
        <v>3703</v>
      </c>
      <c r="E8232" s="81" t="s">
        <v>3174</v>
      </c>
      <c r="F8232" s="128" t="s">
        <v>8623</v>
      </c>
      <c r="G8232" s="71">
        <v>10</v>
      </c>
    </row>
    <row r="8233" spans="2:7" ht="14.25">
      <c r="B8233" s="13">
        <v>8230</v>
      </c>
      <c r="C8233" s="69" t="s">
        <v>3534</v>
      </c>
      <c r="D8233" s="81" t="s">
        <v>3703</v>
      </c>
      <c r="E8233" s="81" t="s">
        <v>4316</v>
      </c>
      <c r="F8233" s="128" t="s">
        <v>8623</v>
      </c>
      <c r="G8233" s="71">
        <v>44</v>
      </c>
    </row>
    <row r="8234" spans="2:7" ht="14.25">
      <c r="B8234" s="13">
        <v>8231</v>
      </c>
      <c r="C8234" s="69" t="s">
        <v>3534</v>
      </c>
      <c r="D8234" s="81" t="s">
        <v>3703</v>
      </c>
      <c r="E8234" s="81" t="s">
        <v>4317</v>
      </c>
      <c r="F8234" s="128" t="s">
        <v>8623</v>
      </c>
      <c r="G8234" s="71">
        <v>19</v>
      </c>
    </row>
    <row r="8235" spans="2:7" ht="14.25">
      <c r="B8235" s="13">
        <v>8232</v>
      </c>
      <c r="C8235" s="69" t="s">
        <v>3534</v>
      </c>
      <c r="D8235" s="81" t="s">
        <v>3703</v>
      </c>
      <c r="E8235" s="81" t="s">
        <v>3703</v>
      </c>
      <c r="F8235" s="128" t="s">
        <v>8623</v>
      </c>
      <c r="G8235" s="71">
        <v>121</v>
      </c>
    </row>
    <row r="8236" spans="2:7" ht="14.25">
      <c r="B8236" s="13">
        <v>8233</v>
      </c>
      <c r="C8236" s="69" t="s">
        <v>3534</v>
      </c>
      <c r="D8236" s="81" t="s">
        <v>3703</v>
      </c>
      <c r="E8236" s="81" t="s">
        <v>4318</v>
      </c>
      <c r="F8236" s="128" t="s">
        <v>8623</v>
      </c>
      <c r="G8236" s="71">
        <v>10</v>
      </c>
    </row>
    <row r="8237" spans="2:7" ht="14.25">
      <c r="B8237" s="13">
        <v>8234</v>
      </c>
      <c r="C8237" s="69" t="s">
        <v>3534</v>
      </c>
      <c r="D8237" s="81" t="s">
        <v>3703</v>
      </c>
      <c r="E8237" s="81" t="s">
        <v>4319</v>
      </c>
      <c r="F8237" s="128" t="s">
        <v>8623</v>
      </c>
      <c r="G8237" s="71">
        <v>3</v>
      </c>
    </row>
    <row r="8238" spans="2:7" ht="14.25">
      <c r="B8238" s="13">
        <v>8235</v>
      </c>
      <c r="C8238" s="69" t="s">
        <v>3534</v>
      </c>
      <c r="D8238" s="81" t="s">
        <v>3703</v>
      </c>
      <c r="E8238" s="81" t="s">
        <v>4320</v>
      </c>
      <c r="F8238" s="128" t="s">
        <v>8623</v>
      </c>
      <c r="G8238" s="71">
        <v>7</v>
      </c>
    </row>
    <row r="8239" spans="2:7" ht="14.25">
      <c r="B8239" s="13">
        <v>8236</v>
      </c>
      <c r="C8239" s="69" t="s">
        <v>3534</v>
      </c>
      <c r="D8239" s="81" t="s">
        <v>3703</v>
      </c>
      <c r="E8239" s="81" t="s">
        <v>4321</v>
      </c>
      <c r="F8239" s="128" t="s">
        <v>8623</v>
      </c>
      <c r="G8239" s="71">
        <v>19</v>
      </c>
    </row>
    <row r="8240" spans="2:7" ht="14.25">
      <c r="B8240" s="13">
        <v>8237</v>
      </c>
      <c r="C8240" s="69" t="s">
        <v>3534</v>
      </c>
      <c r="D8240" s="81" t="s">
        <v>3703</v>
      </c>
      <c r="E8240" s="81" t="s">
        <v>3739</v>
      </c>
      <c r="F8240" s="128" t="s">
        <v>8623</v>
      </c>
      <c r="G8240" s="71">
        <v>8</v>
      </c>
    </row>
    <row r="8241" spans="2:7" ht="14.25">
      <c r="B8241" s="13">
        <v>8238</v>
      </c>
      <c r="C8241" s="69" t="s">
        <v>3534</v>
      </c>
      <c r="D8241" s="81" t="s">
        <v>3703</v>
      </c>
      <c r="E8241" s="81" t="s">
        <v>23</v>
      </c>
      <c r="F8241" s="128" t="s">
        <v>8623</v>
      </c>
      <c r="G8241" s="71">
        <v>1</v>
      </c>
    </row>
    <row r="8242" spans="2:7" ht="14.25">
      <c r="B8242" s="13">
        <v>8239</v>
      </c>
      <c r="C8242" s="69" t="s">
        <v>3534</v>
      </c>
      <c r="D8242" s="81" t="s">
        <v>3703</v>
      </c>
      <c r="E8242" s="81" t="s">
        <v>9489</v>
      </c>
      <c r="F8242" s="128" t="s">
        <v>8623</v>
      </c>
      <c r="G8242" s="71">
        <v>8</v>
      </c>
    </row>
    <row r="8243" spans="2:7" ht="14.25">
      <c r="B8243" s="13">
        <v>8240</v>
      </c>
      <c r="C8243" s="69" t="s">
        <v>3534</v>
      </c>
      <c r="D8243" s="81" t="s">
        <v>3703</v>
      </c>
      <c r="E8243" s="81" t="s">
        <v>170</v>
      </c>
      <c r="F8243" s="128" t="s">
        <v>8623</v>
      </c>
      <c r="G8243" s="71">
        <v>1</v>
      </c>
    </row>
    <row r="8244" spans="2:7" ht="14.25">
      <c r="B8244" s="13">
        <v>8241</v>
      </c>
      <c r="C8244" s="69" t="s">
        <v>3534</v>
      </c>
      <c r="D8244" s="81" t="s">
        <v>3703</v>
      </c>
      <c r="E8244" s="81" t="s">
        <v>4322</v>
      </c>
      <c r="F8244" s="128" t="s">
        <v>8623</v>
      </c>
      <c r="G8244" s="71">
        <v>10</v>
      </c>
    </row>
    <row r="8245" spans="2:7" ht="14.25">
      <c r="B8245" s="13">
        <v>8242</v>
      </c>
      <c r="C8245" s="69" t="s">
        <v>3534</v>
      </c>
      <c r="D8245" s="81" t="s">
        <v>3703</v>
      </c>
      <c r="E8245" s="81" t="s">
        <v>4323</v>
      </c>
      <c r="F8245" s="128" t="s">
        <v>8623</v>
      </c>
      <c r="G8245" s="71">
        <v>7</v>
      </c>
    </row>
    <row r="8246" spans="2:7" ht="14.25">
      <c r="B8246" s="13">
        <v>8243</v>
      </c>
      <c r="C8246" s="69" t="s">
        <v>3534</v>
      </c>
      <c r="D8246" s="81" t="s">
        <v>3703</v>
      </c>
      <c r="E8246" s="81" t="s">
        <v>4324</v>
      </c>
      <c r="F8246" s="128" t="s">
        <v>8623</v>
      </c>
      <c r="G8246" s="71">
        <v>2</v>
      </c>
    </row>
    <row r="8247" spans="2:7" ht="14.25">
      <c r="B8247" s="13">
        <v>8244</v>
      </c>
      <c r="C8247" s="69" t="s">
        <v>3534</v>
      </c>
      <c r="D8247" s="81" t="s">
        <v>3703</v>
      </c>
      <c r="E8247" s="81" t="s">
        <v>4325</v>
      </c>
      <c r="F8247" s="128" t="s">
        <v>8623</v>
      </c>
      <c r="G8247" s="71">
        <v>2</v>
      </c>
    </row>
    <row r="8248" spans="2:7" ht="14.25">
      <c r="B8248" s="13">
        <v>8245</v>
      </c>
      <c r="C8248" s="69" t="s">
        <v>3534</v>
      </c>
      <c r="D8248" s="81" t="s">
        <v>3703</v>
      </c>
      <c r="E8248" s="81" t="s">
        <v>4326</v>
      </c>
      <c r="F8248" s="128" t="s">
        <v>8623</v>
      </c>
      <c r="G8248" s="71">
        <v>1</v>
      </c>
    </row>
    <row r="8249" spans="2:7" ht="14.25">
      <c r="B8249" s="13">
        <v>8246</v>
      </c>
      <c r="C8249" s="69" t="s">
        <v>3534</v>
      </c>
      <c r="D8249" s="81" t="s">
        <v>3703</v>
      </c>
      <c r="E8249" s="81" t="s">
        <v>4327</v>
      </c>
      <c r="F8249" s="128" t="s">
        <v>8623</v>
      </c>
      <c r="G8249" s="71">
        <v>7</v>
      </c>
    </row>
    <row r="8250" spans="2:7" ht="14.25">
      <c r="B8250" s="13">
        <v>8247</v>
      </c>
      <c r="C8250" s="69" t="s">
        <v>3534</v>
      </c>
      <c r="D8250" s="81" t="s">
        <v>3703</v>
      </c>
      <c r="E8250" s="81" t="s">
        <v>544</v>
      </c>
      <c r="F8250" s="128" t="s">
        <v>8623</v>
      </c>
      <c r="G8250" s="71">
        <v>23</v>
      </c>
    </row>
    <row r="8251" spans="2:7" ht="14.25">
      <c r="B8251" s="13">
        <v>8248</v>
      </c>
      <c r="C8251" s="69" t="s">
        <v>3534</v>
      </c>
      <c r="D8251" s="81" t="s">
        <v>3703</v>
      </c>
      <c r="E8251" s="81" t="s">
        <v>4328</v>
      </c>
      <c r="F8251" s="128" t="s">
        <v>8623</v>
      </c>
      <c r="G8251" s="71">
        <v>1</v>
      </c>
    </row>
    <row r="8252" spans="2:7" ht="14.25">
      <c r="B8252" s="13">
        <v>8249</v>
      </c>
      <c r="C8252" s="69" t="s">
        <v>3534</v>
      </c>
      <c r="D8252" s="81" t="s">
        <v>3703</v>
      </c>
      <c r="E8252" s="81" t="s">
        <v>4329</v>
      </c>
      <c r="F8252" s="128" t="s">
        <v>8623</v>
      </c>
      <c r="G8252" s="71">
        <v>9</v>
      </c>
    </row>
    <row r="8253" spans="2:7" ht="14.25">
      <c r="B8253" s="13">
        <v>8250</v>
      </c>
      <c r="C8253" s="69" t="s">
        <v>3534</v>
      </c>
      <c r="D8253" s="81" t="s">
        <v>3703</v>
      </c>
      <c r="E8253" s="81" t="s">
        <v>4330</v>
      </c>
      <c r="F8253" s="128" t="s">
        <v>8623</v>
      </c>
      <c r="G8253" s="71">
        <v>23</v>
      </c>
    </row>
    <row r="8254" spans="2:7" ht="14.25">
      <c r="B8254" s="13">
        <v>8251</v>
      </c>
      <c r="C8254" s="69" t="s">
        <v>3534</v>
      </c>
      <c r="D8254" s="81" t="s">
        <v>3703</v>
      </c>
      <c r="E8254" s="81" t="s">
        <v>4331</v>
      </c>
      <c r="F8254" s="128" t="s">
        <v>8623</v>
      </c>
      <c r="G8254" s="71">
        <v>1</v>
      </c>
    </row>
    <row r="8255" spans="2:7" ht="14.25">
      <c r="B8255" s="13">
        <v>8252</v>
      </c>
      <c r="C8255" s="69" t="s">
        <v>3534</v>
      </c>
      <c r="D8255" s="129" t="s">
        <v>3703</v>
      </c>
      <c r="E8255" s="81" t="s">
        <v>4332</v>
      </c>
      <c r="F8255" s="128" t="s">
        <v>8623</v>
      </c>
      <c r="G8255" s="71">
        <v>1</v>
      </c>
    </row>
    <row r="8256" spans="2:7" ht="14.25">
      <c r="B8256" s="13">
        <v>8253</v>
      </c>
      <c r="C8256" s="69" t="s">
        <v>3534</v>
      </c>
      <c r="D8256" s="129" t="s">
        <v>4346</v>
      </c>
      <c r="E8256" s="81" t="s">
        <v>4347</v>
      </c>
      <c r="F8256" s="128" t="s">
        <v>8624</v>
      </c>
      <c r="G8256" s="71">
        <v>3</v>
      </c>
    </row>
    <row r="8257" spans="2:7" ht="14.25">
      <c r="B8257" s="13">
        <v>8254</v>
      </c>
      <c r="C8257" s="69" t="s">
        <v>3534</v>
      </c>
      <c r="D8257" s="129" t="s">
        <v>4346</v>
      </c>
      <c r="E8257" s="129" t="s">
        <v>4348</v>
      </c>
      <c r="F8257" s="128" t="s">
        <v>8624</v>
      </c>
      <c r="G8257" s="71">
        <v>10</v>
      </c>
    </row>
    <row r="8258" spans="2:7" ht="14.25">
      <c r="B8258" s="13">
        <v>8255</v>
      </c>
      <c r="C8258" s="69" t="s">
        <v>3534</v>
      </c>
      <c r="D8258" s="129" t="s">
        <v>4346</v>
      </c>
      <c r="E8258" s="129" t="s">
        <v>4349</v>
      </c>
      <c r="F8258" s="128" t="s">
        <v>8624</v>
      </c>
      <c r="G8258" s="71">
        <v>2</v>
      </c>
    </row>
    <row r="8259" spans="2:7" ht="14.25">
      <c r="B8259" s="13">
        <v>8256</v>
      </c>
      <c r="C8259" s="69" t="s">
        <v>3534</v>
      </c>
      <c r="D8259" s="129" t="s">
        <v>4346</v>
      </c>
      <c r="E8259" s="129" t="s">
        <v>4350</v>
      </c>
      <c r="F8259" s="128" t="s">
        <v>8624</v>
      </c>
      <c r="G8259" s="71">
        <v>16</v>
      </c>
    </row>
    <row r="8260" spans="2:7" ht="14.25">
      <c r="B8260" s="13">
        <v>8257</v>
      </c>
      <c r="C8260" s="69" t="s">
        <v>3534</v>
      </c>
      <c r="D8260" s="129" t="s">
        <v>4346</v>
      </c>
      <c r="E8260" s="81" t="s">
        <v>3263</v>
      </c>
      <c r="F8260" s="128" t="s">
        <v>8624</v>
      </c>
      <c r="G8260" s="71">
        <v>4</v>
      </c>
    </row>
    <row r="8261" spans="2:7" ht="14.25">
      <c r="B8261" s="13">
        <v>8258</v>
      </c>
      <c r="C8261" s="69" t="s">
        <v>3534</v>
      </c>
      <c r="D8261" s="129" t="s">
        <v>4346</v>
      </c>
      <c r="E8261" s="129" t="s">
        <v>725</v>
      </c>
      <c r="F8261" s="128" t="s">
        <v>8624</v>
      </c>
      <c r="G8261" s="71">
        <v>4</v>
      </c>
    </row>
    <row r="8262" spans="2:7" ht="14.25">
      <c r="B8262" s="13">
        <v>8259</v>
      </c>
      <c r="C8262" s="69" t="s">
        <v>3534</v>
      </c>
      <c r="D8262" s="129" t="s">
        <v>4346</v>
      </c>
      <c r="E8262" s="129" t="s">
        <v>38</v>
      </c>
      <c r="F8262" s="128" t="s">
        <v>8624</v>
      </c>
      <c r="G8262" s="71">
        <v>2</v>
      </c>
    </row>
    <row r="8263" spans="2:7" ht="14.25">
      <c r="B8263" s="13">
        <v>8260</v>
      </c>
      <c r="C8263" s="69" t="s">
        <v>3534</v>
      </c>
      <c r="D8263" s="129" t="s">
        <v>4346</v>
      </c>
      <c r="E8263" s="129" t="s">
        <v>4351</v>
      </c>
      <c r="F8263" s="128" t="s">
        <v>8624</v>
      </c>
      <c r="G8263" s="71">
        <v>16</v>
      </c>
    </row>
    <row r="8264" spans="2:7" ht="14.25">
      <c r="B8264" s="13">
        <v>8261</v>
      </c>
      <c r="C8264" s="69" t="s">
        <v>3534</v>
      </c>
      <c r="D8264" s="129" t="s">
        <v>4346</v>
      </c>
      <c r="E8264" s="81" t="s">
        <v>4352</v>
      </c>
      <c r="F8264" s="128" t="s">
        <v>8624</v>
      </c>
      <c r="G8264" s="71">
        <v>2</v>
      </c>
    </row>
    <row r="8265" spans="2:7" ht="14.25">
      <c r="B8265" s="13">
        <v>8262</v>
      </c>
      <c r="C8265" s="69" t="s">
        <v>3534</v>
      </c>
      <c r="D8265" s="129" t="s">
        <v>4346</v>
      </c>
      <c r="E8265" s="81" t="s">
        <v>9076</v>
      </c>
      <c r="F8265" s="128" t="s">
        <v>8624</v>
      </c>
      <c r="G8265" s="71">
        <v>1</v>
      </c>
    </row>
    <row r="8266" spans="2:7" ht="14.25">
      <c r="B8266" s="13">
        <v>8263</v>
      </c>
      <c r="C8266" s="69" t="s">
        <v>3534</v>
      </c>
      <c r="D8266" s="129" t="s">
        <v>4346</v>
      </c>
      <c r="E8266" s="81" t="s">
        <v>9077</v>
      </c>
      <c r="F8266" s="128" t="s">
        <v>8624</v>
      </c>
      <c r="G8266" s="71">
        <v>11</v>
      </c>
    </row>
    <row r="8267" spans="2:7" ht="14.25">
      <c r="B8267" s="13">
        <v>8264</v>
      </c>
      <c r="C8267" s="69" t="s">
        <v>3534</v>
      </c>
      <c r="D8267" s="129" t="s">
        <v>4346</v>
      </c>
      <c r="E8267" s="129" t="s">
        <v>4353</v>
      </c>
      <c r="F8267" s="128" t="s">
        <v>8624</v>
      </c>
      <c r="G8267" s="71">
        <v>8</v>
      </c>
    </row>
    <row r="8268" spans="2:7" ht="14.25">
      <c r="B8268" s="13">
        <v>8265</v>
      </c>
      <c r="C8268" s="69" t="s">
        <v>3534</v>
      </c>
      <c r="D8268" s="129" t="s">
        <v>4346</v>
      </c>
      <c r="E8268" s="129" t="s">
        <v>4354</v>
      </c>
      <c r="F8268" s="128" t="s">
        <v>8624</v>
      </c>
      <c r="G8268" s="71">
        <v>1</v>
      </c>
    </row>
    <row r="8269" spans="2:7" ht="14.25">
      <c r="B8269" s="13">
        <v>8266</v>
      </c>
      <c r="C8269" s="69" t="s">
        <v>3534</v>
      </c>
      <c r="D8269" s="129" t="s">
        <v>4346</v>
      </c>
      <c r="E8269" s="81" t="s">
        <v>4355</v>
      </c>
      <c r="F8269" s="128" t="s">
        <v>8624</v>
      </c>
      <c r="G8269" s="71">
        <v>10</v>
      </c>
    </row>
    <row r="8270" spans="2:7" ht="14.25">
      <c r="B8270" s="13">
        <v>8267</v>
      </c>
      <c r="C8270" s="69" t="s">
        <v>3534</v>
      </c>
      <c r="D8270" s="129" t="s">
        <v>4346</v>
      </c>
      <c r="E8270" s="129" t="s">
        <v>4356</v>
      </c>
      <c r="F8270" s="128" t="s">
        <v>8624</v>
      </c>
      <c r="G8270" s="71">
        <v>6</v>
      </c>
    </row>
    <row r="8271" spans="2:7" ht="14.25">
      <c r="B8271" s="13">
        <v>8268</v>
      </c>
      <c r="C8271" s="69" t="s">
        <v>3534</v>
      </c>
      <c r="D8271" s="129" t="s">
        <v>4346</v>
      </c>
      <c r="E8271" s="81" t="s">
        <v>4366</v>
      </c>
      <c r="F8271" s="128" t="s">
        <v>8624</v>
      </c>
      <c r="G8271" s="71">
        <v>2</v>
      </c>
    </row>
    <row r="8272" spans="2:7" ht="14.25">
      <c r="B8272" s="13">
        <v>8269</v>
      </c>
      <c r="C8272" s="69" t="s">
        <v>3534</v>
      </c>
      <c r="D8272" s="129" t="s">
        <v>4346</v>
      </c>
      <c r="E8272" s="129" t="s">
        <v>31</v>
      </c>
      <c r="F8272" s="128" t="s">
        <v>8624</v>
      </c>
      <c r="G8272" s="71">
        <v>6</v>
      </c>
    </row>
    <row r="8273" spans="2:7" ht="14.25">
      <c r="B8273" s="13">
        <v>8270</v>
      </c>
      <c r="C8273" s="69" t="s">
        <v>3534</v>
      </c>
      <c r="D8273" s="129" t="s">
        <v>4346</v>
      </c>
      <c r="E8273" s="129" t="s">
        <v>9078</v>
      </c>
      <c r="F8273" s="128" t="s">
        <v>8624</v>
      </c>
      <c r="G8273" s="71">
        <v>5</v>
      </c>
    </row>
    <row r="8274" spans="2:7" ht="14.25">
      <c r="B8274" s="13">
        <v>8271</v>
      </c>
      <c r="C8274" s="69" t="s">
        <v>3534</v>
      </c>
      <c r="D8274" s="129" t="s">
        <v>4346</v>
      </c>
      <c r="E8274" s="129" t="s">
        <v>4357</v>
      </c>
      <c r="F8274" s="128" t="s">
        <v>8624</v>
      </c>
      <c r="G8274" s="71">
        <v>15</v>
      </c>
    </row>
    <row r="8275" spans="2:7" ht="14.25">
      <c r="B8275" s="13">
        <v>8272</v>
      </c>
      <c r="C8275" s="69" t="s">
        <v>3534</v>
      </c>
      <c r="D8275" s="129" t="s">
        <v>4346</v>
      </c>
      <c r="E8275" s="129" t="s">
        <v>9079</v>
      </c>
      <c r="F8275" s="128" t="s">
        <v>8624</v>
      </c>
      <c r="G8275" s="71">
        <v>2</v>
      </c>
    </row>
    <row r="8276" spans="2:7" ht="14.25">
      <c r="B8276" s="13">
        <v>8273</v>
      </c>
      <c r="C8276" s="69" t="s">
        <v>3534</v>
      </c>
      <c r="D8276" s="129" t="s">
        <v>4346</v>
      </c>
      <c r="E8276" s="129" t="s">
        <v>380</v>
      </c>
      <c r="F8276" s="128" t="s">
        <v>8624</v>
      </c>
      <c r="G8276" s="71">
        <v>3</v>
      </c>
    </row>
    <row r="8277" spans="2:7" ht="14.25">
      <c r="B8277" s="13">
        <v>8274</v>
      </c>
      <c r="C8277" s="69" t="s">
        <v>3534</v>
      </c>
      <c r="D8277" s="81" t="s">
        <v>4134</v>
      </c>
      <c r="E8277" s="81" t="s">
        <v>317</v>
      </c>
      <c r="F8277" s="128" t="s">
        <v>8616</v>
      </c>
      <c r="G8277" s="71">
        <v>16</v>
      </c>
    </row>
    <row r="8278" spans="2:7" ht="14.25">
      <c r="B8278" s="13">
        <v>8275</v>
      </c>
      <c r="C8278" s="69" t="s">
        <v>3534</v>
      </c>
      <c r="D8278" s="81" t="s">
        <v>4134</v>
      </c>
      <c r="E8278" s="81" t="s">
        <v>730</v>
      </c>
      <c r="F8278" s="128" t="s">
        <v>8616</v>
      </c>
      <c r="G8278" s="71">
        <v>12</v>
      </c>
    </row>
    <row r="8279" spans="2:7" ht="14.25">
      <c r="B8279" s="13">
        <v>8276</v>
      </c>
      <c r="C8279" s="69" t="s">
        <v>3534</v>
      </c>
      <c r="D8279" s="81" t="s">
        <v>4134</v>
      </c>
      <c r="E8279" s="81" t="s">
        <v>4136</v>
      </c>
      <c r="F8279" s="128" t="s">
        <v>8616</v>
      </c>
      <c r="G8279" s="71">
        <v>2</v>
      </c>
    </row>
    <row r="8280" spans="2:7" ht="14.25">
      <c r="B8280" s="13">
        <v>8277</v>
      </c>
      <c r="C8280" s="69" t="s">
        <v>3534</v>
      </c>
      <c r="D8280" s="81" t="s">
        <v>4134</v>
      </c>
      <c r="E8280" s="81" t="s">
        <v>4137</v>
      </c>
      <c r="F8280" s="128" t="s">
        <v>8616</v>
      </c>
      <c r="G8280" s="71">
        <v>25</v>
      </c>
    </row>
    <row r="8281" spans="2:7" ht="14.25">
      <c r="B8281" s="13">
        <v>8278</v>
      </c>
      <c r="C8281" s="69" t="s">
        <v>3534</v>
      </c>
      <c r="D8281" s="81" t="s">
        <v>4134</v>
      </c>
      <c r="E8281" s="81" t="s">
        <v>4138</v>
      </c>
      <c r="F8281" s="128" t="s">
        <v>8616</v>
      </c>
      <c r="G8281" s="71">
        <v>16</v>
      </c>
    </row>
    <row r="8282" spans="2:7" ht="14.25">
      <c r="B8282" s="13">
        <v>8279</v>
      </c>
      <c r="C8282" s="69" t="s">
        <v>3534</v>
      </c>
      <c r="D8282" s="81" t="s">
        <v>4134</v>
      </c>
      <c r="E8282" s="81" t="s">
        <v>4139</v>
      </c>
      <c r="F8282" s="128" t="s">
        <v>8616</v>
      </c>
      <c r="G8282" s="71">
        <v>22</v>
      </c>
    </row>
    <row r="8283" spans="2:7" ht="14.25">
      <c r="B8283" s="13">
        <v>8280</v>
      </c>
      <c r="C8283" s="69" t="s">
        <v>3534</v>
      </c>
      <c r="D8283" s="81" t="s">
        <v>4134</v>
      </c>
      <c r="E8283" s="81" t="s">
        <v>1935</v>
      </c>
      <c r="F8283" s="128" t="s">
        <v>8616</v>
      </c>
      <c r="G8283" s="71">
        <v>19</v>
      </c>
    </row>
    <row r="8284" spans="2:7" ht="14.25">
      <c r="B8284" s="13">
        <v>8281</v>
      </c>
      <c r="C8284" s="69" t="s">
        <v>3534</v>
      </c>
      <c r="D8284" s="81" t="s">
        <v>4134</v>
      </c>
      <c r="E8284" s="81" t="s">
        <v>4140</v>
      </c>
      <c r="F8284" s="128" t="s">
        <v>8616</v>
      </c>
      <c r="G8284" s="71">
        <v>8</v>
      </c>
    </row>
    <row r="8285" spans="2:7" ht="14.25">
      <c r="B8285" s="13">
        <v>8282</v>
      </c>
      <c r="C8285" s="69" t="s">
        <v>3534</v>
      </c>
      <c r="D8285" s="81" t="s">
        <v>4134</v>
      </c>
      <c r="E8285" s="81" t="s">
        <v>4141</v>
      </c>
      <c r="F8285" s="128" t="s">
        <v>8616</v>
      </c>
      <c r="G8285" s="71">
        <v>61</v>
      </c>
    </row>
    <row r="8286" spans="2:7" ht="14.25">
      <c r="B8286" s="13">
        <v>8283</v>
      </c>
      <c r="C8286" s="69" t="s">
        <v>3534</v>
      </c>
      <c r="D8286" s="81" t="s">
        <v>4134</v>
      </c>
      <c r="E8286" s="81" t="s">
        <v>4142</v>
      </c>
      <c r="F8286" s="128" t="s">
        <v>8616</v>
      </c>
      <c r="G8286" s="71">
        <v>1</v>
      </c>
    </row>
    <row r="8287" spans="2:7" ht="14.25">
      <c r="B8287" s="13">
        <v>8284</v>
      </c>
      <c r="C8287" s="69" t="s">
        <v>3534</v>
      </c>
      <c r="D8287" s="81" t="s">
        <v>4143</v>
      </c>
      <c r="E8287" s="81" t="s">
        <v>18</v>
      </c>
      <c r="F8287" s="128" t="s">
        <v>8616</v>
      </c>
      <c r="G8287" s="71">
        <v>26</v>
      </c>
    </row>
    <row r="8288" spans="2:7" ht="14.25">
      <c r="B8288" s="13">
        <v>8285</v>
      </c>
      <c r="C8288" s="69" t="s">
        <v>3534</v>
      </c>
      <c r="D8288" s="129" t="s">
        <v>4135</v>
      </c>
      <c r="E8288" s="129" t="s">
        <v>1345</v>
      </c>
      <c r="F8288" s="128" t="s">
        <v>8616</v>
      </c>
      <c r="G8288" s="71">
        <v>1</v>
      </c>
    </row>
    <row r="8289" spans="2:7" ht="14.25">
      <c r="B8289" s="13">
        <v>8286</v>
      </c>
      <c r="C8289" s="69" t="s">
        <v>3534</v>
      </c>
      <c r="D8289" s="129" t="s">
        <v>4135</v>
      </c>
      <c r="E8289" s="129" t="s">
        <v>4371</v>
      </c>
      <c r="F8289" s="128" t="s">
        <v>8616</v>
      </c>
      <c r="G8289" s="71">
        <v>61</v>
      </c>
    </row>
    <row r="8290" spans="2:7" ht="14.25">
      <c r="B8290" s="13">
        <v>8287</v>
      </c>
      <c r="C8290" s="69" t="s">
        <v>3534</v>
      </c>
      <c r="D8290" s="129" t="s">
        <v>4135</v>
      </c>
      <c r="E8290" s="129" t="s">
        <v>4372</v>
      </c>
      <c r="F8290" s="128" t="s">
        <v>8616</v>
      </c>
      <c r="G8290" s="71">
        <v>35</v>
      </c>
    </row>
    <row r="8291" spans="2:7" ht="14.25">
      <c r="B8291" s="13">
        <v>8288</v>
      </c>
      <c r="C8291" s="69" t="s">
        <v>3534</v>
      </c>
      <c r="D8291" s="129" t="s">
        <v>4135</v>
      </c>
      <c r="E8291" s="81" t="s">
        <v>782</v>
      </c>
      <c r="F8291" s="128" t="s">
        <v>8616</v>
      </c>
      <c r="G8291" s="71">
        <v>42</v>
      </c>
    </row>
    <row r="8292" spans="2:7" ht="14.25">
      <c r="B8292" s="13">
        <v>8289</v>
      </c>
      <c r="C8292" s="69" t="s">
        <v>3534</v>
      </c>
      <c r="D8292" s="129" t="s">
        <v>4135</v>
      </c>
      <c r="E8292" s="81" t="s">
        <v>4373</v>
      </c>
      <c r="F8292" s="128" t="s">
        <v>8616</v>
      </c>
      <c r="G8292" s="71">
        <v>7</v>
      </c>
    </row>
    <row r="8293" spans="2:7" ht="14.25">
      <c r="B8293" s="13">
        <v>8290</v>
      </c>
      <c r="C8293" s="69" t="s">
        <v>3534</v>
      </c>
      <c r="D8293" s="129" t="s">
        <v>4135</v>
      </c>
      <c r="E8293" s="129" t="s">
        <v>4374</v>
      </c>
      <c r="F8293" s="128" t="s">
        <v>8616</v>
      </c>
      <c r="G8293" s="71">
        <v>16</v>
      </c>
    </row>
    <row r="8294" spans="2:7" ht="14.25">
      <c r="B8294" s="13">
        <v>8291</v>
      </c>
      <c r="C8294" s="69" t="s">
        <v>3534</v>
      </c>
      <c r="D8294" s="129" t="s">
        <v>4135</v>
      </c>
      <c r="E8294" s="129" t="s">
        <v>4375</v>
      </c>
      <c r="F8294" s="128" t="s">
        <v>8616</v>
      </c>
      <c r="G8294" s="71">
        <v>71</v>
      </c>
    </row>
    <row r="8295" spans="2:7" ht="14.25">
      <c r="B8295" s="13">
        <v>8292</v>
      </c>
      <c r="C8295" s="69" t="s">
        <v>3534</v>
      </c>
      <c r="D8295" s="129" t="s">
        <v>4135</v>
      </c>
      <c r="E8295" s="129" t="s">
        <v>9080</v>
      </c>
      <c r="F8295" s="128" t="s">
        <v>8616</v>
      </c>
      <c r="G8295" s="71">
        <v>13</v>
      </c>
    </row>
    <row r="8296" spans="2:7" ht="14.25">
      <c r="B8296" s="13">
        <v>8293</v>
      </c>
      <c r="C8296" s="69" t="s">
        <v>3534</v>
      </c>
      <c r="D8296" s="129" t="s">
        <v>4135</v>
      </c>
      <c r="E8296" s="129" t="s">
        <v>9081</v>
      </c>
      <c r="F8296" s="128" t="s">
        <v>8616</v>
      </c>
      <c r="G8296" s="71">
        <v>12</v>
      </c>
    </row>
    <row r="8297" spans="2:7" ht="14.25">
      <c r="B8297" s="13">
        <v>8294</v>
      </c>
      <c r="C8297" s="69" t="s">
        <v>3534</v>
      </c>
      <c r="D8297" s="129" t="s">
        <v>4135</v>
      </c>
      <c r="E8297" s="129" t="s">
        <v>4376</v>
      </c>
      <c r="F8297" s="128" t="s">
        <v>8616</v>
      </c>
      <c r="G8297" s="71">
        <v>5</v>
      </c>
    </row>
    <row r="8298" spans="2:7" ht="14.25">
      <c r="B8298" s="13">
        <v>8295</v>
      </c>
      <c r="C8298" s="69" t="s">
        <v>3534</v>
      </c>
      <c r="D8298" s="129" t="s">
        <v>4135</v>
      </c>
      <c r="E8298" s="129" t="s">
        <v>4377</v>
      </c>
      <c r="F8298" s="128" t="s">
        <v>8616</v>
      </c>
      <c r="G8298" s="71">
        <v>28</v>
      </c>
    </row>
    <row r="8299" spans="2:7" ht="14.25">
      <c r="B8299" s="13">
        <v>8296</v>
      </c>
      <c r="C8299" s="69" t="s">
        <v>3534</v>
      </c>
      <c r="D8299" s="129" t="s">
        <v>4135</v>
      </c>
      <c r="E8299" s="129" t="s">
        <v>4378</v>
      </c>
      <c r="F8299" s="128" t="s">
        <v>8616</v>
      </c>
      <c r="G8299" s="71">
        <v>9</v>
      </c>
    </row>
    <row r="8300" spans="2:7" ht="14.25">
      <c r="B8300" s="13">
        <v>8297</v>
      </c>
      <c r="C8300" s="69" t="s">
        <v>3534</v>
      </c>
      <c r="D8300" s="129" t="s">
        <v>4135</v>
      </c>
      <c r="E8300" s="129" t="s">
        <v>4135</v>
      </c>
      <c r="F8300" s="128" t="s">
        <v>8616</v>
      </c>
      <c r="G8300" s="71">
        <v>55</v>
      </c>
    </row>
    <row r="8301" spans="2:7" ht="14.25">
      <c r="B8301" s="13">
        <v>8298</v>
      </c>
      <c r="C8301" s="69" t="s">
        <v>3534</v>
      </c>
      <c r="D8301" s="129" t="s">
        <v>4135</v>
      </c>
      <c r="E8301" s="129" t="s">
        <v>4379</v>
      </c>
      <c r="F8301" s="128" t="s">
        <v>8616</v>
      </c>
      <c r="G8301" s="71">
        <v>34</v>
      </c>
    </row>
    <row r="8302" spans="2:7" ht="14.25">
      <c r="B8302" s="13">
        <v>8299</v>
      </c>
      <c r="C8302" s="69" t="s">
        <v>3534</v>
      </c>
      <c r="D8302" s="129" t="s">
        <v>4135</v>
      </c>
      <c r="E8302" s="129" t="s">
        <v>2533</v>
      </c>
      <c r="F8302" s="128" t="s">
        <v>8616</v>
      </c>
      <c r="G8302" s="71">
        <v>31</v>
      </c>
    </row>
    <row r="8303" spans="2:7" ht="14.25">
      <c r="B8303" s="13">
        <v>8300</v>
      </c>
      <c r="C8303" s="69" t="s">
        <v>3534</v>
      </c>
      <c r="D8303" s="129" t="s">
        <v>4135</v>
      </c>
      <c r="E8303" s="129" t="s">
        <v>4380</v>
      </c>
      <c r="F8303" s="128" t="s">
        <v>8616</v>
      </c>
      <c r="G8303" s="71">
        <v>8</v>
      </c>
    </row>
    <row r="8304" spans="2:7" ht="14.25">
      <c r="B8304" s="13">
        <v>8301</v>
      </c>
      <c r="C8304" s="69" t="s">
        <v>3534</v>
      </c>
      <c r="D8304" s="129" t="s">
        <v>4135</v>
      </c>
      <c r="E8304" s="129" t="s">
        <v>4381</v>
      </c>
      <c r="F8304" s="128" t="s">
        <v>8616</v>
      </c>
      <c r="G8304" s="71">
        <v>28</v>
      </c>
    </row>
    <row r="8305" spans="2:7" ht="14.25">
      <c r="B8305" s="13">
        <v>8302</v>
      </c>
      <c r="C8305" s="69" t="s">
        <v>3534</v>
      </c>
      <c r="D8305" s="129" t="s">
        <v>4135</v>
      </c>
      <c r="E8305" s="129" t="s">
        <v>3751</v>
      </c>
      <c r="F8305" s="128" t="s">
        <v>8616</v>
      </c>
      <c r="G8305" s="71">
        <v>21</v>
      </c>
    </row>
    <row r="8306" spans="2:7" ht="14.25">
      <c r="B8306" s="13">
        <v>8303</v>
      </c>
      <c r="C8306" s="69" t="s">
        <v>3534</v>
      </c>
      <c r="D8306" s="129" t="s">
        <v>4135</v>
      </c>
      <c r="E8306" s="129" t="s">
        <v>4382</v>
      </c>
      <c r="F8306" s="128" t="s">
        <v>8616</v>
      </c>
      <c r="G8306" s="71">
        <v>28</v>
      </c>
    </row>
    <row r="8307" spans="2:7" ht="14.25">
      <c r="B8307" s="13">
        <v>8304</v>
      </c>
      <c r="C8307" s="69" t="s">
        <v>3534</v>
      </c>
      <c r="D8307" s="129" t="s">
        <v>4135</v>
      </c>
      <c r="E8307" s="129" t="s">
        <v>4383</v>
      </c>
      <c r="F8307" s="128" t="s">
        <v>8616</v>
      </c>
      <c r="G8307" s="71">
        <v>6</v>
      </c>
    </row>
    <row r="8308" spans="2:7" ht="14.25">
      <c r="B8308" s="13">
        <v>8305</v>
      </c>
      <c r="C8308" s="69" t="s">
        <v>3534</v>
      </c>
      <c r="D8308" s="129" t="s">
        <v>4534</v>
      </c>
      <c r="E8308" s="129" t="s">
        <v>4535</v>
      </c>
      <c r="F8308" s="128" t="s">
        <v>8616</v>
      </c>
      <c r="G8308" s="71">
        <v>4</v>
      </c>
    </row>
    <row r="8309" spans="2:7" ht="14.25">
      <c r="B8309" s="13">
        <v>8306</v>
      </c>
      <c r="C8309" s="69" t="s">
        <v>3534</v>
      </c>
      <c r="D8309" s="81" t="s">
        <v>4534</v>
      </c>
      <c r="E8309" s="81" t="s">
        <v>4536</v>
      </c>
      <c r="F8309" s="128" t="s">
        <v>8616</v>
      </c>
      <c r="G8309" s="71">
        <v>12</v>
      </c>
    </row>
    <row r="8310" spans="2:7" ht="14.25">
      <c r="B8310" s="13">
        <v>8307</v>
      </c>
      <c r="C8310" s="69" t="s">
        <v>3534</v>
      </c>
      <c r="D8310" s="81" t="s">
        <v>4534</v>
      </c>
      <c r="E8310" s="81" t="s">
        <v>4544</v>
      </c>
      <c r="F8310" s="128" t="s">
        <v>8616</v>
      </c>
      <c r="G8310" s="71">
        <v>30</v>
      </c>
    </row>
    <row r="8311" spans="2:7" ht="14.25">
      <c r="B8311" s="13">
        <v>8308</v>
      </c>
      <c r="C8311" s="69" t="s">
        <v>3534</v>
      </c>
      <c r="D8311" s="81" t="s">
        <v>4534</v>
      </c>
      <c r="E8311" s="81" t="s">
        <v>4546</v>
      </c>
      <c r="F8311" s="128" t="s">
        <v>8616</v>
      </c>
      <c r="G8311" s="71">
        <v>12</v>
      </c>
    </row>
    <row r="8312" spans="2:7" ht="14.25">
      <c r="B8312" s="13">
        <v>8309</v>
      </c>
      <c r="C8312" s="69" t="s">
        <v>3534</v>
      </c>
      <c r="D8312" s="81" t="s">
        <v>4534</v>
      </c>
      <c r="E8312" s="81" t="s">
        <v>4547</v>
      </c>
      <c r="F8312" s="128" t="s">
        <v>8616</v>
      </c>
      <c r="G8312" s="71">
        <v>15</v>
      </c>
    </row>
    <row r="8313" spans="2:7" ht="14.25">
      <c r="B8313" s="13">
        <v>8310</v>
      </c>
      <c r="C8313" s="69" t="s">
        <v>3534</v>
      </c>
      <c r="D8313" s="81" t="s">
        <v>4534</v>
      </c>
      <c r="E8313" s="81" t="s">
        <v>4554</v>
      </c>
      <c r="F8313" s="128" t="s">
        <v>8616</v>
      </c>
      <c r="G8313" s="71">
        <v>27</v>
      </c>
    </row>
    <row r="8314" spans="2:7" ht="14.25">
      <c r="B8314" s="13">
        <v>8311</v>
      </c>
      <c r="C8314" s="69" t="s">
        <v>3534</v>
      </c>
      <c r="D8314" s="81" t="s">
        <v>4534</v>
      </c>
      <c r="E8314" s="81" t="s">
        <v>4555</v>
      </c>
      <c r="F8314" s="128" t="s">
        <v>8616</v>
      </c>
      <c r="G8314" s="71">
        <v>9</v>
      </c>
    </row>
    <row r="8315" spans="2:7" ht="14.25">
      <c r="B8315" s="13">
        <v>8312</v>
      </c>
      <c r="C8315" s="69" t="s">
        <v>3534</v>
      </c>
      <c r="D8315" s="81" t="s">
        <v>4135</v>
      </c>
      <c r="E8315" s="81" t="s">
        <v>9082</v>
      </c>
      <c r="F8315" s="128" t="s">
        <v>8616</v>
      </c>
      <c r="G8315" s="71">
        <v>6</v>
      </c>
    </row>
    <row r="8316" spans="2:7" ht="14.25">
      <c r="B8316" s="13">
        <v>8313</v>
      </c>
      <c r="C8316" s="69" t="s">
        <v>3534</v>
      </c>
      <c r="D8316" s="129" t="s">
        <v>4384</v>
      </c>
      <c r="E8316" s="129" t="s">
        <v>4385</v>
      </c>
      <c r="F8316" s="128" t="s">
        <v>8625</v>
      </c>
      <c r="G8316" s="71">
        <v>11</v>
      </c>
    </row>
    <row r="8317" spans="2:7" ht="14.25">
      <c r="B8317" s="13">
        <v>8314</v>
      </c>
      <c r="C8317" s="69" t="s">
        <v>3534</v>
      </c>
      <c r="D8317" s="129" t="s">
        <v>4384</v>
      </c>
      <c r="E8317" s="129" t="s">
        <v>4386</v>
      </c>
      <c r="F8317" s="128" t="s">
        <v>8625</v>
      </c>
      <c r="G8317" s="71">
        <v>7</v>
      </c>
    </row>
    <row r="8318" spans="2:7" ht="14.25">
      <c r="B8318" s="13">
        <v>8315</v>
      </c>
      <c r="C8318" s="69" t="s">
        <v>3534</v>
      </c>
      <c r="D8318" s="129" t="s">
        <v>4384</v>
      </c>
      <c r="E8318" s="129" t="s">
        <v>4387</v>
      </c>
      <c r="F8318" s="128" t="s">
        <v>8625</v>
      </c>
      <c r="G8318" s="71">
        <v>4</v>
      </c>
    </row>
    <row r="8319" spans="2:7" ht="14.25">
      <c r="B8319" s="13">
        <v>8316</v>
      </c>
      <c r="C8319" s="69" t="s">
        <v>3534</v>
      </c>
      <c r="D8319" s="129" t="s">
        <v>4384</v>
      </c>
      <c r="E8319" s="129" t="s">
        <v>3799</v>
      </c>
      <c r="F8319" s="128" t="s">
        <v>8625</v>
      </c>
      <c r="G8319" s="71">
        <v>35</v>
      </c>
    </row>
    <row r="8320" spans="2:7" ht="14.25">
      <c r="B8320" s="13">
        <v>8317</v>
      </c>
      <c r="C8320" s="69" t="s">
        <v>3534</v>
      </c>
      <c r="D8320" s="129" t="s">
        <v>4384</v>
      </c>
      <c r="E8320" s="129" t="s">
        <v>3837</v>
      </c>
      <c r="F8320" s="128" t="s">
        <v>8625</v>
      </c>
      <c r="G8320" s="71">
        <v>12</v>
      </c>
    </row>
    <row r="8321" spans="2:7" ht="14.25">
      <c r="B8321" s="13">
        <v>8318</v>
      </c>
      <c r="C8321" s="69" t="s">
        <v>3534</v>
      </c>
      <c r="D8321" s="129" t="s">
        <v>4384</v>
      </c>
      <c r="E8321" s="129" t="s">
        <v>4388</v>
      </c>
      <c r="F8321" s="128" t="s">
        <v>8625</v>
      </c>
      <c r="G8321" s="71">
        <v>20</v>
      </c>
    </row>
    <row r="8322" spans="2:7" ht="14.25">
      <c r="B8322" s="13">
        <v>8319</v>
      </c>
      <c r="C8322" s="69" t="s">
        <v>3534</v>
      </c>
      <c r="D8322" s="129" t="s">
        <v>4384</v>
      </c>
      <c r="E8322" s="129" t="s">
        <v>4389</v>
      </c>
      <c r="F8322" s="128" t="s">
        <v>8625</v>
      </c>
      <c r="G8322" s="71">
        <v>15</v>
      </c>
    </row>
    <row r="8323" spans="2:7" ht="14.25">
      <c r="B8323" s="13">
        <v>8320</v>
      </c>
      <c r="C8323" s="69" t="s">
        <v>3534</v>
      </c>
      <c r="D8323" s="129" t="s">
        <v>4384</v>
      </c>
      <c r="E8323" s="129" t="s">
        <v>4390</v>
      </c>
      <c r="F8323" s="128" t="s">
        <v>8625</v>
      </c>
      <c r="G8323" s="71">
        <v>6</v>
      </c>
    </row>
    <row r="8324" spans="2:7" ht="14.25">
      <c r="B8324" s="13">
        <v>8321</v>
      </c>
      <c r="C8324" s="69" t="s">
        <v>3534</v>
      </c>
      <c r="D8324" s="81" t="s">
        <v>4384</v>
      </c>
      <c r="E8324" s="81" t="s">
        <v>3552</v>
      </c>
      <c r="F8324" s="128" t="s">
        <v>8625</v>
      </c>
      <c r="G8324" s="71">
        <v>14</v>
      </c>
    </row>
    <row r="8325" spans="2:7" ht="14.25">
      <c r="B8325" s="13">
        <v>8322</v>
      </c>
      <c r="C8325" s="69" t="s">
        <v>3534</v>
      </c>
      <c r="D8325" s="81" t="s">
        <v>4384</v>
      </c>
      <c r="E8325" s="81" t="s">
        <v>4391</v>
      </c>
      <c r="F8325" s="128" t="s">
        <v>8625</v>
      </c>
      <c r="G8325" s="71">
        <v>8</v>
      </c>
    </row>
    <row r="8326" spans="2:7" ht="14.25">
      <c r="B8326" s="13">
        <v>8323</v>
      </c>
      <c r="C8326" s="69" t="s">
        <v>3534</v>
      </c>
      <c r="D8326" s="81" t="s">
        <v>4384</v>
      </c>
      <c r="E8326" s="81" t="s">
        <v>4392</v>
      </c>
      <c r="F8326" s="128" t="s">
        <v>8625</v>
      </c>
      <c r="G8326" s="71">
        <v>18</v>
      </c>
    </row>
    <row r="8327" spans="2:7" ht="14.25">
      <c r="B8327" s="13">
        <v>8324</v>
      </c>
      <c r="C8327" s="69" t="s">
        <v>3534</v>
      </c>
      <c r="D8327" s="81" t="s">
        <v>4384</v>
      </c>
      <c r="E8327" s="81" t="s">
        <v>4393</v>
      </c>
      <c r="F8327" s="128" t="s">
        <v>8625</v>
      </c>
      <c r="G8327" s="71">
        <v>9</v>
      </c>
    </row>
    <row r="8328" spans="2:7" ht="14.25">
      <c r="B8328" s="13">
        <v>8325</v>
      </c>
      <c r="C8328" s="69" t="s">
        <v>3534</v>
      </c>
      <c r="D8328" s="81" t="s">
        <v>4384</v>
      </c>
      <c r="E8328" s="81" t="s">
        <v>4394</v>
      </c>
      <c r="F8328" s="128" t="s">
        <v>8625</v>
      </c>
      <c r="G8328" s="71">
        <v>13</v>
      </c>
    </row>
    <row r="8329" spans="2:7" ht="14.25">
      <c r="B8329" s="13">
        <v>8326</v>
      </c>
      <c r="C8329" s="69" t="s">
        <v>3534</v>
      </c>
      <c r="D8329" s="81" t="s">
        <v>4384</v>
      </c>
      <c r="E8329" s="81" t="s">
        <v>4395</v>
      </c>
      <c r="F8329" s="128" t="s">
        <v>8625</v>
      </c>
      <c r="G8329" s="71">
        <v>50</v>
      </c>
    </row>
    <row r="8330" spans="2:7" ht="14.25">
      <c r="B8330" s="13">
        <v>8327</v>
      </c>
      <c r="C8330" s="69" t="s">
        <v>3534</v>
      </c>
      <c r="D8330" s="81" t="s">
        <v>4384</v>
      </c>
      <c r="E8330" s="81" t="s">
        <v>4396</v>
      </c>
      <c r="F8330" s="128" t="s">
        <v>8625</v>
      </c>
      <c r="G8330" s="71">
        <v>18</v>
      </c>
    </row>
    <row r="8331" spans="2:7" ht="14.25">
      <c r="B8331" s="13">
        <v>8328</v>
      </c>
      <c r="C8331" s="69" t="s">
        <v>3534</v>
      </c>
      <c r="D8331" s="81" t="s">
        <v>4384</v>
      </c>
      <c r="E8331" s="81" t="s">
        <v>4397</v>
      </c>
      <c r="F8331" s="128" t="s">
        <v>8625</v>
      </c>
      <c r="G8331" s="71">
        <v>21</v>
      </c>
    </row>
    <row r="8332" spans="2:7" ht="14.25">
      <c r="B8332" s="13">
        <v>8329</v>
      </c>
      <c r="C8332" s="69" t="s">
        <v>3534</v>
      </c>
      <c r="D8332" s="81" t="s">
        <v>4384</v>
      </c>
      <c r="E8332" s="81" t="s">
        <v>4398</v>
      </c>
      <c r="F8332" s="128" t="s">
        <v>8625</v>
      </c>
      <c r="G8332" s="71">
        <v>21</v>
      </c>
    </row>
    <row r="8333" spans="2:7" ht="14.25">
      <c r="B8333" s="13">
        <v>8330</v>
      </c>
      <c r="C8333" s="69" t="s">
        <v>3534</v>
      </c>
      <c r="D8333" s="81" t="s">
        <v>4384</v>
      </c>
      <c r="E8333" s="81" t="s">
        <v>4399</v>
      </c>
      <c r="F8333" s="128" t="s">
        <v>8625</v>
      </c>
      <c r="G8333" s="71">
        <v>3</v>
      </c>
    </row>
    <row r="8334" spans="2:7" ht="14.25">
      <c r="B8334" s="13">
        <v>8331</v>
      </c>
      <c r="C8334" s="69" t="s">
        <v>3534</v>
      </c>
      <c r="D8334" s="81" t="s">
        <v>4384</v>
      </c>
      <c r="E8334" s="81" t="s">
        <v>4400</v>
      </c>
      <c r="F8334" s="128" t="s">
        <v>8625</v>
      </c>
      <c r="G8334" s="71">
        <v>12</v>
      </c>
    </row>
    <row r="8335" spans="2:7" ht="14.25">
      <c r="B8335" s="13">
        <v>8332</v>
      </c>
      <c r="C8335" s="69" t="s">
        <v>3534</v>
      </c>
      <c r="D8335" s="81" t="s">
        <v>4384</v>
      </c>
      <c r="E8335" s="81" t="s">
        <v>4401</v>
      </c>
      <c r="F8335" s="128" t="s">
        <v>8625</v>
      </c>
      <c r="G8335" s="71">
        <v>3</v>
      </c>
    </row>
    <row r="8336" spans="2:7" ht="14.25">
      <c r="B8336" s="13">
        <v>8333</v>
      </c>
      <c r="C8336" s="69" t="s">
        <v>3534</v>
      </c>
      <c r="D8336" s="81" t="s">
        <v>4384</v>
      </c>
      <c r="E8336" s="81" t="s">
        <v>4402</v>
      </c>
      <c r="F8336" s="128" t="s">
        <v>8625</v>
      </c>
      <c r="G8336" s="71">
        <v>13</v>
      </c>
    </row>
    <row r="8337" spans="2:7" ht="14.25">
      <c r="B8337" s="13">
        <v>8334</v>
      </c>
      <c r="C8337" s="69" t="s">
        <v>3534</v>
      </c>
      <c r="D8337" s="81" t="s">
        <v>4384</v>
      </c>
      <c r="E8337" s="81" t="s">
        <v>1675</v>
      </c>
      <c r="F8337" s="128" t="s">
        <v>8625</v>
      </c>
      <c r="G8337" s="71">
        <v>10</v>
      </c>
    </row>
    <row r="8338" spans="2:7" ht="14.25">
      <c r="B8338" s="13">
        <v>8335</v>
      </c>
      <c r="C8338" s="69" t="s">
        <v>3534</v>
      </c>
      <c r="D8338" s="81" t="s">
        <v>4384</v>
      </c>
      <c r="E8338" s="81" t="s">
        <v>4384</v>
      </c>
      <c r="F8338" s="128" t="s">
        <v>8625</v>
      </c>
      <c r="G8338" s="71">
        <v>1</v>
      </c>
    </row>
    <row r="8339" spans="2:7" ht="14.25">
      <c r="B8339" s="13">
        <v>8336</v>
      </c>
      <c r="C8339" s="69" t="s">
        <v>3534</v>
      </c>
      <c r="D8339" s="81" t="s">
        <v>4384</v>
      </c>
      <c r="E8339" s="81" t="s">
        <v>4403</v>
      </c>
      <c r="F8339" s="128" t="s">
        <v>8625</v>
      </c>
      <c r="G8339" s="71">
        <v>18</v>
      </c>
    </row>
    <row r="8340" spans="2:7" ht="14.25">
      <c r="B8340" s="13">
        <v>8337</v>
      </c>
      <c r="C8340" s="69" t="s">
        <v>3534</v>
      </c>
      <c r="D8340" s="81" t="s">
        <v>4384</v>
      </c>
      <c r="E8340" s="81" t="s">
        <v>4404</v>
      </c>
      <c r="F8340" s="128" t="s">
        <v>8625</v>
      </c>
      <c r="G8340" s="71">
        <v>3</v>
      </c>
    </row>
    <row r="8341" spans="2:7" ht="14.25">
      <c r="B8341" s="13">
        <v>8338</v>
      </c>
      <c r="C8341" s="69" t="s">
        <v>3534</v>
      </c>
      <c r="D8341" s="81" t="s">
        <v>4384</v>
      </c>
      <c r="E8341" s="81" t="s">
        <v>4405</v>
      </c>
      <c r="F8341" s="128" t="s">
        <v>8625</v>
      </c>
      <c r="G8341" s="71">
        <v>3</v>
      </c>
    </row>
    <row r="8342" spans="2:7" ht="14.25">
      <c r="B8342" s="13">
        <v>8339</v>
      </c>
      <c r="C8342" s="69" t="s">
        <v>3534</v>
      </c>
      <c r="D8342" s="81" t="s">
        <v>4384</v>
      </c>
      <c r="E8342" s="81" t="s">
        <v>4406</v>
      </c>
      <c r="F8342" s="128" t="s">
        <v>8625</v>
      </c>
      <c r="G8342" s="71">
        <v>9</v>
      </c>
    </row>
    <row r="8343" spans="2:7" ht="14.25">
      <c r="B8343" s="13">
        <v>8340</v>
      </c>
      <c r="C8343" s="69" t="s">
        <v>3534</v>
      </c>
      <c r="D8343" s="81" t="s">
        <v>4384</v>
      </c>
      <c r="E8343" s="81" t="s">
        <v>2805</v>
      </c>
      <c r="F8343" s="128" t="s">
        <v>8625</v>
      </c>
      <c r="G8343" s="71">
        <v>4</v>
      </c>
    </row>
    <row r="8344" spans="2:7" ht="14.25">
      <c r="B8344" s="13">
        <v>8341</v>
      </c>
      <c r="C8344" s="69" t="s">
        <v>3534</v>
      </c>
      <c r="D8344" s="81" t="s">
        <v>4384</v>
      </c>
      <c r="E8344" s="81" t="s">
        <v>23</v>
      </c>
      <c r="F8344" s="128" t="s">
        <v>8625</v>
      </c>
      <c r="G8344" s="71">
        <v>4</v>
      </c>
    </row>
    <row r="8345" spans="2:7" ht="14.25">
      <c r="B8345" s="13">
        <v>8342</v>
      </c>
      <c r="C8345" s="69" t="s">
        <v>3534</v>
      </c>
      <c r="D8345" s="81" t="s">
        <v>4384</v>
      </c>
      <c r="E8345" s="81" t="s">
        <v>4407</v>
      </c>
      <c r="F8345" s="128" t="s">
        <v>8625</v>
      </c>
      <c r="G8345" s="71">
        <v>13</v>
      </c>
    </row>
    <row r="8346" spans="2:7" ht="14.25">
      <c r="B8346" s="13">
        <v>8343</v>
      </c>
      <c r="C8346" s="69" t="s">
        <v>3534</v>
      </c>
      <c r="D8346" s="81" t="s">
        <v>4384</v>
      </c>
      <c r="E8346" s="81" t="s">
        <v>4408</v>
      </c>
      <c r="F8346" s="128" t="s">
        <v>8625</v>
      </c>
      <c r="G8346" s="71">
        <v>73</v>
      </c>
    </row>
    <row r="8347" spans="2:7" ht="14.25">
      <c r="B8347" s="13">
        <v>8344</v>
      </c>
      <c r="C8347" s="69" t="s">
        <v>3534</v>
      </c>
      <c r="D8347" s="81" t="s">
        <v>4384</v>
      </c>
      <c r="E8347" s="81" t="s">
        <v>4409</v>
      </c>
      <c r="F8347" s="128" t="s">
        <v>8625</v>
      </c>
      <c r="G8347" s="71">
        <v>8</v>
      </c>
    </row>
    <row r="8348" spans="2:7" ht="14.25">
      <c r="B8348" s="13">
        <v>8345</v>
      </c>
      <c r="C8348" s="69" t="s">
        <v>3534</v>
      </c>
      <c r="D8348" s="81" t="s">
        <v>4384</v>
      </c>
      <c r="E8348" s="81" t="s">
        <v>299</v>
      </c>
      <c r="F8348" s="128" t="s">
        <v>8625</v>
      </c>
      <c r="G8348" s="71">
        <v>17</v>
      </c>
    </row>
    <row r="8349" spans="2:7" ht="14.25">
      <c r="B8349" s="13">
        <v>8346</v>
      </c>
      <c r="C8349" s="69" t="s">
        <v>3534</v>
      </c>
      <c r="D8349" s="81" t="s">
        <v>4384</v>
      </c>
      <c r="E8349" s="81" t="s">
        <v>4410</v>
      </c>
      <c r="F8349" s="128" t="s">
        <v>8625</v>
      </c>
      <c r="G8349" s="71">
        <v>7</v>
      </c>
    </row>
    <row r="8350" spans="2:7" ht="14.25">
      <c r="B8350" s="13">
        <v>8347</v>
      </c>
      <c r="C8350" s="69" t="s">
        <v>3534</v>
      </c>
      <c r="D8350" s="81" t="s">
        <v>4384</v>
      </c>
      <c r="E8350" s="81" t="s">
        <v>4411</v>
      </c>
      <c r="F8350" s="128" t="s">
        <v>8625</v>
      </c>
      <c r="G8350" s="71">
        <v>8</v>
      </c>
    </row>
    <row r="8351" spans="2:7" ht="14.25">
      <c r="B8351" s="13">
        <v>8348</v>
      </c>
      <c r="C8351" s="69" t="s">
        <v>3534</v>
      </c>
      <c r="D8351" s="81" t="s">
        <v>4384</v>
      </c>
      <c r="E8351" s="81" t="s">
        <v>4412</v>
      </c>
      <c r="F8351" s="128" t="s">
        <v>8625</v>
      </c>
      <c r="G8351" s="71">
        <v>4</v>
      </c>
    </row>
    <row r="8352" spans="2:7" ht="14.25">
      <c r="B8352" s="13">
        <v>8349</v>
      </c>
      <c r="C8352" s="69" t="s">
        <v>3534</v>
      </c>
      <c r="D8352" s="81" t="s">
        <v>4384</v>
      </c>
      <c r="E8352" s="81" t="s">
        <v>4413</v>
      </c>
      <c r="F8352" s="128" t="s">
        <v>8625</v>
      </c>
      <c r="G8352" s="71">
        <v>10</v>
      </c>
    </row>
    <row r="8353" spans="2:7" ht="14.25">
      <c r="B8353" s="13">
        <v>8350</v>
      </c>
      <c r="C8353" s="69" t="s">
        <v>3534</v>
      </c>
      <c r="D8353" s="81" t="s">
        <v>4384</v>
      </c>
      <c r="E8353" s="81" t="s">
        <v>4414</v>
      </c>
      <c r="F8353" s="128" t="s">
        <v>8625</v>
      </c>
      <c r="G8353" s="71">
        <v>10</v>
      </c>
    </row>
    <row r="8354" spans="2:7" ht="14.25">
      <c r="B8354" s="13">
        <v>8351</v>
      </c>
      <c r="C8354" s="69" t="s">
        <v>3534</v>
      </c>
      <c r="D8354" s="81" t="s">
        <v>4384</v>
      </c>
      <c r="E8354" s="81" t="s">
        <v>74</v>
      </c>
      <c r="F8354" s="128" t="s">
        <v>8625</v>
      </c>
      <c r="G8354" s="71">
        <v>11</v>
      </c>
    </row>
    <row r="8355" spans="2:7" ht="14.25">
      <c r="B8355" s="13">
        <v>8352</v>
      </c>
      <c r="C8355" s="69" t="s">
        <v>3534</v>
      </c>
      <c r="D8355" s="81" t="s">
        <v>4384</v>
      </c>
      <c r="E8355" s="81" t="s">
        <v>9083</v>
      </c>
      <c r="F8355" s="128" t="s">
        <v>8625</v>
      </c>
      <c r="G8355" s="71">
        <v>15</v>
      </c>
    </row>
    <row r="8356" spans="2:7" ht="14.25">
      <c r="B8356" s="13">
        <v>8353</v>
      </c>
      <c r="C8356" s="69" t="s">
        <v>3534</v>
      </c>
      <c r="D8356" s="81" t="s">
        <v>4384</v>
      </c>
      <c r="E8356" s="81" t="s">
        <v>4415</v>
      </c>
      <c r="F8356" s="128" t="s">
        <v>8625</v>
      </c>
      <c r="G8356" s="71">
        <v>16</v>
      </c>
    </row>
    <row r="8357" spans="2:7" ht="14.25">
      <c r="B8357" s="13">
        <v>8354</v>
      </c>
      <c r="C8357" s="69" t="s">
        <v>3534</v>
      </c>
      <c r="D8357" s="81" t="s">
        <v>4384</v>
      </c>
      <c r="E8357" s="81" t="s">
        <v>4416</v>
      </c>
      <c r="F8357" s="128" t="s">
        <v>8625</v>
      </c>
      <c r="G8357" s="71">
        <v>5</v>
      </c>
    </row>
    <row r="8358" spans="2:7" ht="14.25">
      <c r="B8358" s="13">
        <v>8355</v>
      </c>
      <c r="C8358" s="69" t="s">
        <v>3534</v>
      </c>
      <c r="D8358" s="81" t="s">
        <v>4384</v>
      </c>
      <c r="E8358" s="81" t="s">
        <v>4417</v>
      </c>
      <c r="F8358" s="128" t="s">
        <v>8625</v>
      </c>
      <c r="G8358" s="71">
        <v>20</v>
      </c>
    </row>
    <row r="8359" spans="2:7" ht="14.25">
      <c r="B8359" s="13">
        <v>8356</v>
      </c>
      <c r="C8359" s="69" t="s">
        <v>3534</v>
      </c>
      <c r="D8359" s="81" t="s">
        <v>4384</v>
      </c>
      <c r="E8359" s="81" t="s">
        <v>4418</v>
      </c>
      <c r="F8359" s="128" t="s">
        <v>8625</v>
      </c>
      <c r="G8359" s="71">
        <v>4</v>
      </c>
    </row>
    <row r="8360" spans="2:7" ht="14.25">
      <c r="B8360" s="13">
        <v>8357</v>
      </c>
      <c r="C8360" s="69" t="s">
        <v>3534</v>
      </c>
      <c r="D8360" s="81" t="s">
        <v>4384</v>
      </c>
      <c r="E8360" s="81" t="s">
        <v>162</v>
      </c>
      <c r="F8360" s="128" t="s">
        <v>8625</v>
      </c>
      <c r="G8360" s="71">
        <v>5</v>
      </c>
    </row>
    <row r="8361" spans="2:7" ht="14.25">
      <c r="B8361" s="13">
        <v>8358</v>
      </c>
      <c r="C8361" s="69" t="s">
        <v>3534</v>
      </c>
      <c r="D8361" s="81" t="s">
        <v>4384</v>
      </c>
      <c r="E8361" s="81" t="s">
        <v>4419</v>
      </c>
      <c r="F8361" s="128" t="s">
        <v>8625</v>
      </c>
      <c r="G8361" s="71">
        <v>2</v>
      </c>
    </row>
    <row r="8362" spans="2:7" ht="14.25">
      <c r="B8362" s="13">
        <v>8359</v>
      </c>
      <c r="C8362" s="69" t="s">
        <v>3534</v>
      </c>
      <c r="D8362" s="81" t="s">
        <v>4384</v>
      </c>
      <c r="E8362" s="81" t="s">
        <v>906</v>
      </c>
      <c r="F8362" s="128" t="s">
        <v>8625</v>
      </c>
      <c r="G8362" s="71">
        <v>13</v>
      </c>
    </row>
    <row r="8363" spans="2:7" ht="14.25">
      <c r="B8363" s="13">
        <v>8360</v>
      </c>
      <c r="C8363" s="69" t="s">
        <v>3534</v>
      </c>
      <c r="D8363" s="81" t="s">
        <v>4384</v>
      </c>
      <c r="E8363" s="81" t="s">
        <v>4420</v>
      </c>
      <c r="F8363" s="128" t="s">
        <v>8625</v>
      </c>
      <c r="G8363" s="71">
        <v>2</v>
      </c>
    </row>
    <row r="8364" spans="2:7" ht="14.25">
      <c r="B8364" s="13">
        <v>8361</v>
      </c>
      <c r="C8364" s="69" t="s">
        <v>3534</v>
      </c>
      <c r="D8364" s="129" t="s">
        <v>4450</v>
      </c>
      <c r="E8364" s="129" t="s">
        <v>4451</v>
      </c>
      <c r="F8364" s="128" t="s">
        <v>8626</v>
      </c>
      <c r="G8364" s="71">
        <v>19</v>
      </c>
    </row>
    <row r="8365" spans="2:7" ht="14.25">
      <c r="B8365" s="13">
        <v>8362</v>
      </c>
      <c r="C8365" s="69" t="s">
        <v>3534</v>
      </c>
      <c r="D8365" s="129" t="s">
        <v>4450</v>
      </c>
      <c r="E8365" s="129" t="s">
        <v>4452</v>
      </c>
      <c r="F8365" s="128" t="s">
        <v>8626</v>
      </c>
      <c r="G8365" s="71">
        <v>14</v>
      </c>
    </row>
    <row r="8366" spans="2:7" ht="14.25">
      <c r="B8366" s="13">
        <v>8363</v>
      </c>
      <c r="C8366" s="69" t="s">
        <v>3534</v>
      </c>
      <c r="D8366" s="129" t="s">
        <v>4450</v>
      </c>
      <c r="E8366" s="129" t="s">
        <v>3145</v>
      </c>
      <c r="F8366" s="128" t="s">
        <v>8626</v>
      </c>
      <c r="G8366" s="71">
        <v>18</v>
      </c>
    </row>
    <row r="8367" spans="2:7" ht="14.25">
      <c r="B8367" s="13">
        <v>8364</v>
      </c>
      <c r="C8367" s="69" t="s">
        <v>3534</v>
      </c>
      <c r="D8367" s="129" t="s">
        <v>4450</v>
      </c>
      <c r="E8367" s="129" t="s">
        <v>776</v>
      </c>
      <c r="F8367" s="128" t="s">
        <v>8626</v>
      </c>
      <c r="G8367" s="71">
        <v>8</v>
      </c>
    </row>
    <row r="8368" spans="2:7" ht="14.25">
      <c r="B8368" s="13">
        <v>8365</v>
      </c>
      <c r="C8368" s="69" t="s">
        <v>3534</v>
      </c>
      <c r="D8368" s="129" t="s">
        <v>4450</v>
      </c>
      <c r="E8368" s="129" t="s">
        <v>4453</v>
      </c>
      <c r="F8368" s="128" t="s">
        <v>8626</v>
      </c>
      <c r="G8368" s="71">
        <v>12</v>
      </c>
    </row>
    <row r="8369" spans="2:7" ht="14.25">
      <c r="B8369" s="13">
        <v>8366</v>
      </c>
      <c r="C8369" s="69" t="s">
        <v>3534</v>
      </c>
      <c r="D8369" s="129" t="s">
        <v>4450</v>
      </c>
      <c r="E8369" s="129" t="s">
        <v>1828</v>
      </c>
      <c r="F8369" s="128" t="s">
        <v>8626</v>
      </c>
      <c r="G8369" s="71">
        <v>12</v>
      </c>
    </row>
    <row r="8370" spans="2:7" ht="14.25">
      <c r="B8370" s="13">
        <v>8367</v>
      </c>
      <c r="C8370" s="69" t="s">
        <v>3534</v>
      </c>
      <c r="D8370" s="129" t="s">
        <v>4450</v>
      </c>
      <c r="E8370" s="129" t="s">
        <v>4454</v>
      </c>
      <c r="F8370" s="128" t="s">
        <v>8626</v>
      </c>
      <c r="G8370" s="71">
        <v>15</v>
      </c>
    </row>
    <row r="8371" spans="2:7" ht="14.25">
      <c r="B8371" s="13">
        <v>8368</v>
      </c>
      <c r="C8371" s="69" t="s">
        <v>3534</v>
      </c>
      <c r="D8371" s="129" t="s">
        <v>4450</v>
      </c>
      <c r="E8371" s="129" t="s">
        <v>4455</v>
      </c>
      <c r="F8371" s="128" t="s">
        <v>8626</v>
      </c>
      <c r="G8371" s="71">
        <v>23</v>
      </c>
    </row>
    <row r="8372" spans="2:7" ht="14.25">
      <c r="B8372" s="13">
        <v>8369</v>
      </c>
      <c r="C8372" s="69" t="s">
        <v>3534</v>
      </c>
      <c r="D8372" s="129" t="s">
        <v>4450</v>
      </c>
      <c r="E8372" s="129" t="s">
        <v>4456</v>
      </c>
      <c r="F8372" s="128" t="s">
        <v>8626</v>
      </c>
      <c r="G8372" s="71">
        <v>2</v>
      </c>
    </row>
    <row r="8373" spans="2:7" ht="14.25">
      <c r="B8373" s="13">
        <v>8370</v>
      </c>
      <c r="C8373" s="69" t="s">
        <v>3534</v>
      </c>
      <c r="D8373" s="129" t="s">
        <v>4450</v>
      </c>
      <c r="E8373" s="129" t="s">
        <v>2251</v>
      </c>
      <c r="F8373" s="128" t="s">
        <v>8626</v>
      </c>
      <c r="G8373" s="71">
        <v>27</v>
      </c>
    </row>
    <row r="8374" spans="2:7" ht="14.25">
      <c r="B8374" s="13">
        <v>8371</v>
      </c>
      <c r="C8374" s="69" t="s">
        <v>3534</v>
      </c>
      <c r="D8374" s="129" t="s">
        <v>4450</v>
      </c>
      <c r="E8374" s="129" t="s">
        <v>4457</v>
      </c>
      <c r="F8374" s="128" t="s">
        <v>8626</v>
      </c>
      <c r="G8374" s="71">
        <v>17</v>
      </c>
    </row>
    <row r="8375" spans="2:7" ht="14.25">
      <c r="B8375" s="13">
        <v>8372</v>
      </c>
      <c r="C8375" s="69" t="s">
        <v>3534</v>
      </c>
      <c r="D8375" s="129" t="s">
        <v>4450</v>
      </c>
      <c r="E8375" s="129" t="s">
        <v>4458</v>
      </c>
      <c r="F8375" s="128" t="s">
        <v>8626</v>
      </c>
      <c r="G8375" s="71">
        <v>2</v>
      </c>
    </row>
    <row r="8376" spans="2:7" ht="14.25">
      <c r="B8376" s="13">
        <v>8373</v>
      </c>
      <c r="C8376" s="69" t="s">
        <v>3534</v>
      </c>
      <c r="D8376" s="129" t="s">
        <v>4450</v>
      </c>
      <c r="E8376" s="129" t="s">
        <v>4459</v>
      </c>
      <c r="F8376" s="128" t="s">
        <v>8626</v>
      </c>
      <c r="G8376" s="71">
        <v>10</v>
      </c>
    </row>
    <row r="8377" spans="2:7" ht="14.25">
      <c r="B8377" s="13">
        <v>8374</v>
      </c>
      <c r="C8377" s="69" t="s">
        <v>3534</v>
      </c>
      <c r="D8377" s="129" t="s">
        <v>4450</v>
      </c>
      <c r="E8377" s="129" t="s">
        <v>4460</v>
      </c>
      <c r="F8377" s="128" t="s">
        <v>8626</v>
      </c>
      <c r="G8377" s="71">
        <v>11</v>
      </c>
    </row>
    <row r="8378" spans="2:7" ht="14.25">
      <c r="B8378" s="13">
        <v>8375</v>
      </c>
      <c r="C8378" s="69" t="s">
        <v>3534</v>
      </c>
      <c r="D8378" s="129" t="s">
        <v>4450</v>
      </c>
      <c r="E8378" s="129" t="s">
        <v>4461</v>
      </c>
      <c r="F8378" s="128" t="s">
        <v>8626</v>
      </c>
      <c r="G8378" s="71">
        <v>20</v>
      </c>
    </row>
    <row r="8379" spans="2:7" ht="14.25">
      <c r="B8379" s="13">
        <v>8376</v>
      </c>
      <c r="C8379" s="69" t="s">
        <v>3534</v>
      </c>
      <c r="D8379" s="129" t="s">
        <v>4450</v>
      </c>
      <c r="E8379" s="129" t="s">
        <v>4462</v>
      </c>
      <c r="F8379" s="128" t="s">
        <v>8626</v>
      </c>
      <c r="G8379" s="71">
        <v>15</v>
      </c>
    </row>
    <row r="8380" spans="2:7" ht="14.25">
      <c r="B8380" s="13">
        <v>8377</v>
      </c>
      <c r="C8380" s="69" t="s">
        <v>3534</v>
      </c>
      <c r="D8380" s="129" t="s">
        <v>4450</v>
      </c>
      <c r="E8380" s="129" t="s">
        <v>9490</v>
      </c>
      <c r="F8380" s="128" t="s">
        <v>8626</v>
      </c>
      <c r="G8380" s="71">
        <v>7</v>
      </c>
    </row>
    <row r="8381" spans="2:7" ht="14.25">
      <c r="B8381" s="13">
        <v>8378</v>
      </c>
      <c r="C8381" s="69" t="s">
        <v>3534</v>
      </c>
      <c r="D8381" s="81" t="s">
        <v>4450</v>
      </c>
      <c r="E8381" s="81" t="s">
        <v>2307</v>
      </c>
      <c r="F8381" s="128" t="s">
        <v>8626</v>
      </c>
      <c r="G8381" s="71">
        <v>39</v>
      </c>
    </row>
    <row r="8382" spans="2:7" ht="14.25">
      <c r="B8382" s="13">
        <v>8379</v>
      </c>
      <c r="C8382" s="69" t="s">
        <v>3534</v>
      </c>
      <c r="D8382" s="138" t="s">
        <v>3855</v>
      </c>
      <c r="E8382" s="138" t="s">
        <v>3857</v>
      </c>
      <c r="F8382" s="128" t="s">
        <v>8602</v>
      </c>
      <c r="G8382" s="71">
        <v>4</v>
      </c>
    </row>
    <row r="8383" spans="2:7" ht="14.25">
      <c r="B8383" s="13">
        <v>8380</v>
      </c>
      <c r="C8383" s="69" t="s">
        <v>3534</v>
      </c>
      <c r="D8383" s="138" t="s">
        <v>3855</v>
      </c>
      <c r="E8383" s="138" t="s">
        <v>3858</v>
      </c>
      <c r="F8383" s="128" t="s">
        <v>8602</v>
      </c>
      <c r="G8383" s="71">
        <v>31</v>
      </c>
    </row>
    <row r="8384" spans="2:7" ht="14.25">
      <c r="B8384" s="13">
        <v>8381</v>
      </c>
      <c r="C8384" s="69" t="s">
        <v>3534</v>
      </c>
      <c r="D8384" s="138" t="s">
        <v>3855</v>
      </c>
      <c r="E8384" s="138" t="s">
        <v>3859</v>
      </c>
      <c r="F8384" s="128" t="s">
        <v>8602</v>
      </c>
      <c r="G8384" s="71">
        <v>24</v>
      </c>
    </row>
    <row r="8385" spans="2:7" ht="14.25">
      <c r="B8385" s="13">
        <v>8382</v>
      </c>
      <c r="C8385" s="69" t="s">
        <v>3534</v>
      </c>
      <c r="D8385" s="138" t="s">
        <v>3855</v>
      </c>
      <c r="E8385" s="138" t="s">
        <v>365</v>
      </c>
      <c r="F8385" s="128" t="s">
        <v>8602</v>
      </c>
      <c r="G8385" s="71">
        <v>17</v>
      </c>
    </row>
    <row r="8386" spans="2:7" ht="14.25">
      <c r="B8386" s="13">
        <v>8383</v>
      </c>
      <c r="C8386" s="69" t="s">
        <v>3534</v>
      </c>
      <c r="D8386" s="138" t="s">
        <v>3855</v>
      </c>
      <c r="E8386" s="138" t="s">
        <v>3860</v>
      </c>
      <c r="F8386" s="128" t="s">
        <v>8602</v>
      </c>
      <c r="G8386" s="71">
        <v>10</v>
      </c>
    </row>
    <row r="8387" spans="2:7" ht="14.25">
      <c r="B8387" s="13">
        <v>8384</v>
      </c>
      <c r="C8387" s="69" t="s">
        <v>3534</v>
      </c>
      <c r="D8387" s="138" t="s">
        <v>3855</v>
      </c>
      <c r="E8387" s="138" t="s">
        <v>3861</v>
      </c>
      <c r="F8387" s="128" t="s">
        <v>8602</v>
      </c>
      <c r="G8387" s="71">
        <v>30</v>
      </c>
    </row>
    <row r="8388" spans="2:7" ht="14.25">
      <c r="B8388" s="13">
        <v>8385</v>
      </c>
      <c r="C8388" s="69" t="s">
        <v>3534</v>
      </c>
      <c r="D8388" s="138" t="s">
        <v>3855</v>
      </c>
      <c r="E8388" s="138" t="s">
        <v>3862</v>
      </c>
      <c r="F8388" s="128" t="s">
        <v>8602</v>
      </c>
      <c r="G8388" s="71">
        <v>6</v>
      </c>
    </row>
    <row r="8389" spans="2:7" ht="14.25">
      <c r="B8389" s="13">
        <v>8386</v>
      </c>
      <c r="C8389" s="69" t="s">
        <v>3534</v>
      </c>
      <c r="D8389" s="138" t="s">
        <v>3855</v>
      </c>
      <c r="E8389" s="138" t="s">
        <v>3863</v>
      </c>
      <c r="F8389" s="128" t="s">
        <v>8602</v>
      </c>
      <c r="G8389" s="71">
        <v>13</v>
      </c>
    </row>
    <row r="8390" spans="2:7" ht="14.25">
      <c r="B8390" s="13">
        <v>8387</v>
      </c>
      <c r="C8390" s="69" t="s">
        <v>3534</v>
      </c>
      <c r="D8390" s="138" t="s">
        <v>3855</v>
      </c>
      <c r="E8390" s="138" t="s">
        <v>3864</v>
      </c>
      <c r="F8390" s="128" t="s">
        <v>8602</v>
      </c>
      <c r="G8390" s="71">
        <v>18</v>
      </c>
    </row>
    <row r="8391" spans="2:7" ht="14.25">
      <c r="B8391" s="13">
        <v>8388</v>
      </c>
      <c r="C8391" s="69" t="s">
        <v>3534</v>
      </c>
      <c r="D8391" s="138" t="s">
        <v>3855</v>
      </c>
      <c r="E8391" s="138" t="s">
        <v>165</v>
      </c>
      <c r="F8391" s="128" t="s">
        <v>8602</v>
      </c>
      <c r="G8391" s="71">
        <v>33</v>
      </c>
    </row>
    <row r="8392" spans="2:7" ht="14.25">
      <c r="B8392" s="13">
        <v>8389</v>
      </c>
      <c r="C8392" s="69" t="s">
        <v>3534</v>
      </c>
      <c r="D8392" s="138" t="s">
        <v>3855</v>
      </c>
      <c r="E8392" s="138" t="s">
        <v>3865</v>
      </c>
      <c r="F8392" s="128" t="s">
        <v>8602</v>
      </c>
      <c r="G8392" s="71">
        <v>21</v>
      </c>
    </row>
    <row r="8393" spans="2:7" ht="14.25">
      <c r="B8393" s="13">
        <v>8390</v>
      </c>
      <c r="C8393" s="69" t="s">
        <v>3534</v>
      </c>
      <c r="D8393" s="138" t="s">
        <v>4797</v>
      </c>
      <c r="E8393" s="138" t="s">
        <v>4810</v>
      </c>
      <c r="F8393" s="128" t="s">
        <v>8602</v>
      </c>
      <c r="G8393" s="71">
        <v>7</v>
      </c>
    </row>
    <row r="8394" spans="2:7" ht="14.25">
      <c r="B8394" s="13">
        <v>8391</v>
      </c>
      <c r="C8394" s="69" t="s">
        <v>3534</v>
      </c>
      <c r="D8394" s="138" t="s">
        <v>4797</v>
      </c>
      <c r="E8394" s="138" t="s">
        <v>4804</v>
      </c>
      <c r="F8394" s="128" t="s">
        <v>8602</v>
      </c>
      <c r="G8394" s="71">
        <v>4</v>
      </c>
    </row>
    <row r="8395" spans="2:7" ht="14.25">
      <c r="B8395" s="13">
        <v>8392</v>
      </c>
      <c r="C8395" s="69" t="s">
        <v>3534</v>
      </c>
      <c r="D8395" s="138" t="s">
        <v>4797</v>
      </c>
      <c r="E8395" s="138" t="s">
        <v>729</v>
      </c>
      <c r="F8395" s="128" t="s">
        <v>8602</v>
      </c>
      <c r="G8395" s="71">
        <v>2</v>
      </c>
    </row>
    <row r="8396" spans="2:7" ht="14.25">
      <c r="B8396" s="13">
        <v>8393</v>
      </c>
      <c r="C8396" s="69" t="s">
        <v>3534</v>
      </c>
      <c r="D8396" s="138" t="s">
        <v>4797</v>
      </c>
      <c r="E8396" s="138" t="s">
        <v>4798</v>
      </c>
      <c r="F8396" s="128" t="s">
        <v>8602</v>
      </c>
      <c r="G8396" s="71">
        <v>36</v>
      </c>
    </row>
    <row r="8397" spans="2:7" ht="14.25">
      <c r="B8397" s="13">
        <v>8394</v>
      </c>
      <c r="C8397" s="69" t="s">
        <v>3534</v>
      </c>
      <c r="D8397" s="70" t="s">
        <v>4797</v>
      </c>
      <c r="E8397" s="69" t="s">
        <v>4803</v>
      </c>
      <c r="F8397" s="128" t="s">
        <v>8602</v>
      </c>
      <c r="G8397" s="71">
        <v>60</v>
      </c>
    </row>
    <row r="8398" spans="2:7" ht="14.25">
      <c r="B8398" s="13">
        <v>8395</v>
      </c>
      <c r="C8398" s="69" t="s">
        <v>3534</v>
      </c>
      <c r="D8398" s="70" t="s">
        <v>4797</v>
      </c>
      <c r="E8398" s="69" t="s">
        <v>4808</v>
      </c>
      <c r="F8398" s="128" t="s">
        <v>8602</v>
      </c>
      <c r="G8398" s="71">
        <v>3</v>
      </c>
    </row>
    <row r="8399" spans="2:7" ht="14.25">
      <c r="B8399" s="13">
        <v>8396</v>
      </c>
      <c r="C8399" s="69" t="s">
        <v>3534</v>
      </c>
      <c r="D8399" s="70" t="s">
        <v>4797</v>
      </c>
      <c r="E8399" s="69" t="s">
        <v>4813</v>
      </c>
      <c r="F8399" s="128" t="s">
        <v>8602</v>
      </c>
      <c r="G8399" s="71">
        <v>8</v>
      </c>
    </row>
    <row r="8400" spans="2:7" ht="14.25">
      <c r="B8400" s="13">
        <v>8397</v>
      </c>
      <c r="C8400" s="69" t="s">
        <v>3534</v>
      </c>
      <c r="D8400" s="70" t="s">
        <v>4797</v>
      </c>
      <c r="E8400" s="69" t="s">
        <v>4806</v>
      </c>
      <c r="F8400" s="128" t="s">
        <v>8602</v>
      </c>
      <c r="G8400" s="71">
        <v>25</v>
      </c>
    </row>
    <row r="8401" spans="2:7" ht="14.25">
      <c r="B8401" s="13">
        <v>8398</v>
      </c>
      <c r="C8401" s="69" t="s">
        <v>3534</v>
      </c>
      <c r="D8401" s="70" t="s">
        <v>4797</v>
      </c>
      <c r="E8401" s="69" t="s">
        <v>4811</v>
      </c>
      <c r="F8401" s="128" t="s">
        <v>8602</v>
      </c>
      <c r="G8401" s="71">
        <v>2</v>
      </c>
    </row>
    <row r="8402" spans="2:7" ht="14.25">
      <c r="B8402" s="13">
        <v>8399</v>
      </c>
      <c r="C8402" s="69" t="s">
        <v>3534</v>
      </c>
      <c r="D8402" s="70" t="s">
        <v>4797</v>
      </c>
      <c r="E8402" s="69" t="s">
        <v>4610</v>
      </c>
      <c r="F8402" s="128" t="s">
        <v>8602</v>
      </c>
      <c r="G8402" s="71">
        <v>6</v>
      </c>
    </row>
    <row r="8403" spans="2:7" ht="14.25">
      <c r="B8403" s="13">
        <v>8400</v>
      </c>
      <c r="C8403" s="69" t="s">
        <v>3534</v>
      </c>
      <c r="D8403" s="70" t="s">
        <v>4797</v>
      </c>
      <c r="E8403" s="69" t="s">
        <v>9084</v>
      </c>
      <c r="F8403" s="128" t="s">
        <v>8602</v>
      </c>
      <c r="G8403" s="71">
        <v>1</v>
      </c>
    </row>
    <row r="8404" spans="2:7" ht="14.25">
      <c r="B8404" s="13">
        <v>8401</v>
      </c>
      <c r="C8404" s="69" t="s">
        <v>3534</v>
      </c>
      <c r="D8404" s="70" t="s">
        <v>4797</v>
      </c>
      <c r="E8404" s="69" t="s">
        <v>4807</v>
      </c>
      <c r="F8404" s="128" t="s">
        <v>8602</v>
      </c>
      <c r="G8404" s="71">
        <v>2</v>
      </c>
    </row>
    <row r="8405" spans="2:7" ht="14.25">
      <c r="B8405" s="13">
        <v>8402</v>
      </c>
      <c r="C8405" s="69" t="s">
        <v>3534</v>
      </c>
      <c r="D8405" s="70" t="s">
        <v>4797</v>
      </c>
      <c r="E8405" s="69" t="s">
        <v>4799</v>
      </c>
      <c r="F8405" s="128" t="s">
        <v>8602</v>
      </c>
      <c r="G8405" s="71">
        <v>46</v>
      </c>
    </row>
    <row r="8406" spans="2:7" ht="14.25">
      <c r="B8406" s="13">
        <v>8403</v>
      </c>
      <c r="C8406" s="69" t="s">
        <v>3534</v>
      </c>
      <c r="D8406" s="70" t="s">
        <v>4797</v>
      </c>
      <c r="E8406" s="69" t="s">
        <v>4800</v>
      </c>
      <c r="F8406" s="128" t="s">
        <v>8602</v>
      </c>
      <c r="G8406" s="71">
        <v>18</v>
      </c>
    </row>
    <row r="8407" spans="2:7" ht="14.25">
      <c r="B8407" s="13">
        <v>8404</v>
      </c>
      <c r="C8407" s="69" t="s">
        <v>3534</v>
      </c>
      <c r="D8407" s="70" t="s">
        <v>4797</v>
      </c>
      <c r="E8407" s="69" t="s">
        <v>4814</v>
      </c>
      <c r="F8407" s="128" t="s">
        <v>8602</v>
      </c>
      <c r="G8407" s="71">
        <v>8</v>
      </c>
    </row>
    <row r="8408" spans="2:7" ht="14.25">
      <c r="B8408" s="13">
        <v>8405</v>
      </c>
      <c r="C8408" s="69" t="s">
        <v>3534</v>
      </c>
      <c r="D8408" s="70" t="s">
        <v>4797</v>
      </c>
      <c r="E8408" s="69" t="s">
        <v>4801</v>
      </c>
      <c r="F8408" s="128" t="s">
        <v>8602</v>
      </c>
      <c r="G8408" s="71">
        <v>5</v>
      </c>
    </row>
    <row r="8409" spans="2:7" ht="14.25">
      <c r="B8409" s="13">
        <v>8406</v>
      </c>
      <c r="C8409" s="69" t="s">
        <v>3534</v>
      </c>
      <c r="D8409" s="70" t="s">
        <v>4797</v>
      </c>
      <c r="E8409" s="69" t="s">
        <v>173</v>
      </c>
      <c r="F8409" s="128" t="s">
        <v>8602</v>
      </c>
      <c r="G8409" s="71">
        <v>13</v>
      </c>
    </row>
    <row r="8410" spans="2:7" ht="14.25">
      <c r="B8410" s="13">
        <v>8407</v>
      </c>
      <c r="C8410" s="69" t="s">
        <v>3534</v>
      </c>
      <c r="D8410" s="70" t="s">
        <v>4797</v>
      </c>
      <c r="E8410" s="69" t="s">
        <v>4805</v>
      </c>
      <c r="F8410" s="128" t="s">
        <v>8602</v>
      </c>
      <c r="G8410" s="71">
        <v>9</v>
      </c>
    </row>
    <row r="8411" spans="2:7" ht="14.25">
      <c r="B8411" s="13">
        <v>8408</v>
      </c>
      <c r="C8411" s="69" t="s">
        <v>3534</v>
      </c>
      <c r="D8411" s="70" t="s">
        <v>4797</v>
      </c>
      <c r="E8411" s="69" t="s">
        <v>28</v>
      </c>
      <c r="F8411" s="128" t="s">
        <v>8602</v>
      </c>
      <c r="G8411" s="71">
        <v>7</v>
      </c>
    </row>
    <row r="8412" spans="2:7" ht="14.25">
      <c r="B8412" s="13">
        <v>8409</v>
      </c>
      <c r="C8412" s="69" t="s">
        <v>3534</v>
      </c>
      <c r="D8412" s="70" t="s">
        <v>4797</v>
      </c>
      <c r="E8412" s="69" t="s">
        <v>4060</v>
      </c>
      <c r="F8412" s="128" t="s">
        <v>8602</v>
      </c>
      <c r="G8412" s="71">
        <v>2</v>
      </c>
    </row>
    <row r="8413" spans="2:7" ht="14.25">
      <c r="B8413" s="13">
        <v>8410</v>
      </c>
      <c r="C8413" s="69" t="s">
        <v>3534</v>
      </c>
      <c r="D8413" s="70" t="s">
        <v>4797</v>
      </c>
      <c r="E8413" s="69" t="s">
        <v>3711</v>
      </c>
      <c r="F8413" s="128" t="s">
        <v>8602</v>
      </c>
      <c r="G8413" s="71">
        <v>16</v>
      </c>
    </row>
    <row r="8414" spans="2:7" ht="14.25">
      <c r="B8414" s="13">
        <v>8411</v>
      </c>
      <c r="C8414" s="69" t="s">
        <v>3534</v>
      </c>
      <c r="D8414" s="70" t="s">
        <v>4797</v>
      </c>
      <c r="E8414" s="69" t="s">
        <v>4817</v>
      </c>
      <c r="F8414" s="128" t="s">
        <v>8602</v>
      </c>
      <c r="G8414" s="71">
        <v>4</v>
      </c>
    </row>
    <row r="8415" spans="2:7" ht="14.25">
      <c r="B8415" s="13">
        <v>8412</v>
      </c>
      <c r="C8415" s="69" t="s">
        <v>3534</v>
      </c>
      <c r="D8415" s="70" t="s">
        <v>4797</v>
      </c>
      <c r="E8415" s="69" t="s">
        <v>4816</v>
      </c>
      <c r="F8415" s="128" t="s">
        <v>8602</v>
      </c>
      <c r="G8415" s="71">
        <v>16</v>
      </c>
    </row>
    <row r="8416" spans="2:7" ht="14.25">
      <c r="B8416" s="13">
        <v>8413</v>
      </c>
      <c r="C8416" s="69" t="s">
        <v>3534</v>
      </c>
      <c r="D8416" s="70" t="s">
        <v>4797</v>
      </c>
      <c r="E8416" s="69" t="s">
        <v>9085</v>
      </c>
      <c r="F8416" s="128" t="s">
        <v>8602</v>
      </c>
      <c r="G8416" s="71">
        <v>1</v>
      </c>
    </row>
    <row r="8417" spans="2:7" ht="14.25">
      <c r="B8417" s="13">
        <v>8414</v>
      </c>
      <c r="C8417" s="69" t="s">
        <v>3534</v>
      </c>
      <c r="D8417" s="70" t="s">
        <v>4797</v>
      </c>
      <c r="E8417" s="69" t="s">
        <v>4815</v>
      </c>
      <c r="F8417" s="128" t="s">
        <v>8602</v>
      </c>
      <c r="G8417" s="71">
        <v>2</v>
      </c>
    </row>
    <row r="8418" spans="2:7" ht="14.25">
      <c r="B8418" s="13">
        <v>8415</v>
      </c>
      <c r="C8418" s="69" t="s">
        <v>3534</v>
      </c>
      <c r="D8418" s="70" t="s">
        <v>4797</v>
      </c>
      <c r="E8418" s="69" t="s">
        <v>4809</v>
      </c>
      <c r="F8418" s="128" t="s">
        <v>8602</v>
      </c>
      <c r="G8418" s="71">
        <v>27</v>
      </c>
    </row>
    <row r="8419" spans="2:7" ht="14.25">
      <c r="B8419" s="13">
        <v>8416</v>
      </c>
      <c r="C8419" s="69" t="s">
        <v>3534</v>
      </c>
      <c r="D8419" s="70" t="s">
        <v>4797</v>
      </c>
      <c r="E8419" s="69" t="s">
        <v>4802</v>
      </c>
      <c r="F8419" s="128" t="s">
        <v>8602</v>
      </c>
      <c r="G8419" s="71">
        <v>49</v>
      </c>
    </row>
    <row r="8420" spans="2:7" ht="14.25">
      <c r="B8420" s="13">
        <v>8417</v>
      </c>
      <c r="C8420" s="69" t="s">
        <v>3534</v>
      </c>
      <c r="D8420" s="70" t="s">
        <v>4797</v>
      </c>
      <c r="E8420" s="69" t="s">
        <v>4797</v>
      </c>
      <c r="F8420" s="128" t="s">
        <v>8602</v>
      </c>
      <c r="G8420" s="71">
        <v>52</v>
      </c>
    </row>
    <row r="8421" spans="2:7" ht="14.25">
      <c r="B8421" s="13">
        <v>8418</v>
      </c>
      <c r="C8421" s="69" t="s">
        <v>3534</v>
      </c>
      <c r="D8421" s="70" t="s">
        <v>4797</v>
      </c>
      <c r="E8421" s="70" t="s">
        <v>912</v>
      </c>
      <c r="F8421" s="128" t="s">
        <v>8602</v>
      </c>
      <c r="G8421" s="71">
        <v>10</v>
      </c>
    </row>
    <row r="8422" spans="2:7" ht="14.25">
      <c r="B8422" s="13">
        <v>8419</v>
      </c>
      <c r="C8422" s="69" t="s">
        <v>3534</v>
      </c>
      <c r="D8422" s="70" t="s">
        <v>4797</v>
      </c>
      <c r="E8422" s="69" t="s">
        <v>9086</v>
      </c>
      <c r="F8422" s="128" t="s">
        <v>8602</v>
      </c>
      <c r="G8422" s="71">
        <v>3</v>
      </c>
    </row>
    <row r="8423" spans="2:7" ht="14.25">
      <c r="B8423" s="13">
        <v>8420</v>
      </c>
      <c r="C8423" s="69" t="s">
        <v>3534</v>
      </c>
      <c r="D8423" s="70" t="s">
        <v>4797</v>
      </c>
      <c r="E8423" s="69" t="s">
        <v>4812</v>
      </c>
      <c r="F8423" s="128" t="s">
        <v>8602</v>
      </c>
      <c r="G8423" s="71">
        <v>2</v>
      </c>
    </row>
    <row r="8424" spans="2:7" ht="14.25">
      <c r="B8424" s="13">
        <v>8421</v>
      </c>
      <c r="C8424" s="69" t="s">
        <v>3534</v>
      </c>
      <c r="D8424" s="70" t="s">
        <v>4797</v>
      </c>
      <c r="E8424" s="69" t="s">
        <v>3108</v>
      </c>
      <c r="F8424" s="128" t="s">
        <v>8602</v>
      </c>
      <c r="G8424" s="71">
        <v>3</v>
      </c>
    </row>
    <row r="8425" spans="2:7" ht="14.25">
      <c r="B8425" s="13">
        <v>8422</v>
      </c>
      <c r="C8425" s="69" t="s">
        <v>3534</v>
      </c>
      <c r="D8425" s="70" t="s">
        <v>4797</v>
      </c>
      <c r="E8425" s="69" t="s">
        <v>416</v>
      </c>
      <c r="F8425" s="128" t="s">
        <v>8602</v>
      </c>
      <c r="G8425" s="71">
        <v>36</v>
      </c>
    </row>
    <row r="8426" spans="2:7" ht="14.25">
      <c r="B8426" s="13">
        <v>8423</v>
      </c>
      <c r="C8426" s="69" t="s">
        <v>3534</v>
      </c>
      <c r="D8426" s="70" t="s">
        <v>4049</v>
      </c>
      <c r="E8426" s="69" t="s">
        <v>4063</v>
      </c>
      <c r="F8426" s="128" t="s">
        <v>8602</v>
      </c>
      <c r="G8426" s="71">
        <v>47</v>
      </c>
    </row>
    <row r="8427" spans="2:7" ht="14.25">
      <c r="B8427" s="13">
        <v>8424</v>
      </c>
      <c r="C8427" s="69" t="s">
        <v>3534</v>
      </c>
      <c r="D8427" s="70" t="s">
        <v>4487</v>
      </c>
      <c r="E8427" s="69" t="s">
        <v>3777</v>
      </c>
      <c r="F8427" s="128" t="s">
        <v>8602</v>
      </c>
      <c r="G8427" s="71">
        <v>6</v>
      </c>
    </row>
    <row r="8428" spans="2:7" ht="14.25">
      <c r="B8428" s="13">
        <v>8425</v>
      </c>
      <c r="C8428" s="69" t="s">
        <v>3534</v>
      </c>
      <c r="D8428" s="81" t="s">
        <v>4487</v>
      </c>
      <c r="E8428" s="81" t="s">
        <v>4487</v>
      </c>
      <c r="F8428" s="128" t="s">
        <v>8602</v>
      </c>
      <c r="G8428" s="71">
        <v>53</v>
      </c>
    </row>
    <row r="8429" spans="2:7" ht="14.25">
      <c r="B8429" s="13">
        <v>8426</v>
      </c>
      <c r="C8429" s="69" t="s">
        <v>3534</v>
      </c>
      <c r="D8429" s="81" t="s">
        <v>4960</v>
      </c>
      <c r="E8429" s="81" t="s">
        <v>3837</v>
      </c>
      <c r="F8429" s="128" t="s">
        <v>8602</v>
      </c>
      <c r="G8429" s="71">
        <v>14</v>
      </c>
    </row>
    <row r="8430" spans="2:7" ht="14.25">
      <c r="B8430" s="13">
        <v>8427</v>
      </c>
      <c r="C8430" s="69" t="s">
        <v>3534</v>
      </c>
      <c r="D8430" s="81" t="s">
        <v>4960</v>
      </c>
      <c r="E8430" s="81" t="s">
        <v>4958</v>
      </c>
      <c r="F8430" s="128" t="s">
        <v>8602</v>
      </c>
      <c r="G8430" s="71">
        <v>28</v>
      </c>
    </row>
    <row r="8431" spans="2:7" ht="14.25">
      <c r="B8431" s="13">
        <v>8428</v>
      </c>
      <c r="C8431" s="70" t="s">
        <v>3534</v>
      </c>
      <c r="D8431" s="100" t="s">
        <v>4960</v>
      </c>
      <c r="E8431" s="70" t="s">
        <v>4959</v>
      </c>
      <c r="F8431" s="144" t="s">
        <v>8602</v>
      </c>
      <c r="G8431" s="101">
        <v>39</v>
      </c>
    </row>
    <row r="8432" spans="2:7" ht="14.25">
      <c r="B8432" s="13">
        <v>8429</v>
      </c>
      <c r="C8432" s="70" t="s">
        <v>3534</v>
      </c>
      <c r="D8432" s="100" t="s">
        <v>4960</v>
      </c>
      <c r="E8432" s="70" t="s">
        <v>4961</v>
      </c>
      <c r="F8432" s="144" t="s">
        <v>8602</v>
      </c>
      <c r="G8432" s="101">
        <v>2</v>
      </c>
    </row>
    <row r="8433" spans="2:7" ht="14.25">
      <c r="B8433" s="13">
        <v>8430</v>
      </c>
      <c r="C8433" s="70" t="s">
        <v>3534</v>
      </c>
      <c r="D8433" s="100" t="s">
        <v>4960</v>
      </c>
      <c r="E8433" s="100" t="s">
        <v>4962</v>
      </c>
      <c r="F8433" s="144" t="s">
        <v>8602</v>
      </c>
      <c r="G8433" s="101">
        <v>11</v>
      </c>
    </row>
    <row r="8434" spans="2:7" ht="14.25">
      <c r="B8434" s="13">
        <v>8431</v>
      </c>
      <c r="C8434" s="70" t="s">
        <v>3534</v>
      </c>
      <c r="D8434" s="100" t="s">
        <v>4960</v>
      </c>
      <c r="E8434" s="70" t="s">
        <v>4641</v>
      </c>
      <c r="F8434" s="144" t="s">
        <v>8602</v>
      </c>
      <c r="G8434" s="101">
        <v>17</v>
      </c>
    </row>
    <row r="8435" spans="2:7" ht="14.25">
      <c r="B8435" s="13">
        <v>8432</v>
      </c>
      <c r="C8435" s="70" t="s">
        <v>3534</v>
      </c>
      <c r="D8435" s="100" t="s">
        <v>4960</v>
      </c>
      <c r="E8435" s="70" t="s">
        <v>4963</v>
      </c>
      <c r="F8435" s="144" t="s">
        <v>8602</v>
      </c>
      <c r="G8435" s="101">
        <v>45</v>
      </c>
    </row>
    <row r="8436" spans="2:7" ht="14.25">
      <c r="B8436" s="13">
        <v>8433</v>
      </c>
      <c r="C8436" s="70" t="s">
        <v>3534</v>
      </c>
      <c r="D8436" s="100" t="s">
        <v>4960</v>
      </c>
      <c r="E8436" s="70" t="s">
        <v>4964</v>
      </c>
      <c r="F8436" s="144" t="s">
        <v>8602</v>
      </c>
      <c r="G8436" s="101">
        <v>28</v>
      </c>
    </row>
    <row r="8437" spans="2:7" ht="14.25">
      <c r="B8437" s="13">
        <v>8434</v>
      </c>
      <c r="C8437" s="70" t="s">
        <v>3534</v>
      </c>
      <c r="D8437" s="100" t="s">
        <v>4960</v>
      </c>
      <c r="E8437" s="70" t="s">
        <v>4965</v>
      </c>
      <c r="F8437" s="144" t="s">
        <v>8602</v>
      </c>
      <c r="G8437" s="101">
        <v>10</v>
      </c>
    </row>
    <row r="8438" spans="2:7" ht="14.25">
      <c r="B8438" s="13">
        <v>8435</v>
      </c>
      <c r="C8438" s="70" t="s">
        <v>3534</v>
      </c>
      <c r="D8438" s="100" t="s">
        <v>3855</v>
      </c>
      <c r="E8438" s="70" t="s">
        <v>3856</v>
      </c>
      <c r="F8438" s="144" t="s">
        <v>8602</v>
      </c>
      <c r="G8438" s="101">
        <v>11</v>
      </c>
    </row>
    <row r="8439" spans="2:7" ht="14.25">
      <c r="B8439" s="13">
        <v>8436</v>
      </c>
      <c r="C8439" s="70" t="s">
        <v>3534</v>
      </c>
      <c r="D8439" s="122" t="s">
        <v>4797</v>
      </c>
      <c r="E8439" s="122" t="s">
        <v>16</v>
      </c>
      <c r="F8439" s="140" t="s">
        <v>8602</v>
      </c>
      <c r="G8439" s="101">
        <v>1</v>
      </c>
    </row>
    <row r="8440" spans="2:7" ht="14.25">
      <c r="B8440" s="13">
        <v>8437</v>
      </c>
      <c r="C8440" s="69" t="s">
        <v>3534</v>
      </c>
      <c r="D8440" s="138" t="s">
        <v>3740</v>
      </c>
      <c r="E8440" s="138" t="s">
        <v>626</v>
      </c>
      <c r="F8440" s="128" t="s">
        <v>8597</v>
      </c>
      <c r="G8440" s="71">
        <v>14</v>
      </c>
    </row>
    <row r="8441" spans="2:7" ht="14.25">
      <c r="B8441" s="13">
        <v>8438</v>
      </c>
      <c r="C8441" s="69" t="s">
        <v>3534</v>
      </c>
      <c r="D8441" s="138" t="s">
        <v>3740</v>
      </c>
      <c r="E8441" s="138" t="s">
        <v>3741</v>
      </c>
      <c r="F8441" s="128" t="s">
        <v>8597</v>
      </c>
      <c r="G8441" s="71">
        <v>40</v>
      </c>
    </row>
    <row r="8442" spans="2:7" ht="14.25">
      <c r="B8442" s="13">
        <v>8439</v>
      </c>
      <c r="C8442" s="69" t="s">
        <v>3534</v>
      </c>
      <c r="D8442" s="138" t="s">
        <v>3740</v>
      </c>
      <c r="E8442" s="138" t="s">
        <v>3742</v>
      </c>
      <c r="F8442" s="128" t="s">
        <v>8597</v>
      </c>
      <c r="G8442" s="71">
        <v>9</v>
      </c>
    </row>
    <row r="8443" spans="2:7" ht="14.25">
      <c r="B8443" s="13">
        <v>8440</v>
      </c>
      <c r="C8443" s="69" t="s">
        <v>3534</v>
      </c>
      <c r="D8443" s="138" t="s">
        <v>3740</v>
      </c>
      <c r="E8443" s="138" t="s">
        <v>3740</v>
      </c>
      <c r="F8443" s="128" t="s">
        <v>8597</v>
      </c>
      <c r="G8443" s="71">
        <v>122</v>
      </c>
    </row>
    <row r="8444" spans="2:7" ht="14.25">
      <c r="B8444" s="13">
        <v>8441</v>
      </c>
      <c r="C8444" s="69" t="s">
        <v>3534</v>
      </c>
      <c r="D8444" s="138" t="s">
        <v>3740</v>
      </c>
      <c r="E8444" s="138" t="s">
        <v>3743</v>
      </c>
      <c r="F8444" s="128" t="s">
        <v>8597</v>
      </c>
      <c r="G8444" s="71">
        <v>5</v>
      </c>
    </row>
    <row r="8445" spans="2:7" ht="14.25">
      <c r="B8445" s="13">
        <v>8442</v>
      </c>
      <c r="C8445" s="69" t="s">
        <v>3534</v>
      </c>
      <c r="D8445" s="138" t="s">
        <v>3740</v>
      </c>
      <c r="E8445" s="138" t="s">
        <v>3744</v>
      </c>
      <c r="F8445" s="128" t="s">
        <v>8597</v>
      </c>
      <c r="G8445" s="71">
        <v>50</v>
      </c>
    </row>
    <row r="8446" spans="2:7" ht="14.25">
      <c r="B8446" s="13">
        <v>8443</v>
      </c>
      <c r="C8446" s="69" t="s">
        <v>3534</v>
      </c>
      <c r="D8446" s="138" t="s">
        <v>3740</v>
      </c>
      <c r="E8446" s="138" t="s">
        <v>712</v>
      </c>
      <c r="F8446" s="128" t="s">
        <v>8597</v>
      </c>
      <c r="G8446" s="71">
        <v>9</v>
      </c>
    </row>
    <row r="8447" spans="2:7" ht="14.25">
      <c r="B8447" s="13">
        <v>8444</v>
      </c>
      <c r="C8447" s="69" t="s">
        <v>3534</v>
      </c>
      <c r="D8447" s="138" t="s">
        <v>3740</v>
      </c>
      <c r="E8447" s="138" t="s">
        <v>3745</v>
      </c>
      <c r="F8447" s="128" t="s">
        <v>8597</v>
      </c>
      <c r="G8447" s="71">
        <v>12</v>
      </c>
    </row>
    <row r="8448" spans="2:7" ht="14.25">
      <c r="B8448" s="13">
        <v>8445</v>
      </c>
      <c r="C8448" s="69" t="s">
        <v>3534</v>
      </c>
      <c r="D8448" s="138" t="s">
        <v>3740</v>
      </c>
      <c r="E8448" s="138" t="s">
        <v>995</v>
      </c>
      <c r="F8448" s="128" t="s">
        <v>8597</v>
      </c>
      <c r="G8448" s="71">
        <v>8</v>
      </c>
    </row>
    <row r="8449" spans="2:7" ht="14.25">
      <c r="B8449" s="13">
        <v>8446</v>
      </c>
      <c r="C8449" s="69" t="s">
        <v>3534</v>
      </c>
      <c r="D8449" s="138" t="s">
        <v>3740</v>
      </c>
      <c r="E8449" s="138" t="s">
        <v>3746</v>
      </c>
      <c r="F8449" s="128" t="s">
        <v>8597</v>
      </c>
      <c r="G8449" s="71">
        <v>25</v>
      </c>
    </row>
    <row r="8450" spans="2:7" ht="14.25">
      <c r="B8450" s="13">
        <v>8447</v>
      </c>
      <c r="C8450" s="69" t="s">
        <v>3534</v>
      </c>
      <c r="D8450" s="138" t="s">
        <v>3740</v>
      </c>
      <c r="E8450" s="138" t="s">
        <v>3747</v>
      </c>
      <c r="F8450" s="128" t="s">
        <v>8597</v>
      </c>
      <c r="G8450" s="71">
        <v>48</v>
      </c>
    </row>
    <row r="8451" spans="2:7" ht="14.25">
      <c r="B8451" s="13">
        <v>8448</v>
      </c>
      <c r="C8451" s="69" t="s">
        <v>3534</v>
      </c>
      <c r="D8451" s="138" t="s">
        <v>3740</v>
      </c>
      <c r="E8451" s="138" t="s">
        <v>3748</v>
      </c>
      <c r="F8451" s="128" t="s">
        <v>8597</v>
      </c>
      <c r="G8451" s="71">
        <v>12</v>
      </c>
    </row>
    <row r="8452" spans="2:7" ht="14.25">
      <c r="B8452" s="13">
        <v>8449</v>
      </c>
      <c r="C8452" s="69" t="s">
        <v>3534</v>
      </c>
      <c r="D8452" s="138" t="s">
        <v>3740</v>
      </c>
      <c r="E8452" s="138" t="s">
        <v>3749</v>
      </c>
      <c r="F8452" s="128" t="s">
        <v>8597</v>
      </c>
      <c r="G8452" s="71">
        <v>25</v>
      </c>
    </row>
    <row r="8453" spans="2:7" ht="14.25">
      <c r="B8453" s="13">
        <v>8450</v>
      </c>
      <c r="C8453" s="69" t="s">
        <v>3534</v>
      </c>
      <c r="D8453" s="138" t="s">
        <v>3740</v>
      </c>
      <c r="E8453" s="138" t="s">
        <v>3750</v>
      </c>
      <c r="F8453" s="128" t="s">
        <v>8597</v>
      </c>
      <c r="G8453" s="71">
        <v>22</v>
      </c>
    </row>
    <row r="8454" spans="2:7" ht="14.25">
      <c r="B8454" s="13">
        <v>8451</v>
      </c>
      <c r="C8454" s="69" t="s">
        <v>3534</v>
      </c>
      <c r="D8454" s="138" t="s">
        <v>3740</v>
      </c>
      <c r="E8454" s="138" t="s">
        <v>3751</v>
      </c>
      <c r="F8454" s="128" t="s">
        <v>8597</v>
      </c>
      <c r="G8454" s="71">
        <v>27</v>
      </c>
    </row>
    <row r="8455" spans="2:7" ht="14.25">
      <c r="B8455" s="13">
        <v>8452</v>
      </c>
      <c r="C8455" s="69" t="s">
        <v>3534</v>
      </c>
      <c r="D8455" s="138" t="s">
        <v>3740</v>
      </c>
      <c r="E8455" s="138" t="s">
        <v>3752</v>
      </c>
      <c r="F8455" s="128" t="s">
        <v>8597</v>
      </c>
      <c r="G8455" s="71">
        <v>11</v>
      </c>
    </row>
    <row r="8456" spans="2:7" ht="14.25">
      <c r="B8456" s="13">
        <v>8453</v>
      </c>
      <c r="C8456" s="69" t="s">
        <v>3534</v>
      </c>
      <c r="D8456" s="138" t="s">
        <v>3740</v>
      </c>
      <c r="E8456" s="138" t="s">
        <v>3753</v>
      </c>
      <c r="F8456" s="128" t="s">
        <v>8597</v>
      </c>
      <c r="G8456" s="71">
        <v>16</v>
      </c>
    </row>
    <row r="8457" spans="2:7" ht="14.25">
      <c r="B8457" s="13">
        <v>8454</v>
      </c>
      <c r="C8457" s="69" t="s">
        <v>3534</v>
      </c>
      <c r="D8457" s="138" t="s">
        <v>3740</v>
      </c>
      <c r="E8457" s="138" t="s">
        <v>443</v>
      </c>
      <c r="F8457" s="128" t="s">
        <v>8597</v>
      </c>
      <c r="G8457" s="71">
        <v>11</v>
      </c>
    </row>
    <row r="8458" spans="2:7" ht="14.25">
      <c r="B8458" s="13">
        <v>8455</v>
      </c>
      <c r="C8458" s="69" t="s">
        <v>3534</v>
      </c>
      <c r="D8458" s="138" t="s">
        <v>3740</v>
      </c>
      <c r="E8458" s="138" t="s">
        <v>742</v>
      </c>
      <c r="F8458" s="128" t="s">
        <v>8597</v>
      </c>
      <c r="G8458" s="71">
        <v>6</v>
      </c>
    </row>
    <row r="8459" spans="2:7" ht="14.25">
      <c r="B8459" s="13">
        <v>8456</v>
      </c>
      <c r="C8459" s="69" t="s">
        <v>3534</v>
      </c>
      <c r="D8459" s="138" t="s">
        <v>3740</v>
      </c>
      <c r="E8459" s="138" t="s">
        <v>10</v>
      </c>
      <c r="F8459" s="128" t="s">
        <v>8597</v>
      </c>
      <c r="G8459" s="71">
        <v>5</v>
      </c>
    </row>
    <row r="8460" spans="2:7" ht="14.25">
      <c r="B8460" s="13">
        <v>8457</v>
      </c>
      <c r="C8460" s="69" t="s">
        <v>3534</v>
      </c>
      <c r="D8460" s="81" t="s">
        <v>1211</v>
      </c>
      <c r="E8460" s="81" t="s">
        <v>4488</v>
      </c>
      <c r="F8460" s="128" t="s">
        <v>8597</v>
      </c>
      <c r="G8460" s="71">
        <v>8</v>
      </c>
    </row>
    <row r="8461" spans="2:7" ht="14.25">
      <c r="B8461" s="13">
        <v>8458</v>
      </c>
      <c r="C8461" s="69" t="s">
        <v>3534</v>
      </c>
      <c r="D8461" s="81" t="s">
        <v>1211</v>
      </c>
      <c r="E8461" s="81" t="s">
        <v>3801</v>
      </c>
      <c r="F8461" s="128" t="s">
        <v>8597</v>
      </c>
      <c r="G8461" s="71">
        <v>7</v>
      </c>
    </row>
    <row r="8462" spans="2:7" ht="14.25">
      <c r="B8462" s="13">
        <v>8459</v>
      </c>
      <c r="C8462" s="69" t="s">
        <v>3534</v>
      </c>
      <c r="D8462" s="81" t="s">
        <v>1211</v>
      </c>
      <c r="E8462" s="81" t="s">
        <v>1467</v>
      </c>
      <c r="F8462" s="128" t="s">
        <v>8597</v>
      </c>
      <c r="G8462" s="71">
        <v>19</v>
      </c>
    </row>
    <row r="8463" spans="2:7" ht="14.25">
      <c r="B8463" s="13">
        <v>8460</v>
      </c>
      <c r="C8463" s="69" t="s">
        <v>3534</v>
      </c>
      <c r="D8463" s="81" t="s">
        <v>1211</v>
      </c>
      <c r="E8463" s="81" t="s">
        <v>1101</v>
      </c>
      <c r="F8463" s="128" t="s">
        <v>8597</v>
      </c>
      <c r="G8463" s="71">
        <v>11</v>
      </c>
    </row>
    <row r="8464" spans="2:7" ht="14.25">
      <c r="B8464" s="13">
        <v>8461</v>
      </c>
      <c r="C8464" s="69" t="s">
        <v>3534</v>
      </c>
      <c r="D8464" s="81" t="s">
        <v>1211</v>
      </c>
      <c r="E8464" s="81" t="s">
        <v>4489</v>
      </c>
      <c r="F8464" s="128" t="s">
        <v>8597</v>
      </c>
      <c r="G8464" s="71">
        <v>10</v>
      </c>
    </row>
    <row r="8465" spans="2:7" ht="14.25">
      <c r="B8465" s="13">
        <v>8462</v>
      </c>
      <c r="C8465" s="69" t="s">
        <v>3534</v>
      </c>
      <c r="D8465" s="81" t="s">
        <v>1211</v>
      </c>
      <c r="E8465" s="81" t="s">
        <v>624</v>
      </c>
      <c r="F8465" s="128" t="s">
        <v>8597</v>
      </c>
      <c r="G8465" s="71">
        <v>8</v>
      </c>
    </row>
    <row r="8466" spans="2:7" ht="14.25">
      <c r="B8466" s="13">
        <v>8463</v>
      </c>
      <c r="C8466" s="69" t="s">
        <v>3534</v>
      </c>
      <c r="D8466" s="81" t="s">
        <v>1211</v>
      </c>
      <c r="E8466" s="81" t="s">
        <v>4490</v>
      </c>
      <c r="F8466" s="128" t="s">
        <v>8597</v>
      </c>
      <c r="G8466" s="71">
        <v>6</v>
      </c>
    </row>
    <row r="8467" spans="2:7" ht="14.25">
      <c r="B8467" s="13">
        <v>8464</v>
      </c>
      <c r="C8467" s="69" t="s">
        <v>3534</v>
      </c>
      <c r="D8467" s="81" t="s">
        <v>1211</v>
      </c>
      <c r="E8467" s="81" t="s">
        <v>4491</v>
      </c>
      <c r="F8467" s="128" t="s">
        <v>8597</v>
      </c>
      <c r="G8467" s="71">
        <v>8</v>
      </c>
    </row>
    <row r="8468" spans="2:7" ht="14.25">
      <c r="B8468" s="13">
        <v>8465</v>
      </c>
      <c r="C8468" s="69" t="s">
        <v>3534</v>
      </c>
      <c r="D8468" s="81" t="s">
        <v>1211</v>
      </c>
      <c r="E8468" s="81" t="s">
        <v>4492</v>
      </c>
      <c r="F8468" s="128" t="s">
        <v>8597</v>
      </c>
      <c r="G8468" s="71">
        <v>6</v>
      </c>
    </row>
    <row r="8469" spans="2:7" ht="14.25">
      <c r="B8469" s="13">
        <v>8466</v>
      </c>
      <c r="C8469" s="69" t="s">
        <v>3534</v>
      </c>
      <c r="D8469" s="81" t="s">
        <v>1211</v>
      </c>
      <c r="E8469" s="81" t="s">
        <v>4493</v>
      </c>
      <c r="F8469" s="128" t="s">
        <v>8597</v>
      </c>
      <c r="G8469" s="71">
        <v>10</v>
      </c>
    </row>
    <row r="8470" spans="2:7" ht="14.25">
      <c r="B8470" s="13">
        <v>8467</v>
      </c>
      <c r="C8470" s="69" t="s">
        <v>3534</v>
      </c>
      <c r="D8470" s="81" t="s">
        <v>1211</v>
      </c>
      <c r="E8470" s="81" t="s">
        <v>4494</v>
      </c>
      <c r="F8470" s="128" t="s">
        <v>8597</v>
      </c>
      <c r="G8470" s="71">
        <v>11</v>
      </c>
    </row>
    <row r="8471" spans="2:7" ht="14.25">
      <c r="B8471" s="13">
        <v>8468</v>
      </c>
      <c r="C8471" s="69" t="s">
        <v>3534</v>
      </c>
      <c r="D8471" s="81" t="s">
        <v>1211</v>
      </c>
      <c r="E8471" s="81" t="s">
        <v>4495</v>
      </c>
      <c r="F8471" s="128" t="s">
        <v>8597</v>
      </c>
      <c r="G8471" s="71">
        <v>9</v>
      </c>
    </row>
    <row r="8472" spans="2:7" ht="14.25">
      <c r="B8472" s="13">
        <v>8469</v>
      </c>
      <c r="C8472" s="69" t="s">
        <v>3534</v>
      </c>
      <c r="D8472" s="81" t="s">
        <v>1211</v>
      </c>
      <c r="E8472" s="81" t="s">
        <v>2816</v>
      </c>
      <c r="F8472" s="128" t="s">
        <v>8597</v>
      </c>
      <c r="G8472" s="71">
        <v>3</v>
      </c>
    </row>
    <row r="8473" spans="2:7" ht="14.25">
      <c r="B8473" s="13">
        <v>8470</v>
      </c>
      <c r="C8473" s="69" t="s">
        <v>3534</v>
      </c>
      <c r="D8473" s="81" t="s">
        <v>1211</v>
      </c>
      <c r="E8473" s="81" t="s">
        <v>4496</v>
      </c>
      <c r="F8473" s="128" t="s">
        <v>8597</v>
      </c>
      <c r="G8473" s="71">
        <v>20</v>
      </c>
    </row>
    <row r="8474" spans="2:7" ht="14.25">
      <c r="B8474" s="13">
        <v>8471</v>
      </c>
      <c r="C8474" s="69" t="s">
        <v>3534</v>
      </c>
      <c r="D8474" s="81" t="s">
        <v>1211</v>
      </c>
      <c r="E8474" s="81" t="s">
        <v>4497</v>
      </c>
      <c r="F8474" s="128" t="s">
        <v>8597</v>
      </c>
      <c r="G8474" s="71">
        <v>2</v>
      </c>
    </row>
    <row r="8475" spans="2:7" ht="14.25">
      <c r="B8475" s="13">
        <v>8472</v>
      </c>
      <c r="C8475" s="69" t="s">
        <v>3534</v>
      </c>
      <c r="D8475" s="81" t="s">
        <v>1211</v>
      </c>
      <c r="E8475" s="81" t="s">
        <v>4498</v>
      </c>
      <c r="F8475" s="128" t="s">
        <v>8597</v>
      </c>
      <c r="G8475" s="71">
        <v>7</v>
      </c>
    </row>
    <row r="8476" spans="2:7" ht="14.25">
      <c r="B8476" s="13">
        <v>8473</v>
      </c>
      <c r="C8476" s="69" t="s">
        <v>3534</v>
      </c>
      <c r="D8476" s="81" t="s">
        <v>1211</v>
      </c>
      <c r="E8476" s="81" t="s">
        <v>1211</v>
      </c>
      <c r="F8476" s="128" t="s">
        <v>8597</v>
      </c>
      <c r="G8476" s="71">
        <v>9</v>
      </c>
    </row>
    <row r="8477" spans="2:7" ht="14.25">
      <c r="B8477" s="13">
        <v>8474</v>
      </c>
      <c r="C8477" s="69" t="s">
        <v>3534</v>
      </c>
      <c r="D8477" s="81" t="s">
        <v>1211</v>
      </c>
      <c r="E8477" s="81" t="s">
        <v>4499</v>
      </c>
      <c r="F8477" s="128" t="s">
        <v>8597</v>
      </c>
      <c r="G8477" s="71">
        <v>11</v>
      </c>
    </row>
    <row r="8478" spans="2:7" ht="14.25">
      <c r="B8478" s="13">
        <v>8475</v>
      </c>
      <c r="C8478" s="69" t="s">
        <v>3534</v>
      </c>
      <c r="D8478" s="81" t="s">
        <v>1211</v>
      </c>
      <c r="E8478" s="81" t="s">
        <v>4500</v>
      </c>
      <c r="F8478" s="128" t="s">
        <v>8597</v>
      </c>
      <c r="G8478" s="71">
        <v>8</v>
      </c>
    </row>
    <row r="8479" spans="2:7" ht="14.25">
      <c r="B8479" s="13">
        <v>8476</v>
      </c>
      <c r="C8479" s="69" t="s">
        <v>3534</v>
      </c>
      <c r="D8479" s="81" t="s">
        <v>1211</v>
      </c>
      <c r="E8479" s="81" t="s">
        <v>4501</v>
      </c>
      <c r="F8479" s="128" t="s">
        <v>8597</v>
      </c>
      <c r="G8479" s="71">
        <v>2</v>
      </c>
    </row>
    <row r="8480" spans="2:7" ht="14.25">
      <c r="B8480" s="13">
        <v>8477</v>
      </c>
      <c r="C8480" s="69" t="s">
        <v>3534</v>
      </c>
      <c r="D8480" s="81" t="s">
        <v>1211</v>
      </c>
      <c r="E8480" s="81" t="s">
        <v>4502</v>
      </c>
      <c r="F8480" s="128" t="s">
        <v>8597</v>
      </c>
      <c r="G8480" s="71">
        <v>15</v>
      </c>
    </row>
    <row r="8481" spans="2:7" ht="14.25">
      <c r="B8481" s="13">
        <v>8478</v>
      </c>
      <c r="C8481" s="69" t="s">
        <v>3534</v>
      </c>
      <c r="D8481" s="81" t="s">
        <v>1211</v>
      </c>
      <c r="E8481" s="81" t="s">
        <v>3152</v>
      </c>
      <c r="F8481" s="128" t="s">
        <v>8597</v>
      </c>
      <c r="G8481" s="71">
        <v>5</v>
      </c>
    </row>
    <row r="8482" spans="2:7" ht="14.25">
      <c r="B8482" s="13">
        <v>8479</v>
      </c>
      <c r="C8482" s="69" t="s">
        <v>3534</v>
      </c>
      <c r="D8482" s="81" t="s">
        <v>1211</v>
      </c>
      <c r="E8482" s="81" t="s">
        <v>3126</v>
      </c>
      <c r="F8482" s="128" t="s">
        <v>8597</v>
      </c>
      <c r="G8482" s="71">
        <v>17</v>
      </c>
    </row>
    <row r="8483" spans="2:7" ht="14.25">
      <c r="B8483" s="13">
        <v>8480</v>
      </c>
      <c r="C8483" s="69" t="s">
        <v>3534</v>
      </c>
      <c r="D8483" s="81" t="s">
        <v>1211</v>
      </c>
      <c r="E8483" s="81" t="s">
        <v>602</v>
      </c>
      <c r="F8483" s="128" t="s">
        <v>8597</v>
      </c>
      <c r="G8483" s="71">
        <v>19</v>
      </c>
    </row>
    <row r="8484" spans="2:7" ht="14.25">
      <c r="B8484" s="13">
        <v>8481</v>
      </c>
      <c r="C8484" s="69" t="s">
        <v>3534</v>
      </c>
      <c r="D8484" s="81" t="s">
        <v>1211</v>
      </c>
      <c r="E8484" s="81" t="s">
        <v>4503</v>
      </c>
      <c r="F8484" s="128" t="s">
        <v>8597</v>
      </c>
      <c r="G8484" s="71">
        <v>7</v>
      </c>
    </row>
    <row r="8485" spans="2:7" ht="14.25">
      <c r="B8485" s="13">
        <v>8482</v>
      </c>
      <c r="C8485" s="69" t="s">
        <v>3534</v>
      </c>
      <c r="D8485" s="81" t="s">
        <v>4504</v>
      </c>
      <c r="E8485" s="81" t="s">
        <v>721</v>
      </c>
      <c r="F8485" s="128" t="s">
        <v>8628</v>
      </c>
      <c r="G8485" s="71">
        <v>5</v>
      </c>
    </row>
    <row r="8486" spans="2:7" ht="14.25">
      <c r="B8486" s="13">
        <v>8483</v>
      </c>
      <c r="C8486" s="69" t="s">
        <v>3534</v>
      </c>
      <c r="D8486" s="81" t="s">
        <v>4504</v>
      </c>
      <c r="E8486" s="81" t="s">
        <v>9087</v>
      </c>
      <c r="F8486" s="128" t="s">
        <v>8628</v>
      </c>
      <c r="G8486" s="71">
        <v>5</v>
      </c>
    </row>
    <row r="8487" spans="2:7" ht="14.25">
      <c r="B8487" s="13">
        <v>8484</v>
      </c>
      <c r="C8487" s="69" t="s">
        <v>3534</v>
      </c>
      <c r="D8487" s="81" t="s">
        <v>4504</v>
      </c>
      <c r="E8487" s="81" t="s">
        <v>553</v>
      </c>
      <c r="F8487" s="128" t="s">
        <v>8628</v>
      </c>
      <c r="G8487" s="71">
        <v>3</v>
      </c>
    </row>
    <row r="8488" spans="2:7" ht="14.25">
      <c r="B8488" s="13">
        <v>8485</v>
      </c>
      <c r="C8488" s="69" t="s">
        <v>3534</v>
      </c>
      <c r="D8488" s="69" t="s">
        <v>9088</v>
      </c>
      <c r="E8488" s="69" t="s">
        <v>4516</v>
      </c>
      <c r="F8488" s="128" t="s">
        <v>9089</v>
      </c>
      <c r="G8488" s="71">
        <v>16</v>
      </c>
    </row>
    <row r="8489" spans="2:7" ht="14.25">
      <c r="B8489" s="13">
        <v>8486</v>
      </c>
      <c r="C8489" s="69" t="s">
        <v>3534</v>
      </c>
      <c r="D8489" s="69" t="s">
        <v>9088</v>
      </c>
      <c r="E8489" s="69" t="s">
        <v>4516</v>
      </c>
      <c r="F8489" s="128" t="s">
        <v>9090</v>
      </c>
      <c r="G8489" s="71">
        <v>12</v>
      </c>
    </row>
    <row r="8490" spans="2:7" ht="14.25">
      <c r="B8490" s="13">
        <v>8487</v>
      </c>
      <c r="C8490" s="69" t="s">
        <v>3534</v>
      </c>
      <c r="D8490" s="69" t="s">
        <v>9088</v>
      </c>
      <c r="E8490" s="69" t="s">
        <v>4516</v>
      </c>
      <c r="F8490" s="128" t="s">
        <v>8629</v>
      </c>
      <c r="G8490" s="71">
        <v>10</v>
      </c>
    </row>
    <row r="8491" spans="2:7" ht="14.25">
      <c r="B8491" s="13">
        <v>8488</v>
      </c>
      <c r="C8491" s="69" t="s">
        <v>3534</v>
      </c>
      <c r="D8491" s="69" t="s">
        <v>4517</v>
      </c>
      <c r="E8491" s="69" t="s">
        <v>2397</v>
      </c>
      <c r="F8491" s="128" t="s">
        <v>8630</v>
      </c>
      <c r="G8491" s="71">
        <v>7</v>
      </c>
    </row>
    <row r="8492" spans="2:7" ht="14.25">
      <c r="B8492" s="13">
        <v>8489</v>
      </c>
      <c r="C8492" s="69" t="s">
        <v>3534</v>
      </c>
      <c r="D8492" s="69" t="s">
        <v>4517</v>
      </c>
      <c r="E8492" s="69" t="s">
        <v>4518</v>
      </c>
      <c r="F8492" s="128" t="s">
        <v>8630</v>
      </c>
      <c r="G8492" s="71">
        <v>15</v>
      </c>
    </row>
    <row r="8493" spans="2:7" ht="14.25">
      <c r="B8493" s="13">
        <v>8490</v>
      </c>
      <c r="C8493" s="69" t="s">
        <v>3534</v>
      </c>
      <c r="D8493" s="69" t="s">
        <v>4517</v>
      </c>
      <c r="E8493" s="69" t="s">
        <v>4519</v>
      </c>
      <c r="F8493" s="128" t="s">
        <v>8630</v>
      </c>
      <c r="G8493" s="71">
        <v>9</v>
      </c>
    </row>
    <row r="8494" spans="2:7" ht="14.25">
      <c r="B8494" s="13">
        <v>8491</v>
      </c>
      <c r="C8494" s="69" t="s">
        <v>3534</v>
      </c>
      <c r="D8494" s="81" t="s">
        <v>4576</v>
      </c>
      <c r="E8494" s="81" t="s">
        <v>4577</v>
      </c>
      <c r="F8494" s="128" t="s">
        <v>8633</v>
      </c>
      <c r="G8494" s="71">
        <v>29</v>
      </c>
    </row>
    <row r="8495" spans="2:7" ht="14.25">
      <c r="B8495" s="13">
        <v>8492</v>
      </c>
      <c r="C8495" s="69" t="s">
        <v>3534</v>
      </c>
      <c r="D8495" s="81" t="s">
        <v>4576</v>
      </c>
      <c r="E8495" s="81" t="s">
        <v>102</v>
      </c>
      <c r="F8495" s="128" t="s">
        <v>8633</v>
      </c>
      <c r="G8495" s="71">
        <v>24</v>
      </c>
    </row>
    <row r="8496" spans="2:7" ht="14.25">
      <c r="B8496" s="13">
        <v>8493</v>
      </c>
      <c r="C8496" s="69" t="s">
        <v>3534</v>
      </c>
      <c r="D8496" s="81" t="s">
        <v>4576</v>
      </c>
      <c r="E8496" s="81" t="s">
        <v>4578</v>
      </c>
      <c r="F8496" s="128" t="s">
        <v>8633</v>
      </c>
      <c r="G8496" s="71">
        <v>2</v>
      </c>
    </row>
    <row r="8497" spans="2:7" ht="14.25">
      <c r="B8497" s="13">
        <v>8494</v>
      </c>
      <c r="C8497" s="69" t="s">
        <v>3534</v>
      </c>
      <c r="D8497" s="81" t="s">
        <v>4576</v>
      </c>
      <c r="E8497" s="81" t="s">
        <v>4579</v>
      </c>
      <c r="F8497" s="128" t="s">
        <v>8633</v>
      </c>
      <c r="G8497" s="71">
        <v>129</v>
      </c>
    </row>
    <row r="8498" spans="2:7" ht="14.25">
      <c r="B8498" s="13">
        <v>8495</v>
      </c>
      <c r="C8498" s="69" t="s">
        <v>3534</v>
      </c>
      <c r="D8498" s="81" t="s">
        <v>4576</v>
      </c>
      <c r="E8498" s="81" t="s">
        <v>4027</v>
      </c>
      <c r="F8498" s="128" t="s">
        <v>8633</v>
      </c>
      <c r="G8498" s="71">
        <v>25</v>
      </c>
    </row>
    <row r="8499" spans="2:7" ht="14.25">
      <c r="B8499" s="13">
        <v>8496</v>
      </c>
      <c r="C8499" s="69" t="s">
        <v>3534</v>
      </c>
      <c r="D8499" s="81" t="s">
        <v>4576</v>
      </c>
      <c r="E8499" s="81" t="s">
        <v>4580</v>
      </c>
      <c r="F8499" s="128" t="s">
        <v>8633</v>
      </c>
      <c r="G8499" s="71">
        <v>33</v>
      </c>
    </row>
    <row r="8500" spans="2:7" ht="14.25">
      <c r="B8500" s="13">
        <v>8497</v>
      </c>
      <c r="C8500" s="69" t="s">
        <v>3534</v>
      </c>
      <c r="D8500" s="81" t="s">
        <v>4576</v>
      </c>
      <c r="E8500" s="81" t="s">
        <v>4581</v>
      </c>
      <c r="F8500" s="128" t="s">
        <v>8633</v>
      </c>
      <c r="G8500" s="71">
        <v>23</v>
      </c>
    </row>
    <row r="8501" spans="2:7" ht="14.25">
      <c r="B8501" s="13">
        <v>8498</v>
      </c>
      <c r="C8501" s="69" t="s">
        <v>3534</v>
      </c>
      <c r="D8501" s="81" t="s">
        <v>4576</v>
      </c>
      <c r="E8501" s="81" t="s">
        <v>4582</v>
      </c>
      <c r="F8501" s="128" t="s">
        <v>8633</v>
      </c>
      <c r="G8501" s="71">
        <v>25</v>
      </c>
    </row>
    <row r="8502" spans="2:7" ht="14.25">
      <c r="B8502" s="13">
        <v>8499</v>
      </c>
      <c r="C8502" s="69" t="s">
        <v>3534</v>
      </c>
      <c r="D8502" s="81" t="s">
        <v>4576</v>
      </c>
      <c r="E8502" s="81" t="s">
        <v>2417</v>
      </c>
      <c r="F8502" s="128" t="s">
        <v>8633</v>
      </c>
      <c r="G8502" s="71">
        <v>24</v>
      </c>
    </row>
    <row r="8503" spans="2:7" ht="14.25">
      <c r="B8503" s="13">
        <v>8500</v>
      </c>
      <c r="C8503" s="69" t="s">
        <v>3534</v>
      </c>
      <c r="D8503" s="81" t="s">
        <v>4576</v>
      </c>
      <c r="E8503" s="81" t="s">
        <v>4583</v>
      </c>
      <c r="F8503" s="128" t="s">
        <v>8633</v>
      </c>
      <c r="G8503" s="71">
        <v>24</v>
      </c>
    </row>
    <row r="8504" spans="2:7" ht="14.25">
      <c r="B8504" s="13">
        <v>8501</v>
      </c>
      <c r="C8504" s="69" t="s">
        <v>3534</v>
      </c>
      <c r="D8504" s="81" t="s">
        <v>4576</v>
      </c>
      <c r="E8504" s="81" t="s">
        <v>4584</v>
      </c>
      <c r="F8504" s="128" t="s">
        <v>8633</v>
      </c>
      <c r="G8504" s="71">
        <v>6</v>
      </c>
    </row>
    <row r="8505" spans="2:7" ht="14.25">
      <c r="B8505" s="13">
        <v>8502</v>
      </c>
      <c r="C8505" s="69" t="s">
        <v>3534</v>
      </c>
      <c r="D8505" s="81" t="s">
        <v>4576</v>
      </c>
      <c r="E8505" s="81" t="s">
        <v>4576</v>
      </c>
      <c r="F8505" s="128" t="s">
        <v>8633</v>
      </c>
      <c r="G8505" s="71">
        <v>189</v>
      </c>
    </row>
    <row r="8506" spans="2:7" ht="14.25">
      <c r="B8506" s="13">
        <v>8503</v>
      </c>
      <c r="C8506" s="69" t="s">
        <v>3534</v>
      </c>
      <c r="D8506" s="81" t="s">
        <v>4576</v>
      </c>
      <c r="E8506" s="81" t="s">
        <v>4585</v>
      </c>
      <c r="F8506" s="128" t="s">
        <v>8633</v>
      </c>
      <c r="G8506" s="71">
        <v>28</v>
      </c>
    </row>
    <row r="8507" spans="2:7" ht="14.25">
      <c r="B8507" s="13">
        <v>8504</v>
      </c>
      <c r="C8507" s="69" t="s">
        <v>3534</v>
      </c>
      <c r="D8507" s="81" t="s">
        <v>4576</v>
      </c>
      <c r="E8507" s="81" t="s">
        <v>4586</v>
      </c>
      <c r="F8507" s="128" t="s">
        <v>8633</v>
      </c>
      <c r="G8507" s="71">
        <v>10</v>
      </c>
    </row>
    <row r="8508" spans="2:7" ht="14.25">
      <c r="B8508" s="13">
        <v>8505</v>
      </c>
      <c r="C8508" s="69" t="s">
        <v>3534</v>
      </c>
      <c r="D8508" s="81" t="s">
        <v>4576</v>
      </c>
      <c r="E8508" s="81" t="s">
        <v>2537</v>
      </c>
      <c r="F8508" s="128" t="s">
        <v>8633</v>
      </c>
      <c r="G8508" s="71">
        <v>2</v>
      </c>
    </row>
    <row r="8509" spans="2:7" ht="14.25">
      <c r="B8509" s="13">
        <v>8506</v>
      </c>
      <c r="C8509" s="69" t="s">
        <v>3534</v>
      </c>
      <c r="D8509" s="81" t="s">
        <v>4576</v>
      </c>
      <c r="E8509" s="81" t="s">
        <v>4275</v>
      </c>
      <c r="F8509" s="128" t="s">
        <v>8633</v>
      </c>
      <c r="G8509" s="71">
        <v>13</v>
      </c>
    </row>
    <row r="8510" spans="2:7" ht="14.25">
      <c r="B8510" s="13">
        <v>8507</v>
      </c>
      <c r="C8510" s="69" t="s">
        <v>3534</v>
      </c>
      <c r="D8510" s="81" t="s">
        <v>4576</v>
      </c>
      <c r="E8510" s="81" t="s">
        <v>810</v>
      </c>
      <c r="F8510" s="128" t="s">
        <v>8633</v>
      </c>
      <c r="G8510" s="71">
        <v>21</v>
      </c>
    </row>
    <row r="8511" spans="2:7" ht="14.25">
      <c r="B8511" s="13">
        <v>8508</v>
      </c>
      <c r="C8511" s="69" t="s">
        <v>3534</v>
      </c>
      <c r="D8511" s="129" t="s">
        <v>4912</v>
      </c>
      <c r="E8511" s="129" t="s">
        <v>944</v>
      </c>
      <c r="F8511" s="128" t="s">
        <v>8633</v>
      </c>
      <c r="G8511" s="71">
        <v>3</v>
      </c>
    </row>
    <row r="8512" spans="2:7" ht="14.25">
      <c r="B8512" s="13">
        <v>8509</v>
      </c>
      <c r="C8512" s="69" t="s">
        <v>3534</v>
      </c>
      <c r="D8512" s="129" t="s">
        <v>4912</v>
      </c>
      <c r="E8512" s="129" t="s">
        <v>4163</v>
      </c>
      <c r="F8512" s="128" t="s">
        <v>8633</v>
      </c>
      <c r="G8512" s="71">
        <v>15</v>
      </c>
    </row>
    <row r="8513" spans="2:7" ht="14.25">
      <c r="B8513" s="13">
        <v>8510</v>
      </c>
      <c r="C8513" s="69" t="s">
        <v>3534</v>
      </c>
      <c r="D8513" s="129" t="s">
        <v>4912</v>
      </c>
      <c r="E8513" s="129" t="s">
        <v>4913</v>
      </c>
      <c r="F8513" s="128" t="s">
        <v>8633</v>
      </c>
      <c r="G8513" s="71">
        <v>18</v>
      </c>
    </row>
    <row r="8514" spans="2:7" ht="14.25">
      <c r="B8514" s="13">
        <v>8511</v>
      </c>
      <c r="C8514" s="69" t="s">
        <v>3534</v>
      </c>
      <c r="D8514" s="129" t="s">
        <v>4912</v>
      </c>
      <c r="E8514" s="129" t="s">
        <v>4914</v>
      </c>
      <c r="F8514" s="128" t="s">
        <v>8633</v>
      </c>
      <c r="G8514" s="71">
        <v>14</v>
      </c>
    </row>
    <row r="8515" spans="2:7" ht="14.25">
      <c r="B8515" s="13">
        <v>8512</v>
      </c>
      <c r="C8515" s="69" t="s">
        <v>3534</v>
      </c>
      <c r="D8515" s="129" t="s">
        <v>4912</v>
      </c>
      <c r="E8515" s="129" t="s">
        <v>721</v>
      </c>
      <c r="F8515" s="128" t="s">
        <v>8633</v>
      </c>
      <c r="G8515" s="71">
        <v>14</v>
      </c>
    </row>
    <row r="8516" spans="2:7" ht="14.25">
      <c r="B8516" s="13">
        <v>8513</v>
      </c>
      <c r="C8516" s="69" t="s">
        <v>3534</v>
      </c>
      <c r="D8516" s="129" t="s">
        <v>4912</v>
      </c>
      <c r="E8516" s="129" t="s">
        <v>4915</v>
      </c>
      <c r="F8516" s="128" t="s">
        <v>8633</v>
      </c>
      <c r="G8516" s="71">
        <v>8</v>
      </c>
    </row>
    <row r="8517" spans="2:7" ht="14.25">
      <c r="B8517" s="13">
        <v>8514</v>
      </c>
      <c r="C8517" s="69" t="s">
        <v>3534</v>
      </c>
      <c r="D8517" s="129" t="s">
        <v>4912</v>
      </c>
      <c r="E8517" s="129" t="s">
        <v>4916</v>
      </c>
      <c r="F8517" s="128" t="s">
        <v>8633</v>
      </c>
      <c r="G8517" s="71">
        <v>47</v>
      </c>
    </row>
    <row r="8518" spans="2:7" ht="14.25">
      <c r="B8518" s="13">
        <v>8515</v>
      </c>
      <c r="C8518" s="69" t="s">
        <v>3534</v>
      </c>
      <c r="D8518" s="129" t="s">
        <v>4912</v>
      </c>
      <c r="E8518" s="129" t="s">
        <v>4917</v>
      </c>
      <c r="F8518" s="128" t="s">
        <v>8633</v>
      </c>
      <c r="G8518" s="71">
        <v>12</v>
      </c>
    </row>
    <row r="8519" spans="2:7" ht="14.25">
      <c r="B8519" s="13">
        <v>8516</v>
      </c>
      <c r="C8519" s="69" t="s">
        <v>3534</v>
      </c>
      <c r="D8519" s="129" t="s">
        <v>4912</v>
      </c>
      <c r="E8519" s="129" t="s">
        <v>4918</v>
      </c>
      <c r="F8519" s="128" t="s">
        <v>8633</v>
      </c>
      <c r="G8519" s="71">
        <v>49</v>
      </c>
    </row>
    <row r="8520" spans="2:7" ht="14.25">
      <c r="B8520" s="13">
        <v>8517</v>
      </c>
      <c r="C8520" s="69" t="s">
        <v>3534</v>
      </c>
      <c r="D8520" s="129" t="s">
        <v>4912</v>
      </c>
      <c r="E8520" s="129" t="s">
        <v>1274</v>
      </c>
      <c r="F8520" s="128" t="s">
        <v>8633</v>
      </c>
      <c r="G8520" s="71">
        <v>57</v>
      </c>
    </row>
    <row r="8521" spans="2:7" ht="14.25">
      <c r="B8521" s="13">
        <v>8518</v>
      </c>
      <c r="C8521" s="69" t="s">
        <v>3534</v>
      </c>
      <c r="D8521" s="129" t="s">
        <v>4912</v>
      </c>
      <c r="E8521" s="129" t="s">
        <v>4919</v>
      </c>
      <c r="F8521" s="128" t="s">
        <v>8633</v>
      </c>
      <c r="G8521" s="71">
        <v>21</v>
      </c>
    </row>
    <row r="8522" spans="2:7" ht="14.25">
      <c r="B8522" s="13">
        <v>8519</v>
      </c>
      <c r="C8522" s="70" t="s">
        <v>3534</v>
      </c>
      <c r="D8522" s="100" t="s">
        <v>4912</v>
      </c>
      <c r="E8522" s="100" t="s">
        <v>4912</v>
      </c>
      <c r="F8522" s="144" t="s">
        <v>8633</v>
      </c>
      <c r="G8522" s="101">
        <v>20</v>
      </c>
    </row>
    <row r="8523" spans="2:7" ht="14.25">
      <c r="B8523" s="13">
        <v>8520</v>
      </c>
      <c r="C8523" s="70" t="s">
        <v>3534</v>
      </c>
      <c r="D8523" s="100" t="s">
        <v>4912</v>
      </c>
      <c r="E8523" s="100" t="s">
        <v>4920</v>
      </c>
      <c r="F8523" s="144" t="s">
        <v>8633</v>
      </c>
      <c r="G8523" s="101">
        <v>2</v>
      </c>
    </row>
    <row r="8524" spans="2:7" ht="14.25">
      <c r="B8524" s="13">
        <v>8521</v>
      </c>
      <c r="C8524" s="69" t="s">
        <v>3534</v>
      </c>
      <c r="D8524" s="81" t="s">
        <v>4534</v>
      </c>
      <c r="E8524" s="81" t="s">
        <v>4239</v>
      </c>
      <c r="F8524" s="128" t="s">
        <v>8631</v>
      </c>
      <c r="G8524" s="71">
        <v>5</v>
      </c>
    </row>
    <row r="8525" spans="2:7" ht="14.25">
      <c r="B8525" s="13">
        <v>8522</v>
      </c>
      <c r="C8525" s="69" t="s">
        <v>3534</v>
      </c>
      <c r="D8525" s="81" t="s">
        <v>4534</v>
      </c>
      <c r="E8525" s="81" t="s">
        <v>4537</v>
      </c>
      <c r="F8525" s="128" t="s">
        <v>8631</v>
      </c>
      <c r="G8525" s="71">
        <v>8</v>
      </c>
    </row>
    <row r="8526" spans="2:7" ht="14.25">
      <c r="B8526" s="13">
        <v>8523</v>
      </c>
      <c r="C8526" s="69" t="s">
        <v>3534</v>
      </c>
      <c r="D8526" s="129" t="s">
        <v>4534</v>
      </c>
      <c r="E8526" s="129" t="s">
        <v>4538</v>
      </c>
      <c r="F8526" s="128" t="s">
        <v>8631</v>
      </c>
      <c r="G8526" s="71">
        <v>7</v>
      </c>
    </row>
    <row r="8527" spans="2:7" ht="14.25">
      <c r="B8527" s="13">
        <v>8524</v>
      </c>
      <c r="C8527" s="69" t="s">
        <v>3534</v>
      </c>
      <c r="D8527" s="81" t="s">
        <v>4534</v>
      </c>
      <c r="E8527" s="81" t="s">
        <v>4539</v>
      </c>
      <c r="F8527" s="128" t="s">
        <v>8631</v>
      </c>
      <c r="G8527" s="71">
        <v>9</v>
      </c>
    </row>
    <row r="8528" spans="2:7" ht="14.25">
      <c r="B8528" s="13">
        <v>8525</v>
      </c>
      <c r="C8528" s="69" t="s">
        <v>3534</v>
      </c>
      <c r="D8528" s="81" t="s">
        <v>4534</v>
      </c>
      <c r="E8528" s="81" t="s">
        <v>4540</v>
      </c>
      <c r="F8528" s="128" t="s">
        <v>8631</v>
      </c>
      <c r="G8528" s="71">
        <v>2</v>
      </c>
    </row>
    <row r="8529" spans="2:7" ht="14.25">
      <c r="B8529" s="13">
        <v>8526</v>
      </c>
      <c r="C8529" s="69" t="s">
        <v>3534</v>
      </c>
      <c r="D8529" s="81" t="s">
        <v>4534</v>
      </c>
      <c r="E8529" s="81" t="s">
        <v>4541</v>
      </c>
      <c r="F8529" s="128" t="s">
        <v>8631</v>
      </c>
      <c r="G8529" s="71">
        <v>13</v>
      </c>
    </row>
    <row r="8530" spans="2:7" ht="14.25">
      <c r="B8530" s="13">
        <v>8527</v>
      </c>
      <c r="C8530" s="69" t="s">
        <v>3534</v>
      </c>
      <c r="D8530" s="81" t="s">
        <v>4534</v>
      </c>
      <c r="E8530" s="81" t="s">
        <v>4542</v>
      </c>
      <c r="F8530" s="128" t="s">
        <v>8631</v>
      </c>
      <c r="G8530" s="71">
        <v>10</v>
      </c>
    </row>
    <row r="8531" spans="2:7" ht="14.25">
      <c r="B8531" s="13">
        <v>8528</v>
      </c>
      <c r="C8531" s="69" t="s">
        <v>3534</v>
      </c>
      <c r="D8531" s="81" t="s">
        <v>4534</v>
      </c>
      <c r="E8531" s="81" t="s">
        <v>2828</v>
      </c>
      <c r="F8531" s="128" t="s">
        <v>8631</v>
      </c>
      <c r="G8531" s="71">
        <v>6</v>
      </c>
    </row>
    <row r="8532" spans="2:7" ht="14.25">
      <c r="B8532" s="13">
        <v>8529</v>
      </c>
      <c r="C8532" s="69" t="s">
        <v>3534</v>
      </c>
      <c r="D8532" s="81" t="s">
        <v>4534</v>
      </c>
      <c r="E8532" s="81" t="s">
        <v>4543</v>
      </c>
      <c r="F8532" s="128" t="s">
        <v>8631</v>
      </c>
      <c r="G8532" s="71">
        <v>16</v>
      </c>
    </row>
    <row r="8533" spans="2:7" ht="14.25">
      <c r="B8533" s="13">
        <v>8530</v>
      </c>
      <c r="C8533" s="69" t="s">
        <v>3534</v>
      </c>
      <c r="D8533" s="81" t="s">
        <v>4534</v>
      </c>
      <c r="E8533" s="81" t="s">
        <v>4545</v>
      </c>
      <c r="F8533" s="128" t="s">
        <v>8631</v>
      </c>
      <c r="G8533" s="71">
        <v>7</v>
      </c>
    </row>
    <row r="8534" spans="2:7" ht="14.25">
      <c r="B8534" s="13">
        <v>8531</v>
      </c>
      <c r="C8534" s="69" t="s">
        <v>3534</v>
      </c>
      <c r="D8534" s="81" t="s">
        <v>4534</v>
      </c>
      <c r="E8534" s="81" t="s">
        <v>356</v>
      </c>
      <c r="F8534" s="128" t="s">
        <v>8631</v>
      </c>
      <c r="G8534" s="71">
        <v>21</v>
      </c>
    </row>
    <row r="8535" spans="2:7" ht="14.25">
      <c r="B8535" s="13">
        <v>8532</v>
      </c>
      <c r="C8535" s="69" t="s">
        <v>3534</v>
      </c>
      <c r="D8535" s="81" t="s">
        <v>4534</v>
      </c>
      <c r="E8535" s="81" t="s">
        <v>4548</v>
      </c>
      <c r="F8535" s="128" t="s">
        <v>8631</v>
      </c>
      <c r="G8535" s="71">
        <v>3</v>
      </c>
    </row>
    <row r="8536" spans="2:7" ht="14.25">
      <c r="B8536" s="13">
        <v>8533</v>
      </c>
      <c r="C8536" s="69" t="s">
        <v>3534</v>
      </c>
      <c r="D8536" s="81" t="s">
        <v>4534</v>
      </c>
      <c r="E8536" s="81" t="s">
        <v>4549</v>
      </c>
      <c r="F8536" s="128" t="s">
        <v>8631</v>
      </c>
      <c r="G8536" s="71">
        <v>3</v>
      </c>
    </row>
    <row r="8537" spans="2:7" ht="14.25">
      <c r="B8537" s="13">
        <v>8534</v>
      </c>
      <c r="C8537" s="69" t="s">
        <v>3534</v>
      </c>
      <c r="D8537" s="81" t="s">
        <v>4534</v>
      </c>
      <c r="E8537" s="81" t="s">
        <v>4550</v>
      </c>
      <c r="F8537" s="128" t="s">
        <v>8631</v>
      </c>
      <c r="G8537" s="71">
        <v>1</v>
      </c>
    </row>
    <row r="8538" spans="2:7" ht="14.25">
      <c r="B8538" s="13">
        <v>8535</v>
      </c>
      <c r="C8538" s="69" t="s">
        <v>3534</v>
      </c>
      <c r="D8538" s="81" t="s">
        <v>4534</v>
      </c>
      <c r="E8538" s="81" t="s">
        <v>4534</v>
      </c>
      <c r="F8538" s="128" t="s">
        <v>8631</v>
      </c>
      <c r="G8538" s="71">
        <v>27</v>
      </c>
    </row>
    <row r="8539" spans="2:7" ht="14.25">
      <c r="B8539" s="13">
        <v>8536</v>
      </c>
      <c r="C8539" s="69" t="s">
        <v>3534</v>
      </c>
      <c r="D8539" s="81" t="s">
        <v>4534</v>
      </c>
      <c r="E8539" s="81" t="s">
        <v>3600</v>
      </c>
      <c r="F8539" s="128" t="s">
        <v>8631</v>
      </c>
      <c r="G8539" s="71">
        <v>9</v>
      </c>
    </row>
    <row r="8540" spans="2:7" ht="14.25">
      <c r="B8540" s="13">
        <v>8537</v>
      </c>
      <c r="C8540" s="69" t="s">
        <v>3534</v>
      </c>
      <c r="D8540" s="81" t="s">
        <v>4534</v>
      </c>
      <c r="E8540" s="81" t="s">
        <v>4551</v>
      </c>
      <c r="F8540" s="128" t="s">
        <v>8631</v>
      </c>
      <c r="G8540" s="71">
        <v>82</v>
      </c>
    </row>
    <row r="8541" spans="2:7" ht="14.25">
      <c r="B8541" s="13">
        <v>8538</v>
      </c>
      <c r="C8541" s="69" t="s">
        <v>3534</v>
      </c>
      <c r="D8541" s="81" t="s">
        <v>4534</v>
      </c>
      <c r="E8541" s="81" t="s">
        <v>4552</v>
      </c>
      <c r="F8541" s="128" t="s">
        <v>8631</v>
      </c>
      <c r="G8541" s="71">
        <v>33</v>
      </c>
    </row>
    <row r="8542" spans="2:7" ht="14.25">
      <c r="B8542" s="13">
        <v>8539</v>
      </c>
      <c r="C8542" s="69" t="s">
        <v>3534</v>
      </c>
      <c r="D8542" s="81" t="s">
        <v>4534</v>
      </c>
      <c r="E8542" s="81" t="s">
        <v>4553</v>
      </c>
      <c r="F8542" s="128" t="s">
        <v>8631</v>
      </c>
      <c r="G8542" s="71">
        <v>15</v>
      </c>
    </row>
    <row r="8543" spans="2:7" ht="14.25">
      <c r="B8543" s="13">
        <v>8540</v>
      </c>
      <c r="C8543" s="69" t="s">
        <v>3534</v>
      </c>
      <c r="D8543" s="81" t="s">
        <v>4534</v>
      </c>
      <c r="E8543" s="81" t="s">
        <v>4528</v>
      </c>
      <c r="F8543" s="128" t="s">
        <v>8631</v>
      </c>
      <c r="G8543" s="71">
        <v>20</v>
      </c>
    </row>
    <row r="8544" spans="2:7" ht="14.25">
      <c r="B8544" s="13">
        <v>8541</v>
      </c>
      <c r="C8544" s="69" t="s">
        <v>3534</v>
      </c>
      <c r="D8544" s="81" t="s">
        <v>4534</v>
      </c>
      <c r="E8544" s="81" t="s">
        <v>2753</v>
      </c>
      <c r="F8544" s="128" t="s">
        <v>8631</v>
      </c>
      <c r="G8544" s="71">
        <v>3</v>
      </c>
    </row>
    <row r="8545" spans="2:7" ht="14.25">
      <c r="B8545" s="13">
        <v>8542</v>
      </c>
      <c r="C8545" s="69" t="s">
        <v>3534</v>
      </c>
      <c r="D8545" s="69" t="s">
        <v>4534</v>
      </c>
      <c r="E8545" s="69" t="s">
        <v>9491</v>
      </c>
      <c r="F8545" s="128" t="s">
        <v>8631</v>
      </c>
      <c r="G8545" s="71">
        <v>22</v>
      </c>
    </row>
    <row r="8546" spans="2:7" ht="14.25">
      <c r="B8546" s="13">
        <v>8543</v>
      </c>
      <c r="C8546" s="69" t="s">
        <v>3534</v>
      </c>
      <c r="D8546" s="145" t="s">
        <v>9091</v>
      </c>
      <c r="E8546" s="69" t="s">
        <v>9091</v>
      </c>
      <c r="F8546" s="128" t="s">
        <v>8627</v>
      </c>
      <c r="G8546" s="71">
        <v>8</v>
      </c>
    </row>
    <row r="8547" spans="2:7" ht="14.25">
      <c r="B8547" s="13">
        <v>8544</v>
      </c>
      <c r="C8547" s="69" t="s">
        <v>3534</v>
      </c>
      <c r="D8547" s="69" t="s">
        <v>9091</v>
      </c>
      <c r="E8547" s="69" t="s">
        <v>9092</v>
      </c>
      <c r="F8547" s="128" t="s">
        <v>8627</v>
      </c>
      <c r="G8547" s="71">
        <v>11</v>
      </c>
    </row>
    <row r="8548" spans="2:7" ht="14.25">
      <c r="B8548" s="13">
        <v>8545</v>
      </c>
      <c r="C8548" s="69" t="s">
        <v>3534</v>
      </c>
      <c r="D8548" s="69" t="s">
        <v>9091</v>
      </c>
      <c r="E8548" s="69" t="s">
        <v>9093</v>
      </c>
      <c r="F8548" s="128" t="s">
        <v>8627</v>
      </c>
      <c r="G8548" s="71">
        <v>5</v>
      </c>
    </row>
    <row r="8549" spans="2:7" ht="14.25">
      <c r="B8549" s="13">
        <v>8546</v>
      </c>
      <c r="C8549" s="69" t="s">
        <v>3534</v>
      </c>
      <c r="D8549" s="69" t="s">
        <v>9091</v>
      </c>
      <c r="E8549" s="69" t="s">
        <v>9094</v>
      </c>
      <c r="F8549" s="69" t="s">
        <v>8627</v>
      </c>
      <c r="G8549" s="71">
        <v>9</v>
      </c>
    </row>
    <row r="8550" spans="2:7" ht="14.25">
      <c r="B8550" s="13">
        <v>8547</v>
      </c>
      <c r="C8550" s="69" t="s">
        <v>3534</v>
      </c>
      <c r="D8550" s="69" t="s">
        <v>9091</v>
      </c>
      <c r="E8550" s="69" t="s">
        <v>9095</v>
      </c>
      <c r="F8550" s="69" t="s">
        <v>8627</v>
      </c>
      <c r="G8550" s="71">
        <v>34</v>
      </c>
    </row>
    <row r="8551" spans="2:7" ht="14.25">
      <c r="B8551" s="13">
        <v>8548</v>
      </c>
      <c r="C8551" s="69" t="s">
        <v>3534</v>
      </c>
      <c r="D8551" s="69" t="s">
        <v>9091</v>
      </c>
      <c r="E8551" s="69" t="s">
        <v>9096</v>
      </c>
      <c r="F8551" s="69" t="s">
        <v>8627</v>
      </c>
      <c r="G8551" s="71">
        <v>9</v>
      </c>
    </row>
    <row r="8552" spans="2:7" ht="14.25">
      <c r="B8552" s="13">
        <v>8549</v>
      </c>
      <c r="C8552" s="69" t="s">
        <v>3534</v>
      </c>
      <c r="D8552" s="69" t="s">
        <v>9091</v>
      </c>
      <c r="E8552" s="69" t="s">
        <v>9097</v>
      </c>
      <c r="F8552" s="69" t="s">
        <v>8627</v>
      </c>
      <c r="G8552" s="71">
        <v>28</v>
      </c>
    </row>
    <row r="8553" spans="2:7" ht="14.25">
      <c r="B8553" s="13">
        <v>8550</v>
      </c>
      <c r="C8553" s="69" t="s">
        <v>3534</v>
      </c>
      <c r="D8553" s="69" t="s">
        <v>9091</v>
      </c>
      <c r="E8553" s="69" t="s">
        <v>9098</v>
      </c>
      <c r="F8553" s="69" t="s">
        <v>8627</v>
      </c>
      <c r="G8553" s="71">
        <v>10</v>
      </c>
    </row>
    <row r="8554" spans="2:7" ht="14.25">
      <c r="B8554" s="13">
        <v>8551</v>
      </c>
      <c r="C8554" s="69" t="s">
        <v>3534</v>
      </c>
      <c r="D8554" s="69" t="s">
        <v>9091</v>
      </c>
      <c r="E8554" s="69" t="s">
        <v>1859</v>
      </c>
      <c r="F8554" s="69" t="s">
        <v>8627</v>
      </c>
      <c r="G8554" s="71">
        <v>20</v>
      </c>
    </row>
    <row r="8555" spans="2:7" ht="14.25">
      <c r="B8555" s="13">
        <v>8552</v>
      </c>
      <c r="C8555" s="69" t="s">
        <v>3534</v>
      </c>
      <c r="D8555" s="69" t="s">
        <v>9091</v>
      </c>
      <c r="E8555" s="69" t="s">
        <v>9099</v>
      </c>
      <c r="F8555" s="69" t="s">
        <v>8627</v>
      </c>
      <c r="G8555" s="71">
        <v>7</v>
      </c>
    </row>
    <row r="8556" spans="2:7" ht="14.25">
      <c r="B8556" s="13">
        <v>8553</v>
      </c>
      <c r="C8556" s="69" t="s">
        <v>3534</v>
      </c>
      <c r="D8556" s="69" t="s">
        <v>9091</v>
      </c>
      <c r="E8556" s="69" t="s">
        <v>9100</v>
      </c>
      <c r="F8556" s="69" t="s">
        <v>8627</v>
      </c>
      <c r="G8556" s="71">
        <v>3</v>
      </c>
    </row>
    <row r="8557" spans="2:7" ht="14.25">
      <c r="B8557" s="13">
        <v>8554</v>
      </c>
      <c r="C8557" s="69" t="s">
        <v>3534</v>
      </c>
      <c r="D8557" s="69" t="s">
        <v>9091</v>
      </c>
      <c r="E8557" s="69" t="s">
        <v>9101</v>
      </c>
      <c r="F8557" s="69" t="s">
        <v>8627</v>
      </c>
      <c r="G8557" s="71">
        <v>14</v>
      </c>
    </row>
    <row r="8558" spans="2:7" ht="14.25">
      <c r="B8558" s="13">
        <v>8555</v>
      </c>
      <c r="C8558" s="69" t="s">
        <v>3534</v>
      </c>
      <c r="D8558" s="69" t="s">
        <v>9091</v>
      </c>
      <c r="E8558" s="69" t="s">
        <v>9102</v>
      </c>
      <c r="F8558" s="69" t="s">
        <v>8627</v>
      </c>
      <c r="G8558" s="71">
        <v>5</v>
      </c>
    </row>
    <row r="8559" spans="2:7" ht="14.25">
      <c r="B8559" s="13">
        <v>8556</v>
      </c>
      <c r="C8559" s="69" t="s">
        <v>3534</v>
      </c>
      <c r="D8559" s="69" t="s">
        <v>9091</v>
      </c>
      <c r="E8559" s="69" t="s">
        <v>9103</v>
      </c>
      <c r="F8559" s="69" t="s">
        <v>8627</v>
      </c>
      <c r="G8559" s="71">
        <v>4</v>
      </c>
    </row>
    <row r="8560" spans="2:7" ht="14.25">
      <c r="B8560" s="13">
        <v>8557</v>
      </c>
      <c r="C8560" s="69" t="s">
        <v>3534</v>
      </c>
      <c r="D8560" s="69" t="s">
        <v>9091</v>
      </c>
      <c r="E8560" s="69" t="s">
        <v>9104</v>
      </c>
      <c r="F8560" s="69" t="s">
        <v>8627</v>
      </c>
      <c r="G8560" s="71">
        <v>10</v>
      </c>
    </row>
    <row r="8561" spans="2:7" ht="14.25">
      <c r="B8561" s="13">
        <v>8558</v>
      </c>
      <c r="C8561" s="69" t="s">
        <v>3534</v>
      </c>
      <c r="D8561" s="69" t="s">
        <v>9091</v>
      </c>
      <c r="E8561" s="69" t="s">
        <v>9105</v>
      </c>
      <c r="F8561" s="69" t="s">
        <v>8627</v>
      </c>
      <c r="G8561" s="71">
        <v>17</v>
      </c>
    </row>
    <row r="8562" spans="2:7" ht="14.25">
      <c r="B8562" s="13">
        <v>8559</v>
      </c>
      <c r="C8562" s="69" t="s">
        <v>3534</v>
      </c>
      <c r="D8562" s="69" t="s">
        <v>9091</v>
      </c>
      <c r="E8562" s="69" t="s">
        <v>9106</v>
      </c>
      <c r="F8562" s="69" t="s">
        <v>8627</v>
      </c>
      <c r="G8562" s="71">
        <v>7</v>
      </c>
    </row>
    <row r="8563" spans="2:7" ht="14.25">
      <c r="B8563" s="13">
        <v>8560</v>
      </c>
      <c r="C8563" s="69" t="s">
        <v>3534</v>
      </c>
      <c r="D8563" s="69" t="s">
        <v>9091</v>
      </c>
      <c r="E8563" s="69" t="s">
        <v>9107</v>
      </c>
      <c r="F8563" s="69" t="s">
        <v>8627</v>
      </c>
      <c r="G8563" s="71">
        <v>3</v>
      </c>
    </row>
    <row r="8564" spans="2:7" ht="14.25">
      <c r="B8564" s="13">
        <v>8561</v>
      </c>
      <c r="C8564" s="69" t="s">
        <v>3534</v>
      </c>
      <c r="D8564" s="69" t="s">
        <v>4203</v>
      </c>
      <c r="E8564" s="69" t="s">
        <v>582</v>
      </c>
      <c r="F8564" s="69" t="s">
        <v>8627</v>
      </c>
      <c r="G8564" s="71">
        <v>11</v>
      </c>
    </row>
    <row r="8565" spans="2:7" ht="14.25">
      <c r="B8565" s="13">
        <v>8562</v>
      </c>
      <c r="C8565" s="69" t="s">
        <v>3534</v>
      </c>
      <c r="D8565" s="69" t="s">
        <v>4203</v>
      </c>
      <c r="E8565" s="69" t="s">
        <v>4476</v>
      </c>
      <c r="F8565" s="69" t="s">
        <v>8627</v>
      </c>
      <c r="G8565" s="71">
        <v>5</v>
      </c>
    </row>
    <row r="8566" spans="2:7" ht="14.25">
      <c r="B8566" s="13">
        <v>8563</v>
      </c>
      <c r="C8566" s="69" t="s">
        <v>3534</v>
      </c>
      <c r="D8566" s="69" t="s">
        <v>4203</v>
      </c>
      <c r="E8566" s="69" t="s">
        <v>4477</v>
      </c>
      <c r="F8566" s="69" t="s">
        <v>8627</v>
      </c>
      <c r="G8566" s="71">
        <v>3</v>
      </c>
    </row>
    <row r="8567" spans="2:7" ht="14.25">
      <c r="B8567" s="13">
        <v>8564</v>
      </c>
      <c r="C8567" s="69" t="s">
        <v>3534</v>
      </c>
      <c r="D8567" s="69" t="s">
        <v>4203</v>
      </c>
      <c r="E8567" s="69" t="s">
        <v>4203</v>
      </c>
      <c r="F8567" s="69" t="s">
        <v>8627</v>
      </c>
      <c r="G8567" s="71">
        <v>12</v>
      </c>
    </row>
    <row r="8568" spans="2:7" ht="14.25">
      <c r="B8568" s="13">
        <v>8565</v>
      </c>
      <c r="C8568" s="69" t="s">
        <v>3534</v>
      </c>
      <c r="D8568" s="69" t="s">
        <v>4203</v>
      </c>
      <c r="E8568" s="69" t="s">
        <v>4478</v>
      </c>
      <c r="F8568" s="69" t="s">
        <v>8627</v>
      </c>
      <c r="G8568" s="71">
        <v>11</v>
      </c>
    </row>
    <row r="8569" spans="2:7" ht="14.25">
      <c r="B8569" s="13">
        <v>8566</v>
      </c>
      <c r="C8569" s="69" t="s">
        <v>3534</v>
      </c>
      <c r="D8569" s="69" t="s">
        <v>4556</v>
      </c>
      <c r="E8569" s="69" t="s">
        <v>729</v>
      </c>
      <c r="F8569" s="69" t="s">
        <v>8627</v>
      </c>
      <c r="G8569" s="71">
        <v>9</v>
      </c>
    </row>
    <row r="8570" spans="2:7" ht="14.25">
      <c r="B8570" s="13">
        <v>8567</v>
      </c>
      <c r="C8570" s="69" t="s">
        <v>3534</v>
      </c>
      <c r="D8570" s="69" t="s">
        <v>4556</v>
      </c>
      <c r="E8570" s="69" t="s">
        <v>4557</v>
      </c>
      <c r="F8570" s="69" t="s">
        <v>8627</v>
      </c>
      <c r="G8570" s="71">
        <v>22</v>
      </c>
    </row>
    <row r="8571" spans="2:7" ht="14.25">
      <c r="B8571" s="13">
        <v>8568</v>
      </c>
      <c r="C8571" s="69" t="s">
        <v>3534</v>
      </c>
      <c r="D8571" s="69" t="s">
        <v>4556</v>
      </c>
      <c r="E8571" s="69" t="s">
        <v>4558</v>
      </c>
      <c r="F8571" s="69" t="s">
        <v>8627</v>
      </c>
      <c r="G8571" s="71">
        <v>13</v>
      </c>
    </row>
    <row r="8572" spans="2:7" ht="14.25">
      <c r="B8572" s="13">
        <v>8569</v>
      </c>
      <c r="C8572" s="69" t="s">
        <v>3534</v>
      </c>
      <c r="D8572" s="69" t="s">
        <v>4556</v>
      </c>
      <c r="E8572" s="69" t="s">
        <v>38</v>
      </c>
      <c r="F8572" s="69" t="s">
        <v>8627</v>
      </c>
      <c r="G8572" s="71">
        <v>1</v>
      </c>
    </row>
    <row r="8573" spans="2:7" ht="14.25">
      <c r="B8573" s="13">
        <v>8570</v>
      </c>
      <c r="C8573" s="69" t="s">
        <v>3534</v>
      </c>
      <c r="D8573" s="69" t="s">
        <v>4556</v>
      </c>
      <c r="E8573" s="69" t="s">
        <v>3720</v>
      </c>
      <c r="F8573" s="69" t="s">
        <v>8627</v>
      </c>
      <c r="G8573" s="71">
        <v>4</v>
      </c>
    </row>
    <row r="8574" spans="2:7" ht="14.25">
      <c r="B8574" s="13">
        <v>8571</v>
      </c>
      <c r="C8574" s="69" t="s">
        <v>3534</v>
      </c>
      <c r="D8574" s="69" t="s">
        <v>4556</v>
      </c>
      <c r="E8574" s="69" t="s">
        <v>3147</v>
      </c>
      <c r="F8574" s="69" t="s">
        <v>8627</v>
      </c>
      <c r="G8574" s="71">
        <v>4</v>
      </c>
    </row>
    <row r="8575" spans="2:7" ht="14.25">
      <c r="B8575" s="13">
        <v>8572</v>
      </c>
      <c r="C8575" s="69" t="s">
        <v>3534</v>
      </c>
      <c r="D8575" s="69" t="s">
        <v>4556</v>
      </c>
      <c r="E8575" s="69" t="s">
        <v>4559</v>
      </c>
      <c r="F8575" s="69" t="s">
        <v>8627</v>
      </c>
      <c r="G8575" s="71">
        <v>7</v>
      </c>
    </row>
    <row r="8576" spans="2:7" ht="14.25">
      <c r="B8576" s="13">
        <v>8573</v>
      </c>
      <c r="C8576" s="69" t="s">
        <v>3534</v>
      </c>
      <c r="D8576" s="81" t="s">
        <v>4560</v>
      </c>
      <c r="E8576" s="81" t="s">
        <v>4561</v>
      </c>
      <c r="F8576" s="69" t="s">
        <v>8632</v>
      </c>
      <c r="G8576" s="71">
        <v>12</v>
      </c>
    </row>
    <row r="8577" spans="2:7" ht="14.25">
      <c r="B8577" s="13">
        <v>8574</v>
      </c>
      <c r="C8577" s="69" t="s">
        <v>3534</v>
      </c>
      <c r="D8577" s="81" t="s">
        <v>4560</v>
      </c>
      <c r="E8577" s="81" t="s">
        <v>4562</v>
      </c>
      <c r="F8577" s="69" t="s">
        <v>8632</v>
      </c>
      <c r="G8577" s="71">
        <v>12</v>
      </c>
    </row>
    <row r="8578" spans="2:7" ht="14.25">
      <c r="B8578" s="13">
        <v>8575</v>
      </c>
      <c r="C8578" s="69" t="s">
        <v>3534</v>
      </c>
      <c r="D8578" s="81" t="s">
        <v>4560</v>
      </c>
      <c r="E8578" s="81" t="s">
        <v>4563</v>
      </c>
      <c r="F8578" s="69" t="s">
        <v>8632</v>
      </c>
      <c r="G8578" s="71">
        <v>4</v>
      </c>
    </row>
    <row r="8579" spans="2:7" ht="14.25">
      <c r="B8579" s="13">
        <v>8576</v>
      </c>
      <c r="C8579" s="69" t="s">
        <v>3534</v>
      </c>
      <c r="D8579" s="81" t="s">
        <v>4560</v>
      </c>
      <c r="E8579" s="81" t="s">
        <v>4564</v>
      </c>
      <c r="F8579" s="69" t="s">
        <v>8632</v>
      </c>
      <c r="G8579" s="71">
        <v>6</v>
      </c>
    </row>
    <row r="8580" spans="2:7" ht="14.25">
      <c r="B8580" s="13">
        <v>8577</v>
      </c>
      <c r="C8580" s="69" t="s">
        <v>3534</v>
      </c>
      <c r="D8580" s="81" t="s">
        <v>4560</v>
      </c>
      <c r="E8580" s="81" t="s">
        <v>4565</v>
      </c>
      <c r="F8580" s="69" t="s">
        <v>8632</v>
      </c>
      <c r="G8580" s="71">
        <v>32</v>
      </c>
    </row>
    <row r="8581" spans="2:7" ht="14.25">
      <c r="B8581" s="13">
        <v>8578</v>
      </c>
      <c r="C8581" s="69" t="s">
        <v>3534</v>
      </c>
      <c r="D8581" s="81" t="s">
        <v>4560</v>
      </c>
      <c r="E8581" s="81" t="s">
        <v>4266</v>
      </c>
      <c r="F8581" s="69" t="s">
        <v>8632</v>
      </c>
      <c r="G8581" s="71">
        <v>6</v>
      </c>
    </row>
    <row r="8582" spans="2:7" ht="14.25">
      <c r="B8582" s="13">
        <v>8579</v>
      </c>
      <c r="C8582" s="69" t="s">
        <v>3534</v>
      </c>
      <c r="D8582" s="81" t="s">
        <v>4560</v>
      </c>
      <c r="E8582" s="81" t="s">
        <v>4566</v>
      </c>
      <c r="F8582" s="69" t="s">
        <v>8632</v>
      </c>
      <c r="G8582" s="71">
        <v>10</v>
      </c>
    </row>
    <row r="8583" spans="2:7" ht="14.25">
      <c r="B8583" s="13">
        <v>8580</v>
      </c>
      <c r="C8583" s="69" t="s">
        <v>3534</v>
      </c>
      <c r="D8583" s="81" t="s">
        <v>4560</v>
      </c>
      <c r="E8583" s="81" t="s">
        <v>399</v>
      </c>
      <c r="F8583" s="69" t="s">
        <v>8632</v>
      </c>
      <c r="G8583" s="71">
        <v>5</v>
      </c>
    </row>
    <row r="8584" spans="2:7" ht="14.25">
      <c r="B8584" s="13">
        <v>8581</v>
      </c>
      <c r="C8584" s="69" t="s">
        <v>3534</v>
      </c>
      <c r="D8584" s="81" t="s">
        <v>4560</v>
      </c>
      <c r="E8584" s="81" t="s">
        <v>4567</v>
      </c>
      <c r="F8584" s="69" t="s">
        <v>8632</v>
      </c>
      <c r="G8584" s="71">
        <v>3</v>
      </c>
    </row>
    <row r="8585" spans="2:7" ht="14.25">
      <c r="B8585" s="13">
        <v>8582</v>
      </c>
      <c r="C8585" s="69" t="s">
        <v>3534</v>
      </c>
      <c r="D8585" s="81" t="s">
        <v>4560</v>
      </c>
      <c r="E8585" s="81" t="s">
        <v>1080</v>
      </c>
      <c r="F8585" s="69" t="s">
        <v>8632</v>
      </c>
      <c r="G8585" s="71">
        <v>3</v>
      </c>
    </row>
    <row r="8586" spans="2:7" ht="14.25">
      <c r="B8586" s="13">
        <v>8583</v>
      </c>
      <c r="C8586" s="69" t="s">
        <v>3534</v>
      </c>
      <c r="D8586" s="81" t="s">
        <v>4560</v>
      </c>
      <c r="E8586" s="81" t="s">
        <v>3142</v>
      </c>
      <c r="F8586" s="69" t="s">
        <v>8632</v>
      </c>
      <c r="G8586" s="71">
        <v>7</v>
      </c>
    </row>
    <row r="8587" spans="2:7" ht="14.25">
      <c r="B8587" s="13">
        <v>8584</v>
      </c>
      <c r="C8587" s="69" t="s">
        <v>3534</v>
      </c>
      <c r="D8587" s="81" t="s">
        <v>4560</v>
      </c>
      <c r="E8587" s="81" t="s">
        <v>9108</v>
      </c>
      <c r="F8587" s="69" t="s">
        <v>8632</v>
      </c>
      <c r="G8587" s="71">
        <v>3</v>
      </c>
    </row>
    <row r="8588" spans="2:7" ht="14.25">
      <c r="B8588" s="13">
        <v>8585</v>
      </c>
      <c r="C8588" s="69" t="s">
        <v>3534</v>
      </c>
      <c r="D8588" s="81" t="s">
        <v>4560</v>
      </c>
      <c r="E8588" s="81" t="s">
        <v>4568</v>
      </c>
      <c r="F8588" s="69" t="s">
        <v>8632</v>
      </c>
      <c r="G8588" s="71">
        <v>7</v>
      </c>
    </row>
    <row r="8589" spans="2:7" ht="14.25">
      <c r="B8589" s="13">
        <v>8586</v>
      </c>
      <c r="C8589" s="69" t="s">
        <v>3534</v>
      </c>
      <c r="D8589" s="81" t="s">
        <v>4560</v>
      </c>
      <c r="E8589" s="81" t="s">
        <v>4569</v>
      </c>
      <c r="F8589" s="69" t="s">
        <v>8632</v>
      </c>
      <c r="G8589" s="71">
        <v>5</v>
      </c>
    </row>
    <row r="8590" spans="2:7" ht="14.25">
      <c r="B8590" s="13">
        <v>8587</v>
      </c>
      <c r="C8590" s="69" t="s">
        <v>3534</v>
      </c>
      <c r="D8590" s="81" t="s">
        <v>4560</v>
      </c>
      <c r="E8590" s="81" t="s">
        <v>4570</v>
      </c>
      <c r="F8590" s="69" t="s">
        <v>8632</v>
      </c>
      <c r="G8590" s="71">
        <v>4</v>
      </c>
    </row>
    <row r="8591" spans="2:7" ht="14.25">
      <c r="B8591" s="13">
        <v>8588</v>
      </c>
      <c r="C8591" s="69" t="s">
        <v>3534</v>
      </c>
      <c r="D8591" s="81" t="s">
        <v>4560</v>
      </c>
      <c r="E8591" s="81" t="s">
        <v>4571</v>
      </c>
      <c r="F8591" s="69" t="s">
        <v>8632</v>
      </c>
      <c r="G8591" s="71">
        <v>35</v>
      </c>
    </row>
    <row r="8592" spans="2:7" ht="14.25">
      <c r="B8592" s="13">
        <v>8589</v>
      </c>
      <c r="C8592" s="69" t="s">
        <v>3534</v>
      </c>
      <c r="D8592" s="81" t="s">
        <v>4560</v>
      </c>
      <c r="E8592" s="81" t="s">
        <v>4572</v>
      </c>
      <c r="F8592" s="69" t="s">
        <v>8632</v>
      </c>
      <c r="G8592" s="71">
        <v>9</v>
      </c>
    </row>
    <row r="8593" spans="2:7" ht="14.25">
      <c r="B8593" s="13">
        <v>8590</v>
      </c>
      <c r="C8593" s="69" t="s">
        <v>3534</v>
      </c>
      <c r="D8593" s="81" t="s">
        <v>4560</v>
      </c>
      <c r="E8593" s="81" t="s">
        <v>4573</v>
      </c>
      <c r="F8593" s="69" t="s">
        <v>8632</v>
      </c>
      <c r="G8593" s="71">
        <v>16</v>
      </c>
    </row>
    <row r="8594" spans="2:7" ht="14.25">
      <c r="B8594" s="13">
        <v>8591</v>
      </c>
      <c r="C8594" s="69" t="s">
        <v>3534</v>
      </c>
      <c r="D8594" s="81" t="s">
        <v>4560</v>
      </c>
      <c r="E8594" s="81" t="s">
        <v>4560</v>
      </c>
      <c r="F8594" s="69" t="s">
        <v>8632</v>
      </c>
      <c r="G8594" s="71">
        <v>24</v>
      </c>
    </row>
    <row r="8595" spans="2:7" ht="14.25">
      <c r="B8595" s="13">
        <v>8592</v>
      </c>
      <c r="C8595" s="69" t="s">
        <v>3534</v>
      </c>
      <c r="D8595" s="81" t="s">
        <v>4560</v>
      </c>
      <c r="E8595" s="81" t="s">
        <v>24</v>
      </c>
      <c r="F8595" s="69" t="s">
        <v>8632</v>
      </c>
      <c r="G8595" s="71">
        <v>7</v>
      </c>
    </row>
    <row r="8596" spans="2:7" ht="14.25">
      <c r="B8596" s="13">
        <v>8593</v>
      </c>
      <c r="C8596" s="69" t="s">
        <v>3534</v>
      </c>
      <c r="D8596" s="81" t="s">
        <v>4560</v>
      </c>
      <c r="E8596" s="81" t="s">
        <v>3648</v>
      </c>
      <c r="F8596" s="69" t="s">
        <v>8632</v>
      </c>
      <c r="G8596" s="71">
        <v>8</v>
      </c>
    </row>
    <row r="8597" spans="2:7" ht="14.25">
      <c r="B8597" s="13">
        <v>8594</v>
      </c>
      <c r="C8597" s="69" t="s">
        <v>3534</v>
      </c>
      <c r="D8597" s="129" t="s">
        <v>4560</v>
      </c>
      <c r="E8597" s="129" t="s">
        <v>4574</v>
      </c>
      <c r="F8597" s="69" t="s">
        <v>8632</v>
      </c>
      <c r="G8597" s="71">
        <v>8</v>
      </c>
    </row>
    <row r="8598" spans="2:7" ht="14.25">
      <c r="B8598" s="13">
        <v>8595</v>
      </c>
      <c r="C8598" s="69" t="s">
        <v>3534</v>
      </c>
      <c r="D8598" s="129" t="s">
        <v>4560</v>
      </c>
      <c r="E8598" s="129" t="s">
        <v>3892</v>
      </c>
      <c r="F8598" s="69" t="s">
        <v>8632</v>
      </c>
      <c r="G8598" s="71">
        <v>2</v>
      </c>
    </row>
    <row r="8599" spans="2:7" ht="14.25">
      <c r="B8599" s="13">
        <v>8596</v>
      </c>
      <c r="C8599" s="69" t="s">
        <v>3534</v>
      </c>
      <c r="D8599" s="81" t="s">
        <v>4560</v>
      </c>
      <c r="E8599" s="81" t="s">
        <v>4575</v>
      </c>
      <c r="F8599" s="69" t="s">
        <v>8632</v>
      </c>
      <c r="G8599" s="71">
        <v>21</v>
      </c>
    </row>
    <row r="8600" spans="2:7" ht="14.25">
      <c r="B8600" s="13">
        <v>8597</v>
      </c>
      <c r="C8600" s="69" t="s">
        <v>3534</v>
      </c>
      <c r="D8600" s="81" t="s">
        <v>4560</v>
      </c>
      <c r="E8600" s="81" t="s">
        <v>912</v>
      </c>
      <c r="F8600" s="69" t="s">
        <v>8632</v>
      </c>
      <c r="G8600" s="71">
        <v>15</v>
      </c>
    </row>
    <row r="8601" spans="2:7" ht="14.25">
      <c r="B8601" s="13">
        <v>8598</v>
      </c>
      <c r="C8601" s="69" t="s">
        <v>3534</v>
      </c>
      <c r="D8601" s="81" t="s">
        <v>4560</v>
      </c>
      <c r="E8601" s="81" t="s">
        <v>1070</v>
      </c>
      <c r="F8601" s="69" t="s">
        <v>8632</v>
      </c>
      <c r="G8601" s="71">
        <v>9</v>
      </c>
    </row>
    <row r="8602" spans="2:7" ht="14.25">
      <c r="B8602" s="13">
        <v>8599</v>
      </c>
      <c r="C8602" s="69" t="s">
        <v>3534</v>
      </c>
      <c r="D8602" s="81" t="s">
        <v>4560</v>
      </c>
      <c r="E8602" s="81" t="s">
        <v>3141</v>
      </c>
      <c r="F8602" s="69" t="s">
        <v>8632</v>
      </c>
      <c r="G8602" s="71">
        <v>1</v>
      </c>
    </row>
    <row r="8603" spans="2:7" ht="14.25">
      <c r="B8603" s="13">
        <v>8600</v>
      </c>
      <c r="C8603" s="69" t="s">
        <v>3534</v>
      </c>
      <c r="D8603" s="81" t="s">
        <v>4587</v>
      </c>
      <c r="E8603" s="81" t="s">
        <v>4588</v>
      </c>
      <c r="F8603" s="69" t="s">
        <v>8632</v>
      </c>
      <c r="G8603" s="71">
        <v>1</v>
      </c>
    </row>
    <row r="8604" spans="2:7" ht="14.25">
      <c r="B8604" s="13">
        <v>8601</v>
      </c>
      <c r="C8604" s="69" t="s">
        <v>3534</v>
      </c>
      <c r="D8604" s="81" t="s">
        <v>4587</v>
      </c>
      <c r="E8604" s="81" t="s">
        <v>4589</v>
      </c>
      <c r="F8604" s="69" t="s">
        <v>8632</v>
      </c>
      <c r="G8604" s="71">
        <v>4</v>
      </c>
    </row>
    <row r="8605" spans="2:7" ht="14.25">
      <c r="B8605" s="13">
        <v>8602</v>
      </c>
      <c r="C8605" s="69" t="s">
        <v>3534</v>
      </c>
      <c r="D8605" s="81" t="s">
        <v>4587</v>
      </c>
      <c r="E8605" s="81" t="s">
        <v>4336</v>
      </c>
      <c r="F8605" s="69" t="s">
        <v>8632</v>
      </c>
      <c r="G8605" s="71">
        <v>2</v>
      </c>
    </row>
    <row r="8606" spans="2:7" ht="14.25">
      <c r="B8606" s="13">
        <v>8603</v>
      </c>
      <c r="C8606" s="69" t="s">
        <v>3534</v>
      </c>
      <c r="D8606" s="81" t="s">
        <v>4587</v>
      </c>
      <c r="E8606" s="81" t="s">
        <v>434</v>
      </c>
      <c r="F8606" s="69" t="s">
        <v>8632</v>
      </c>
      <c r="G8606" s="71">
        <v>1</v>
      </c>
    </row>
    <row r="8607" spans="2:7" ht="14.25">
      <c r="B8607" s="13">
        <v>8604</v>
      </c>
      <c r="C8607" s="69" t="s">
        <v>3534</v>
      </c>
      <c r="D8607" s="81" t="s">
        <v>4587</v>
      </c>
      <c r="E8607" s="81" t="s">
        <v>4590</v>
      </c>
      <c r="F8607" s="69" t="s">
        <v>8632</v>
      </c>
      <c r="G8607" s="71">
        <v>8</v>
      </c>
    </row>
    <row r="8608" spans="2:7" ht="14.25">
      <c r="B8608" s="13">
        <v>8605</v>
      </c>
      <c r="C8608" s="69" t="s">
        <v>3534</v>
      </c>
      <c r="D8608" s="81" t="s">
        <v>4587</v>
      </c>
      <c r="E8608" s="81" t="s">
        <v>3693</v>
      </c>
      <c r="F8608" s="69" t="s">
        <v>8632</v>
      </c>
      <c r="G8608" s="71">
        <v>1</v>
      </c>
    </row>
    <row r="8609" spans="2:7" ht="14.25">
      <c r="B8609" s="13">
        <v>8606</v>
      </c>
      <c r="C8609" s="69" t="s">
        <v>3534</v>
      </c>
      <c r="D8609" s="81" t="s">
        <v>4587</v>
      </c>
      <c r="E8609" s="81" t="s">
        <v>4591</v>
      </c>
      <c r="F8609" s="69" t="s">
        <v>8632</v>
      </c>
      <c r="G8609" s="71">
        <v>2</v>
      </c>
    </row>
    <row r="8610" spans="2:7" ht="14.25">
      <c r="B8610" s="13">
        <v>8607</v>
      </c>
      <c r="C8610" s="69" t="s">
        <v>3534</v>
      </c>
      <c r="D8610" s="81" t="s">
        <v>4587</v>
      </c>
      <c r="E8610" s="81" t="s">
        <v>4592</v>
      </c>
      <c r="F8610" s="69" t="s">
        <v>8632</v>
      </c>
      <c r="G8610" s="71">
        <v>30</v>
      </c>
    </row>
    <row r="8611" spans="2:7" ht="14.25">
      <c r="B8611" s="13">
        <v>8608</v>
      </c>
      <c r="C8611" s="69" t="s">
        <v>3534</v>
      </c>
      <c r="D8611" s="81" t="s">
        <v>4587</v>
      </c>
      <c r="E8611" s="81" t="s">
        <v>4593</v>
      </c>
      <c r="F8611" s="69" t="s">
        <v>8632</v>
      </c>
      <c r="G8611" s="71">
        <v>3</v>
      </c>
    </row>
    <row r="8612" spans="2:7" ht="14.25">
      <c r="B8612" s="13">
        <v>8609</v>
      </c>
      <c r="C8612" s="69" t="s">
        <v>3534</v>
      </c>
      <c r="D8612" s="81" t="s">
        <v>4587</v>
      </c>
      <c r="E8612" s="81" t="s">
        <v>4594</v>
      </c>
      <c r="F8612" s="69" t="s">
        <v>8632</v>
      </c>
      <c r="G8612" s="71">
        <v>3</v>
      </c>
    </row>
    <row r="8613" spans="2:7" ht="14.25">
      <c r="B8613" s="13">
        <v>8610</v>
      </c>
      <c r="C8613" s="69" t="s">
        <v>3534</v>
      </c>
      <c r="D8613" s="81" t="s">
        <v>4587</v>
      </c>
      <c r="E8613" s="81" t="s">
        <v>4595</v>
      </c>
      <c r="F8613" s="69" t="s">
        <v>8632</v>
      </c>
      <c r="G8613" s="71">
        <v>31</v>
      </c>
    </row>
    <row r="8614" spans="2:7" ht="14.25">
      <c r="B8614" s="13">
        <v>8611</v>
      </c>
      <c r="C8614" s="69" t="s">
        <v>3534</v>
      </c>
      <c r="D8614" s="81" t="s">
        <v>4587</v>
      </c>
      <c r="E8614" s="81" t="s">
        <v>4596</v>
      </c>
      <c r="F8614" s="69" t="s">
        <v>8632</v>
      </c>
      <c r="G8614" s="71">
        <v>1</v>
      </c>
    </row>
    <row r="8615" spans="2:7" ht="14.25">
      <c r="B8615" s="13">
        <v>8612</v>
      </c>
      <c r="C8615" s="69" t="s">
        <v>3534</v>
      </c>
      <c r="D8615" s="81" t="s">
        <v>4587</v>
      </c>
      <c r="E8615" s="81" t="s">
        <v>4597</v>
      </c>
      <c r="F8615" s="69" t="s">
        <v>8632</v>
      </c>
      <c r="G8615" s="71">
        <v>13</v>
      </c>
    </row>
    <row r="8616" spans="2:7" ht="14.25">
      <c r="B8616" s="13">
        <v>8613</v>
      </c>
      <c r="C8616" s="69" t="s">
        <v>3534</v>
      </c>
      <c r="D8616" s="81" t="s">
        <v>4587</v>
      </c>
      <c r="E8616" s="81" t="s">
        <v>4598</v>
      </c>
      <c r="F8616" s="69" t="s">
        <v>8632</v>
      </c>
      <c r="G8616" s="71">
        <v>17</v>
      </c>
    </row>
    <row r="8617" spans="2:7" ht="14.25">
      <c r="B8617" s="13">
        <v>8614</v>
      </c>
      <c r="C8617" s="69" t="s">
        <v>3534</v>
      </c>
      <c r="D8617" s="81" t="s">
        <v>4587</v>
      </c>
      <c r="E8617" s="81" t="s">
        <v>4599</v>
      </c>
      <c r="F8617" s="69" t="s">
        <v>8632</v>
      </c>
      <c r="G8617" s="71">
        <v>3</v>
      </c>
    </row>
    <row r="8618" spans="2:7" ht="14.25">
      <c r="B8618" s="13">
        <v>8615</v>
      </c>
      <c r="C8618" s="69" t="s">
        <v>3534</v>
      </c>
      <c r="D8618" s="81" t="s">
        <v>4587</v>
      </c>
      <c r="E8618" s="81" t="s">
        <v>4600</v>
      </c>
      <c r="F8618" s="69" t="s">
        <v>8632</v>
      </c>
      <c r="G8618" s="71">
        <v>5</v>
      </c>
    </row>
    <row r="8619" spans="2:7" ht="14.25">
      <c r="B8619" s="13">
        <v>8616</v>
      </c>
      <c r="C8619" s="69" t="s">
        <v>3534</v>
      </c>
      <c r="D8619" s="81" t="s">
        <v>4587</v>
      </c>
      <c r="E8619" s="81" t="s">
        <v>4601</v>
      </c>
      <c r="F8619" s="69" t="s">
        <v>8632</v>
      </c>
      <c r="G8619" s="71">
        <v>11</v>
      </c>
    </row>
    <row r="8620" spans="2:7" ht="14.25">
      <c r="B8620" s="13">
        <v>8617</v>
      </c>
      <c r="C8620" s="69" t="s">
        <v>3534</v>
      </c>
      <c r="D8620" s="81" t="s">
        <v>4587</v>
      </c>
      <c r="E8620" s="81" t="s">
        <v>195</v>
      </c>
      <c r="F8620" s="69" t="s">
        <v>8632</v>
      </c>
      <c r="G8620" s="71">
        <v>5</v>
      </c>
    </row>
    <row r="8621" spans="2:7" ht="14.25">
      <c r="B8621" s="13">
        <v>8618</v>
      </c>
      <c r="C8621" s="69" t="s">
        <v>3534</v>
      </c>
      <c r="D8621" s="81" t="s">
        <v>4587</v>
      </c>
      <c r="E8621" s="81" t="s">
        <v>1416</v>
      </c>
      <c r="F8621" s="69" t="s">
        <v>8632</v>
      </c>
      <c r="G8621" s="71">
        <v>4</v>
      </c>
    </row>
    <row r="8622" spans="2:7" ht="14.25">
      <c r="B8622" s="13">
        <v>8619</v>
      </c>
      <c r="C8622" s="69" t="s">
        <v>3534</v>
      </c>
      <c r="D8622" s="81" t="s">
        <v>4587</v>
      </c>
      <c r="E8622" s="81" t="s">
        <v>4602</v>
      </c>
      <c r="F8622" s="69" t="s">
        <v>8632</v>
      </c>
      <c r="G8622" s="71">
        <v>1</v>
      </c>
    </row>
    <row r="8623" spans="2:7" ht="14.25">
      <c r="B8623" s="13">
        <v>8620</v>
      </c>
      <c r="C8623" s="69" t="s">
        <v>3534</v>
      </c>
      <c r="D8623" s="81" t="s">
        <v>4587</v>
      </c>
      <c r="E8623" s="81" t="s">
        <v>4603</v>
      </c>
      <c r="F8623" s="69" t="s">
        <v>8632</v>
      </c>
      <c r="G8623" s="71">
        <v>12</v>
      </c>
    </row>
    <row r="8624" spans="2:7" ht="14.25">
      <c r="B8624" s="13">
        <v>8621</v>
      </c>
      <c r="C8624" s="69" t="s">
        <v>3534</v>
      </c>
      <c r="D8624" s="81" t="s">
        <v>4587</v>
      </c>
      <c r="E8624" s="81" t="s">
        <v>4587</v>
      </c>
      <c r="F8624" s="69" t="s">
        <v>8632</v>
      </c>
      <c r="G8624" s="71">
        <v>53</v>
      </c>
    </row>
    <row r="8625" spans="2:7" ht="14.25">
      <c r="B8625" s="13">
        <v>8622</v>
      </c>
      <c r="C8625" s="69" t="s">
        <v>3534</v>
      </c>
      <c r="D8625" s="81" t="s">
        <v>4587</v>
      </c>
      <c r="E8625" s="81" t="s">
        <v>4604</v>
      </c>
      <c r="F8625" s="69" t="s">
        <v>8632</v>
      </c>
      <c r="G8625" s="71">
        <v>15</v>
      </c>
    </row>
    <row r="8626" spans="2:7" ht="14.25">
      <c r="B8626" s="13">
        <v>8623</v>
      </c>
      <c r="C8626" s="69" t="s">
        <v>3534</v>
      </c>
      <c r="D8626" s="81" t="s">
        <v>4587</v>
      </c>
      <c r="E8626" s="81" t="s">
        <v>4605</v>
      </c>
      <c r="F8626" s="69" t="s">
        <v>8632</v>
      </c>
      <c r="G8626" s="71">
        <v>12</v>
      </c>
    </row>
    <row r="8627" spans="2:7" ht="14.25">
      <c r="B8627" s="13">
        <v>8624</v>
      </c>
      <c r="C8627" s="69" t="s">
        <v>3534</v>
      </c>
      <c r="D8627" s="81" t="s">
        <v>4587</v>
      </c>
      <c r="E8627" s="81" t="s">
        <v>4606</v>
      </c>
      <c r="F8627" s="69" t="s">
        <v>8632</v>
      </c>
      <c r="G8627" s="71">
        <v>1</v>
      </c>
    </row>
    <row r="8628" spans="2:7" ht="14.25">
      <c r="B8628" s="13">
        <v>8625</v>
      </c>
      <c r="C8628" s="69" t="s">
        <v>3534</v>
      </c>
      <c r="D8628" s="81" t="s">
        <v>4587</v>
      </c>
      <c r="E8628" s="81" t="s">
        <v>4607</v>
      </c>
      <c r="F8628" s="69" t="s">
        <v>8632</v>
      </c>
      <c r="G8628" s="71">
        <v>12</v>
      </c>
    </row>
    <row r="8629" spans="2:7" ht="14.25">
      <c r="B8629" s="13">
        <v>8626</v>
      </c>
      <c r="C8629" s="69" t="s">
        <v>3534</v>
      </c>
      <c r="D8629" s="81" t="s">
        <v>4587</v>
      </c>
      <c r="E8629" s="81" t="s">
        <v>19</v>
      </c>
      <c r="F8629" s="69" t="s">
        <v>8632</v>
      </c>
      <c r="G8629" s="71">
        <v>4</v>
      </c>
    </row>
    <row r="8630" spans="2:7" ht="14.25">
      <c r="B8630" s="13">
        <v>8627</v>
      </c>
      <c r="C8630" s="69" t="s">
        <v>3534</v>
      </c>
      <c r="D8630" s="69" t="s">
        <v>3610</v>
      </c>
      <c r="E8630" s="69" t="s">
        <v>3611</v>
      </c>
      <c r="F8630" s="69" t="s">
        <v>8590</v>
      </c>
      <c r="G8630" s="71">
        <v>10</v>
      </c>
    </row>
    <row r="8631" spans="2:7" ht="14.25">
      <c r="B8631" s="13">
        <v>8628</v>
      </c>
      <c r="C8631" s="69" t="s">
        <v>3534</v>
      </c>
      <c r="D8631" s="69" t="s">
        <v>3610</v>
      </c>
      <c r="E8631" s="69" t="s">
        <v>3612</v>
      </c>
      <c r="F8631" s="69" t="s">
        <v>8590</v>
      </c>
      <c r="G8631" s="71">
        <v>7</v>
      </c>
    </row>
    <row r="8632" spans="2:7" ht="14.25">
      <c r="B8632" s="13">
        <v>8629</v>
      </c>
      <c r="C8632" s="69" t="s">
        <v>3534</v>
      </c>
      <c r="D8632" s="69" t="s">
        <v>3610</v>
      </c>
      <c r="E8632" s="69" t="s">
        <v>3613</v>
      </c>
      <c r="F8632" s="69" t="s">
        <v>8590</v>
      </c>
      <c r="G8632" s="71">
        <v>1</v>
      </c>
    </row>
    <row r="8633" spans="2:7" ht="14.25">
      <c r="B8633" s="13">
        <v>8630</v>
      </c>
      <c r="C8633" s="69" t="s">
        <v>3534</v>
      </c>
      <c r="D8633" s="69" t="s">
        <v>3610</v>
      </c>
      <c r="E8633" s="69" t="s">
        <v>3614</v>
      </c>
      <c r="F8633" s="69" t="s">
        <v>8590</v>
      </c>
      <c r="G8633" s="71">
        <v>12</v>
      </c>
    </row>
    <row r="8634" spans="2:7" ht="14.25">
      <c r="B8634" s="13">
        <v>8631</v>
      </c>
      <c r="C8634" s="69" t="s">
        <v>3534</v>
      </c>
      <c r="D8634" s="69" t="s">
        <v>3610</v>
      </c>
      <c r="E8634" s="69" t="s">
        <v>3615</v>
      </c>
      <c r="F8634" s="69" t="s">
        <v>8590</v>
      </c>
      <c r="G8634" s="71">
        <v>4</v>
      </c>
    </row>
    <row r="8635" spans="2:7" ht="14.25">
      <c r="B8635" s="13">
        <v>8632</v>
      </c>
      <c r="C8635" s="69" t="s">
        <v>3534</v>
      </c>
      <c r="D8635" s="69" t="s">
        <v>3610</v>
      </c>
      <c r="E8635" s="69" t="s">
        <v>3610</v>
      </c>
      <c r="F8635" s="69" t="s">
        <v>8590</v>
      </c>
      <c r="G8635" s="71">
        <v>42</v>
      </c>
    </row>
    <row r="8636" spans="2:7" ht="14.25">
      <c r="B8636" s="13">
        <v>8633</v>
      </c>
      <c r="C8636" s="69" t="s">
        <v>3534</v>
      </c>
      <c r="D8636" s="69" t="s">
        <v>3610</v>
      </c>
      <c r="E8636" s="69" t="s">
        <v>3616</v>
      </c>
      <c r="F8636" s="69" t="s">
        <v>8590</v>
      </c>
      <c r="G8636" s="71">
        <v>13</v>
      </c>
    </row>
    <row r="8637" spans="2:7" ht="14.25">
      <c r="B8637" s="13">
        <v>8634</v>
      </c>
      <c r="C8637" s="69" t="s">
        <v>3534</v>
      </c>
      <c r="D8637" s="69" t="s">
        <v>3610</v>
      </c>
      <c r="E8637" s="69" t="s">
        <v>2960</v>
      </c>
      <c r="F8637" s="69" t="s">
        <v>8590</v>
      </c>
      <c r="G8637" s="71">
        <v>13</v>
      </c>
    </row>
    <row r="8638" spans="2:7" ht="14.25">
      <c r="B8638" s="13">
        <v>8635</v>
      </c>
      <c r="C8638" s="69" t="s">
        <v>3534</v>
      </c>
      <c r="D8638" s="69" t="s">
        <v>3610</v>
      </c>
      <c r="E8638" s="69" t="s">
        <v>3617</v>
      </c>
      <c r="F8638" s="69" t="s">
        <v>8590</v>
      </c>
      <c r="G8638" s="71">
        <v>7</v>
      </c>
    </row>
    <row r="8639" spans="2:7" ht="14.25">
      <c r="B8639" s="13">
        <v>8636</v>
      </c>
      <c r="C8639" s="69" t="s">
        <v>3534</v>
      </c>
      <c r="D8639" s="69" t="s">
        <v>3610</v>
      </c>
      <c r="E8639" s="69" t="s">
        <v>3618</v>
      </c>
      <c r="F8639" s="69" t="s">
        <v>8590</v>
      </c>
      <c r="G8639" s="71">
        <v>11</v>
      </c>
    </row>
    <row r="8640" spans="2:7" ht="14.25">
      <c r="B8640" s="13">
        <v>8637</v>
      </c>
      <c r="C8640" s="69" t="s">
        <v>3534</v>
      </c>
      <c r="D8640" s="69" t="s">
        <v>3610</v>
      </c>
      <c r="E8640" s="69" t="s">
        <v>3619</v>
      </c>
      <c r="F8640" s="69" t="s">
        <v>8590</v>
      </c>
      <c r="G8640" s="71">
        <v>10</v>
      </c>
    </row>
    <row r="8641" spans="2:7" ht="14.25">
      <c r="B8641" s="13">
        <v>8638</v>
      </c>
      <c r="C8641" s="69" t="s">
        <v>3534</v>
      </c>
      <c r="D8641" s="69" t="s">
        <v>3610</v>
      </c>
      <c r="E8641" s="69" t="s">
        <v>3620</v>
      </c>
      <c r="F8641" s="69" t="s">
        <v>8590</v>
      </c>
      <c r="G8641" s="71">
        <v>1</v>
      </c>
    </row>
    <row r="8642" spans="2:7" ht="14.25">
      <c r="B8642" s="13">
        <v>8639</v>
      </c>
      <c r="C8642" s="69" t="s">
        <v>3534</v>
      </c>
      <c r="D8642" s="69" t="s">
        <v>3610</v>
      </c>
      <c r="E8642" s="69" t="s">
        <v>3621</v>
      </c>
      <c r="F8642" s="69" t="s">
        <v>8590</v>
      </c>
      <c r="G8642" s="71">
        <v>4</v>
      </c>
    </row>
    <row r="8643" spans="2:7" ht="14.25">
      <c r="B8643" s="13">
        <v>8640</v>
      </c>
      <c r="C8643" s="69" t="s">
        <v>3534</v>
      </c>
      <c r="D8643" s="81" t="s">
        <v>4144</v>
      </c>
      <c r="E8643" s="81" t="s">
        <v>1344</v>
      </c>
      <c r="F8643" s="69" t="s">
        <v>8590</v>
      </c>
      <c r="G8643" s="71">
        <v>3</v>
      </c>
    </row>
    <row r="8644" spans="2:7" ht="14.25">
      <c r="B8644" s="13">
        <v>8641</v>
      </c>
      <c r="C8644" s="69" t="s">
        <v>3534</v>
      </c>
      <c r="D8644" s="81" t="s">
        <v>4144</v>
      </c>
      <c r="E8644" s="81" t="s">
        <v>4145</v>
      </c>
      <c r="F8644" s="69" t="s">
        <v>8590</v>
      </c>
      <c r="G8644" s="71">
        <v>5</v>
      </c>
    </row>
    <row r="8645" spans="2:7" ht="14.25">
      <c r="B8645" s="13">
        <v>8642</v>
      </c>
      <c r="C8645" s="69" t="s">
        <v>3534</v>
      </c>
      <c r="D8645" s="81" t="s">
        <v>4144</v>
      </c>
      <c r="E8645" s="81" t="s">
        <v>4146</v>
      </c>
      <c r="F8645" s="69" t="s">
        <v>8590</v>
      </c>
      <c r="G8645" s="71">
        <v>6</v>
      </c>
    </row>
    <row r="8646" spans="2:7" ht="14.25">
      <c r="B8646" s="13">
        <v>8643</v>
      </c>
      <c r="C8646" s="69" t="s">
        <v>3534</v>
      </c>
      <c r="D8646" s="81" t="s">
        <v>4144</v>
      </c>
      <c r="E8646" s="81" t="s">
        <v>4147</v>
      </c>
      <c r="F8646" s="69" t="s">
        <v>8590</v>
      </c>
      <c r="G8646" s="71">
        <v>7</v>
      </c>
    </row>
    <row r="8647" spans="2:7" ht="14.25">
      <c r="B8647" s="13">
        <v>8644</v>
      </c>
      <c r="C8647" s="69" t="s">
        <v>3534</v>
      </c>
      <c r="D8647" s="81" t="s">
        <v>4144</v>
      </c>
      <c r="E8647" s="81" t="s">
        <v>43</v>
      </c>
      <c r="F8647" s="69" t="s">
        <v>8590</v>
      </c>
      <c r="G8647" s="71">
        <v>1</v>
      </c>
    </row>
    <row r="8648" spans="2:7" ht="14.25">
      <c r="B8648" s="13">
        <v>8645</v>
      </c>
      <c r="C8648" s="69" t="s">
        <v>3534</v>
      </c>
      <c r="D8648" s="81" t="s">
        <v>4144</v>
      </c>
      <c r="E8648" s="81" t="s">
        <v>4148</v>
      </c>
      <c r="F8648" s="69" t="s">
        <v>8590</v>
      </c>
      <c r="G8648" s="71">
        <v>2</v>
      </c>
    </row>
    <row r="8649" spans="2:7" ht="14.25">
      <c r="B8649" s="13">
        <v>8646</v>
      </c>
      <c r="C8649" s="69" t="s">
        <v>3534</v>
      </c>
      <c r="D8649" s="81" t="s">
        <v>4144</v>
      </c>
      <c r="E8649" s="81" t="s">
        <v>4149</v>
      </c>
      <c r="F8649" s="69" t="s">
        <v>8590</v>
      </c>
      <c r="G8649" s="71">
        <v>3</v>
      </c>
    </row>
    <row r="8650" spans="2:7" ht="14.25">
      <c r="B8650" s="13">
        <v>8647</v>
      </c>
      <c r="C8650" s="69" t="s">
        <v>3534</v>
      </c>
      <c r="D8650" s="81" t="s">
        <v>4144</v>
      </c>
      <c r="E8650" s="81" t="s">
        <v>4150</v>
      </c>
      <c r="F8650" s="69" t="s">
        <v>8590</v>
      </c>
      <c r="G8650" s="71">
        <v>13</v>
      </c>
    </row>
    <row r="8651" spans="2:7" ht="14.25">
      <c r="B8651" s="13">
        <v>8648</v>
      </c>
      <c r="C8651" s="69" t="s">
        <v>3534</v>
      </c>
      <c r="D8651" s="81" t="s">
        <v>4144</v>
      </c>
      <c r="E8651" s="81" t="s">
        <v>4144</v>
      </c>
      <c r="F8651" s="69" t="s">
        <v>8590</v>
      </c>
      <c r="G8651" s="71">
        <v>108</v>
      </c>
    </row>
    <row r="8652" spans="2:7" ht="14.25">
      <c r="B8652" s="13">
        <v>8649</v>
      </c>
      <c r="C8652" s="69" t="s">
        <v>3534</v>
      </c>
      <c r="D8652" s="81" t="s">
        <v>4144</v>
      </c>
      <c r="E8652" s="81" t="s">
        <v>4056</v>
      </c>
      <c r="F8652" s="69" t="s">
        <v>8590</v>
      </c>
      <c r="G8652" s="71">
        <v>1</v>
      </c>
    </row>
    <row r="8653" spans="2:7" ht="14.25">
      <c r="B8653" s="13">
        <v>8650</v>
      </c>
      <c r="C8653" s="69" t="s">
        <v>3534</v>
      </c>
      <c r="D8653" s="81" t="s">
        <v>4144</v>
      </c>
      <c r="E8653" s="81" t="s">
        <v>4151</v>
      </c>
      <c r="F8653" s="69" t="s">
        <v>8590</v>
      </c>
      <c r="G8653" s="71">
        <v>29</v>
      </c>
    </row>
    <row r="8654" spans="2:7" ht="14.25">
      <c r="B8654" s="13">
        <v>8651</v>
      </c>
      <c r="C8654" s="69" t="s">
        <v>3534</v>
      </c>
      <c r="D8654" s="81" t="s">
        <v>4144</v>
      </c>
      <c r="E8654" s="81" t="s">
        <v>4152</v>
      </c>
      <c r="F8654" s="69" t="s">
        <v>8590</v>
      </c>
      <c r="G8654" s="71">
        <v>8</v>
      </c>
    </row>
    <row r="8655" spans="2:7" ht="14.25">
      <c r="B8655" s="13">
        <v>8652</v>
      </c>
      <c r="C8655" s="69" t="s">
        <v>3534</v>
      </c>
      <c r="D8655" s="81" t="s">
        <v>4144</v>
      </c>
      <c r="E8655" s="81" t="s">
        <v>4153</v>
      </c>
      <c r="F8655" s="69" t="s">
        <v>8590</v>
      </c>
      <c r="G8655" s="71">
        <v>9</v>
      </c>
    </row>
    <row r="8656" spans="2:7" ht="14.25">
      <c r="B8656" s="13">
        <v>8653</v>
      </c>
      <c r="C8656" s="69" t="s">
        <v>3534</v>
      </c>
      <c r="D8656" s="81" t="s">
        <v>4144</v>
      </c>
      <c r="E8656" s="81" t="s">
        <v>4154</v>
      </c>
      <c r="F8656" s="69" t="s">
        <v>8590</v>
      </c>
      <c r="G8656" s="71">
        <v>3</v>
      </c>
    </row>
    <row r="8657" spans="2:7" ht="14.25">
      <c r="B8657" s="13">
        <v>8654</v>
      </c>
      <c r="C8657" s="69" t="s">
        <v>3534</v>
      </c>
      <c r="D8657" s="81" t="s">
        <v>4144</v>
      </c>
      <c r="E8657" s="81" t="s">
        <v>4155</v>
      </c>
      <c r="F8657" s="69" t="s">
        <v>8590</v>
      </c>
      <c r="G8657" s="71">
        <v>7</v>
      </c>
    </row>
    <row r="8658" spans="2:7" ht="14.25">
      <c r="B8658" s="13">
        <v>8655</v>
      </c>
      <c r="C8658" s="69" t="s">
        <v>3534</v>
      </c>
      <c r="D8658" s="81" t="s">
        <v>4144</v>
      </c>
      <c r="E8658" s="81" t="s">
        <v>4156</v>
      </c>
      <c r="F8658" s="69" t="s">
        <v>8590</v>
      </c>
      <c r="G8658" s="71">
        <v>2</v>
      </c>
    </row>
    <row r="8659" spans="2:7" ht="14.25">
      <c r="B8659" s="13">
        <v>8656</v>
      </c>
      <c r="C8659" s="69" t="s">
        <v>3534</v>
      </c>
      <c r="D8659" s="81" t="s">
        <v>4144</v>
      </c>
      <c r="E8659" s="81" t="s">
        <v>25</v>
      </c>
      <c r="F8659" s="69" t="s">
        <v>8590</v>
      </c>
      <c r="G8659" s="71">
        <v>9</v>
      </c>
    </row>
    <row r="8660" spans="2:7" ht="14.25">
      <c r="B8660" s="13">
        <v>8657</v>
      </c>
      <c r="C8660" s="69" t="s">
        <v>3534</v>
      </c>
      <c r="D8660" s="81" t="s">
        <v>4144</v>
      </c>
      <c r="E8660" s="81" t="s">
        <v>4157</v>
      </c>
      <c r="F8660" s="69" t="s">
        <v>8590</v>
      </c>
      <c r="G8660" s="71">
        <v>6</v>
      </c>
    </row>
    <row r="8661" spans="2:7" ht="14.25">
      <c r="B8661" s="13">
        <v>8658</v>
      </c>
      <c r="C8661" s="69" t="s">
        <v>3534</v>
      </c>
      <c r="D8661" s="81" t="s">
        <v>4144</v>
      </c>
      <c r="E8661" s="81" t="s">
        <v>4158</v>
      </c>
      <c r="F8661" s="69" t="s">
        <v>8590</v>
      </c>
      <c r="G8661" s="71">
        <v>9</v>
      </c>
    </row>
    <row r="8662" spans="2:7" ht="14.25">
      <c r="B8662" s="13">
        <v>8659</v>
      </c>
      <c r="C8662" s="69" t="s">
        <v>3534</v>
      </c>
      <c r="D8662" s="81" t="s">
        <v>4144</v>
      </c>
      <c r="E8662" s="81" t="s">
        <v>4159</v>
      </c>
      <c r="F8662" s="69" t="s">
        <v>8590</v>
      </c>
      <c r="G8662" s="71">
        <v>1</v>
      </c>
    </row>
    <row r="8663" spans="2:7" ht="14.25">
      <c r="B8663" s="13">
        <v>8660</v>
      </c>
      <c r="C8663" s="69" t="s">
        <v>3534</v>
      </c>
      <c r="D8663" s="81" t="s">
        <v>4144</v>
      </c>
      <c r="E8663" s="81" t="s">
        <v>4160</v>
      </c>
      <c r="F8663" s="69" t="s">
        <v>8590</v>
      </c>
      <c r="G8663" s="71">
        <v>4</v>
      </c>
    </row>
    <row r="8664" spans="2:7" ht="14.25">
      <c r="B8664" s="13">
        <v>8661</v>
      </c>
      <c r="C8664" s="69" t="s">
        <v>3534</v>
      </c>
      <c r="D8664" s="81" t="s">
        <v>4144</v>
      </c>
      <c r="E8664" s="81" t="s">
        <v>4161</v>
      </c>
      <c r="F8664" s="69" t="s">
        <v>8590</v>
      </c>
      <c r="G8664" s="71">
        <v>5</v>
      </c>
    </row>
    <row r="8665" spans="2:7" ht="14.25">
      <c r="B8665" s="13">
        <v>8662</v>
      </c>
      <c r="C8665" s="69" t="s">
        <v>3534</v>
      </c>
      <c r="D8665" s="81" t="s">
        <v>4637</v>
      </c>
      <c r="E8665" s="81" t="s">
        <v>4638</v>
      </c>
      <c r="F8665" s="69" t="s">
        <v>8590</v>
      </c>
      <c r="G8665" s="71">
        <v>2</v>
      </c>
    </row>
    <row r="8666" spans="2:7" ht="14.25">
      <c r="B8666" s="13">
        <v>8663</v>
      </c>
      <c r="C8666" s="69" t="s">
        <v>3534</v>
      </c>
      <c r="D8666" s="81" t="s">
        <v>4637</v>
      </c>
      <c r="E8666" s="81" t="s">
        <v>1300</v>
      </c>
      <c r="F8666" s="69" t="s">
        <v>8590</v>
      </c>
      <c r="G8666" s="71">
        <v>1</v>
      </c>
    </row>
    <row r="8667" spans="2:7" ht="14.25">
      <c r="B8667" s="13">
        <v>8664</v>
      </c>
      <c r="C8667" s="69" t="s">
        <v>3534</v>
      </c>
      <c r="D8667" s="81" t="s">
        <v>4637</v>
      </c>
      <c r="E8667" s="81" t="s">
        <v>4639</v>
      </c>
      <c r="F8667" s="69" t="s">
        <v>8590</v>
      </c>
      <c r="G8667" s="71">
        <v>4</v>
      </c>
    </row>
    <row r="8668" spans="2:7" ht="14.25">
      <c r="B8668" s="13">
        <v>8665</v>
      </c>
      <c r="C8668" s="69" t="s">
        <v>3534</v>
      </c>
      <c r="D8668" s="81" t="s">
        <v>4637</v>
      </c>
      <c r="E8668" s="81" t="s">
        <v>721</v>
      </c>
      <c r="F8668" s="69" t="s">
        <v>8590</v>
      </c>
      <c r="G8668" s="71">
        <v>8</v>
      </c>
    </row>
    <row r="8669" spans="2:7" ht="14.25">
      <c r="B8669" s="13">
        <v>8666</v>
      </c>
      <c r="C8669" s="69" t="s">
        <v>3534</v>
      </c>
      <c r="D8669" s="81" t="s">
        <v>4637</v>
      </c>
      <c r="E8669" s="81" t="s">
        <v>4640</v>
      </c>
      <c r="F8669" s="69" t="s">
        <v>8590</v>
      </c>
      <c r="G8669" s="71">
        <v>15</v>
      </c>
    </row>
    <row r="8670" spans="2:7" ht="14.25">
      <c r="B8670" s="13">
        <v>8667</v>
      </c>
      <c r="C8670" s="69" t="s">
        <v>3534</v>
      </c>
      <c r="D8670" s="81" t="s">
        <v>4637</v>
      </c>
      <c r="E8670" s="81" t="s">
        <v>501</v>
      </c>
      <c r="F8670" s="69" t="s">
        <v>8590</v>
      </c>
      <c r="G8670" s="71">
        <v>10</v>
      </c>
    </row>
    <row r="8671" spans="2:7" ht="14.25">
      <c r="B8671" s="13">
        <v>8668</v>
      </c>
      <c r="C8671" s="69" t="s">
        <v>3534</v>
      </c>
      <c r="D8671" s="81" t="s">
        <v>4637</v>
      </c>
      <c r="E8671" s="81" t="s">
        <v>4641</v>
      </c>
      <c r="F8671" s="69" t="s">
        <v>8590</v>
      </c>
      <c r="G8671" s="71">
        <v>3</v>
      </c>
    </row>
    <row r="8672" spans="2:7" ht="14.25">
      <c r="B8672" s="13">
        <v>8669</v>
      </c>
      <c r="C8672" s="69" t="s">
        <v>3534</v>
      </c>
      <c r="D8672" s="81" t="s">
        <v>4637</v>
      </c>
      <c r="E8672" s="81" t="s">
        <v>4642</v>
      </c>
      <c r="F8672" s="69" t="s">
        <v>8590</v>
      </c>
      <c r="G8672" s="71">
        <v>1</v>
      </c>
    </row>
    <row r="8673" spans="2:7" ht="14.25">
      <c r="B8673" s="13">
        <v>8670</v>
      </c>
      <c r="C8673" s="69" t="s">
        <v>3534</v>
      </c>
      <c r="D8673" s="81" t="s">
        <v>4637</v>
      </c>
      <c r="E8673" s="81" t="s">
        <v>4643</v>
      </c>
      <c r="F8673" s="69" t="s">
        <v>8590</v>
      </c>
      <c r="G8673" s="71">
        <v>12</v>
      </c>
    </row>
    <row r="8674" spans="2:7" ht="14.25">
      <c r="B8674" s="13">
        <v>8671</v>
      </c>
      <c r="C8674" s="69" t="s">
        <v>3534</v>
      </c>
      <c r="D8674" s="81" t="s">
        <v>4637</v>
      </c>
      <c r="E8674" s="81" t="s">
        <v>4644</v>
      </c>
      <c r="F8674" s="69" t="s">
        <v>8590</v>
      </c>
      <c r="G8674" s="71">
        <v>4</v>
      </c>
    </row>
    <row r="8675" spans="2:7" ht="14.25">
      <c r="B8675" s="13">
        <v>8672</v>
      </c>
      <c r="C8675" s="69" t="s">
        <v>3534</v>
      </c>
      <c r="D8675" s="81" t="s">
        <v>4637</v>
      </c>
      <c r="E8675" s="81" t="s">
        <v>623</v>
      </c>
      <c r="F8675" s="69" t="s">
        <v>8590</v>
      </c>
      <c r="G8675" s="71">
        <v>2</v>
      </c>
    </row>
    <row r="8676" spans="2:7" ht="14.25">
      <c r="B8676" s="13">
        <v>8673</v>
      </c>
      <c r="C8676" s="69" t="s">
        <v>3534</v>
      </c>
      <c r="D8676" s="81" t="s">
        <v>4637</v>
      </c>
      <c r="E8676" s="81" t="s">
        <v>4645</v>
      </c>
      <c r="F8676" s="69" t="s">
        <v>8590</v>
      </c>
      <c r="G8676" s="71">
        <v>2</v>
      </c>
    </row>
    <row r="8677" spans="2:7" ht="14.25">
      <c r="B8677" s="13">
        <v>8674</v>
      </c>
      <c r="C8677" s="69" t="s">
        <v>3534</v>
      </c>
      <c r="D8677" s="81" t="s">
        <v>4637</v>
      </c>
      <c r="E8677" s="81" t="s">
        <v>4646</v>
      </c>
      <c r="F8677" s="69" t="s">
        <v>8590</v>
      </c>
      <c r="G8677" s="71">
        <v>24</v>
      </c>
    </row>
    <row r="8678" spans="2:7" ht="14.25">
      <c r="B8678" s="13">
        <v>8675</v>
      </c>
      <c r="C8678" s="69" t="s">
        <v>3534</v>
      </c>
      <c r="D8678" s="81" t="s">
        <v>4637</v>
      </c>
      <c r="E8678" s="81" t="s">
        <v>4647</v>
      </c>
      <c r="F8678" s="69" t="s">
        <v>8590</v>
      </c>
      <c r="G8678" s="71">
        <v>8</v>
      </c>
    </row>
    <row r="8679" spans="2:7" ht="14.25">
      <c r="B8679" s="13">
        <v>8676</v>
      </c>
      <c r="C8679" s="69" t="s">
        <v>3534</v>
      </c>
      <c r="D8679" s="81" t="s">
        <v>4637</v>
      </c>
      <c r="E8679" s="81" t="s">
        <v>4648</v>
      </c>
      <c r="F8679" s="69" t="s">
        <v>8590</v>
      </c>
      <c r="G8679" s="71">
        <v>8</v>
      </c>
    </row>
    <row r="8680" spans="2:7" ht="14.25">
      <c r="B8680" s="13">
        <v>8677</v>
      </c>
      <c r="C8680" s="69" t="s">
        <v>3534</v>
      </c>
      <c r="D8680" s="81" t="s">
        <v>4637</v>
      </c>
      <c r="E8680" s="81" t="s">
        <v>4649</v>
      </c>
      <c r="F8680" s="69" t="s">
        <v>8590</v>
      </c>
      <c r="G8680" s="71">
        <v>3</v>
      </c>
    </row>
    <row r="8681" spans="2:7" ht="14.25">
      <c r="B8681" s="13">
        <v>8678</v>
      </c>
      <c r="C8681" s="69" t="s">
        <v>3534</v>
      </c>
      <c r="D8681" s="81" t="s">
        <v>4637</v>
      </c>
      <c r="E8681" s="81" t="s">
        <v>4650</v>
      </c>
      <c r="F8681" s="69" t="s">
        <v>8590</v>
      </c>
      <c r="G8681" s="71">
        <v>5</v>
      </c>
    </row>
    <row r="8682" spans="2:7" ht="14.25">
      <c r="B8682" s="13">
        <v>8679</v>
      </c>
      <c r="C8682" s="69" t="s">
        <v>3534</v>
      </c>
      <c r="D8682" s="81" t="s">
        <v>4637</v>
      </c>
      <c r="E8682" s="81" t="s">
        <v>3620</v>
      </c>
      <c r="F8682" s="69" t="s">
        <v>8590</v>
      </c>
      <c r="G8682" s="71">
        <v>5</v>
      </c>
    </row>
    <row r="8683" spans="2:7" ht="14.25">
      <c r="B8683" s="13">
        <v>8680</v>
      </c>
      <c r="C8683" s="69" t="s">
        <v>3534</v>
      </c>
      <c r="D8683" s="81" t="s">
        <v>4637</v>
      </c>
      <c r="E8683" s="81" t="s">
        <v>4637</v>
      </c>
      <c r="F8683" s="69" t="s">
        <v>8590</v>
      </c>
      <c r="G8683" s="71">
        <v>73</v>
      </c>
    </row>
    <row r="8684" spans="2:7" ht="14.25">
      <c r="B8684" s="13">
        <v>8681</v>
      </c>
      <c r="C8684" s="69" t="s">
        <v>3534</v>
      </c>
      <c r="D8684" s="81" t="s">
        <v>4637</v>
      </c>
      <c r="E8684" s="81" t="s">
        <v>231</v>
      </c>
      <c r="F8684" s="69" t="s">
        <v>8590</v>
      </c>
      <c r="G8684" s="71">
        <v>7</v>
      </c>
    </row>
    <row r="8685" spans="2:7" ht="14.25">
      <c r="B8685" s="13">
        <v>8682</v>
      </c>
      <c r="C8685" s="69" t="s">
        <v>3534</v>
      </c>
      <c r="D8685" s="69" t="s">
        <v>4669</v>
      </c>
      <c r="E8685" s="69" t="s">
        <v>648</v>
      </c>
      <c r="F8685" s="69" t="s">
        <v>8635</v>
      </c>
      <c r="G8685" s="71">
        <v>2</v>
      </c>
    </row>
    <row r="8686" spans="2:7" ht="14.25">
      <c r="B8686" s="13">
        <v>8683</v>
      </c>
      <c r="C8686" s="69" t="s">
        <v>3534</v>
      </c>
      <c r="D8686" s="69" t="s">
        <v>4669</v>
      </c>
      <c r="E8686" s="69" t="s">
        <v>1358</v>
      </c>
      <c r="F8686" s="69" t="s">
        <v>8635</v>
      </c>
      <c r="G8686" s="71">
        <v>6</v>
      </c>
    </row>
    <row r="8687" spans="2:7" ht="14.25">
      <c r="B8687" s="13">
        <v>8684</v>
      </c>
      <c r="C8687" s="69" t="s">
        <v>3534</v>
      </c>
      <c r="D8687" s="69" t="s">
        <v>4669</v>
      </c>
      <c r="E8687" s="69" t="s">
        <v>57</v>
      </c>
      <c r="F8687" s="69" t="s">
        <v>8635</v>
      </c>
      <c r="G8687" s="71">
        <v>1</v>
      </c>
    </row>
    <row r="8688" spans="2:7" ht="14.25">
      <c r="B8688" s="13">
        <v>8685</v>
      </c>
      <c r="C8688" s="69" t="s">
        <v>3534</v>
      </c>
      <c r="D8688" s="69" t="s">
        <v>4669</v>
      </c>
      <c r="E8688" s="69" t="s">
        <v>4670</v>
      </c>
      <c r="F8688" s="69" t="s">
        <v>8635</v>
      </c>
      <c r="G8688" s="71">
        <v>16</v>
      </c>
    </row>
    <row r="8689" spans="2:7" ht="14.25">
      <c r="B8689" s="13">
        <v>8686</v>
      </c>
      <c r="C8689" s="69" t="s">
        <v>3534</v>
      </c>
      <c r="D8689" s="69" t="s">
        <v>4669</v>
      </c>
      <c r="E8689" s="69" t="s">
        <v>4671</v>
      </c>
      <c r="F8689" s="69" t="s">
        <v>8635</v>
      </c>
      <c r="G8689" s="71">
        <v>10</v>
      </c>
    </row>
    <row r="8690" spans="2:7" ht="14.25">
      <c r="B8690" s="13">
        <v>8687</v>
      </c>
      <c r="C8690" s="69" t="s">
        <v>3534</v>
      </c>
      <c r="D8690" s="69" t="s">
        <v>4669</v>
      </c>
      <c r="E8690" s="69" t="s">
        <v>4672</v>
      </c>
      <c r="F8690" s="69" t="s">
        <v>8635</v>
      </c>
      <c r="G8690" s="71">
        <v>7</v>
      </c>
    </row>
    <row r="8691" spans="2:7" ht="14.25">
      <c r="B8691" s="13">
        <v>8688</v>
      </c>
      <c r="C8691" s="69" t="s">
        <v>3534</v>
      </c>
      <c r="D8691" s="69" t="s">
        <v>4669</v>
      </c>
      <c r="E8691" s="69" t="s">
        <v>43</v>
      </c>
      <c r="F8691" s="69" t="s">
        <v>8635</v>
      </c>
      <c r="G8691" s="71">
        <v>4</v>
      </c>
    </row>
    <row r="8692" spans="2:7" ht="14.25">
      <c r="B8692" s="13">
        <v>8689</v>
      </c>
      <c r="C8692" s="69" t="s">
        <v>3534</v>
      </c>
      <c r="D8692" s="69" t="s">
        <v>4669</v>
      </c>
      <c r="E8692" s="69" t="s">
        <v>38</v>
      </c>
      <c r="F8692" s="69" t="s">
        <v>8635</v>
      </c>
      <c r="G8692" s="71">
        <v>16</v>
      </c>
    </row>
    <row r="8693" spans="2:7" ht="14.25">
      <c r="B8693" s="13">
        <v>8690</v>
      </c>
      <c r="C8693" s="69" t="s">
        <v>3534</v>
      </c>
      <c r="D8693" s="69" t="s">
        <v>4669</v>
      </c>
      <c r="E8693" s="69" t="s">
        <v>4673</v>
      </c>
      <c r="F8693" s="69" t="s">
        <v>8635</v>
      </c>
      <c r="G8693" s="71">
        <v>1</v>
      </c>
    </row>
    <row r="8694" spans="2:7" ht="14.25">
      <c r="B8694" s="13">
        <v>8691</v>
      </c>
      <c r="C8694" s="69" t="s">
        <v>3534</v>
      </c>
      <c r="D8694" s="69" t="s">
        <v>4669</v>
      </c>
      <c r="E8694" s="69" t="s">
        <v>4674</v>
      </c>
      <c r="F8694" s="69" t="s">
        <v>8635</v>
      </c>
      <c r="G8694" s="71">
        <v>4</v>
      </c>
    </row>
    <row r="8695" spans="2:7" ht="14.25">
      <c r="B8695" s="13">
        <v>8692</v>
      </c>
      <c r="C8695" s="69" t="s">
        <v>3534</v>
      </c>
      <c r="D8695" s="69" t="s">
        <v>4669</v>
      </c>
      <c r="E8695" s="69" t="s">
        <v>4675</v>
      </c>
      <c r="F8695" s="69" t="s">
        <v>8635</v>
      </c>
      <c r="G8695" s="71">
        <v>7</v>
      </c>
    </row>
    <row r="8696" spans="2:7" ht="14.25">
      <c r="B8696" s="13">
        <v>8693</v>
      </c>
      <c r="C8696" s="69" t="s">
        <v>3534</v>
      </c>
      <c r="D8696" s="69" t="s">
        <v>4669</v>
      </c>
      <c r="E8696" s="69" t="s">
        <v>4676</v>
      </c>
      <c r="F8696" s="69" t="s">
        <v>8635</v>
      </c>
      <c r="G8696" s="71">
        <v>3</v>
      </c>
    </row>
    <row r="8697" spans="2:7" ht="14.25">
      <c r="B8697" s="13">
        <v>8694</v>
      </c>
      <c r="C8697" s="69" t="s">
        <v>3534</v>
      </c>
      <c r="D8697" s="69" t="s">
        <v>4669</v>
      </c>
      <c r="E8697" s="69" t="s">
        <v>4677</v>
      </c>
      <c r="F8697" s="69" t="s">
        <v>8635</v>
      </c>
      <c r="G8697" s="71">
        <v>5</v>
      </c>
    </row>
    <row r="8698" spans="2:7" ht="14.25">
      <c r="B8698" s="13">
        <v>8695</v>
      </c>
      <c r="C8698" s="69" t="s">
        <v>3534</v>
      </c>
      <c r="D8698" s="69" t="s">
        <v>4669</v>
      </c>
      <c r="E8698" s="69" t="s">
        <v>4678</v>
      </c>
      <c r="F8698" s="69" t="s">
        <v>8635</v>
      </c>
      <c r="G8698" s="71">
        <v>21</v>
      </c>
    </row>
    <row r="8699" spans="2:7" ht="14.25">
      <c r="B8699" s="13">
        <v>8696</v>
      </c>
      <c r="C8699" s="69" t="s">
        <v>3534</v>
      </c>
      <c r="D8699" s="69" t="s">
        <v>4669</v>
      </c>
      <c r="E8699" s="69" t="s">
        <v>4679</v>
      </c>
      <c r="F8699" s="69" t="s">
        <v>8635</v>
      </c>
      <c r="G8699" s="71">
        <v>5</v>
      </c>
    </row>
    <row r="8700" spans="2:7" ht="14.25">
      <c r="B8700" s="13">
        <v>8697</v>
      </c>
      <c r="C8700" s="69" t="s">
        <v>3534</v>
      </c>
      <c r="D8700" s="69" t="s">
        <v>4669</v>
      </c>
      <c r="E8700" s="69" t="s">
        <v>4680</v>
      </c>
      <c r="F8700" s="69" t="s">
        <v>8635</v>
      </c>
      <c r="G8700" s="71">
        <v>9</v>
      </c>
    </row>
    <row r="8701" spans="2:7" ht="14.25">
      <c r="B8701" s="13">
        <v>8698</v>
      </c>
      <c r="C8701" s="69" t="s">
        <v>3534</v>
      </c>
      <c r="D8701" s="69" t="s">
        <v>4669</v>
      </c>
      <c r="E8701" s="69" t="s">
        <v>4681</v>
      </c>
      <c r="F8701" s="69" t="s">
        <v>8635</v>
      </c>
      <c r="G8701" s="71">
        <v>6</v>
      </c>
    </row>
    <row r="8702" spans="2:7" ht="14.25">
      <c r="B8702" s="13">
        <v>8699</v>
      </c>
      <c r="C8702" s="69" t="s">
        <v>3534</v>
      </c>
      <c r="D8702" s="69" t="s">
        <v>4669</v>
      </c>
      <c r="E8702" s="69" t="s">
        <v>4682</v>
      </c>
      <c r="F8702" s="69" t="s">
        <v>8635</v>
      </c>
      <c r="G8702" s="71">
        <v>8</v>
      </c>
    </row>
    <row r="8703" spans="2:7" ht="14.25">
      <c r="B8703" s="13">
        <v>8700</v>
      </c>
      <c r="C8703" s="69" t="s">
        <v>3534</v>
      </c>
      <c r="D8703" s="69" t="s">
        <v>4669</v>
      </c>
      <c r="E8703" s="69" t="s">
        <v>4683</v>
      </c>
      <c r="F8703" s="69" t="s">
        <v>8635</v>
      </c>
      <c r="G8703" s="71">
        <v>4</v>
      </c>
    </row>
    <row r="8704" spans="2:7" ht="14.25">
      <c r="B8704" s="13">
        <v>8701</v>
      </c>
      <c r="C8704" s="69" t="s">
        <v>3534</v>
      </c>
      <c r="D8704" s="69" t="s">
        <v>4669</v>
      </c>
      <c r="E8704" s="69" t="s">
        <v>4684</v>
      </c>
      <c r="F8704" s="69" t="s">
        <v>8635</v>
      </c>
      <c r="G8704" s="71">
        <v>6</v>
      </c>
    </row>
    <row r="8705" spans="2:7" ht="14.25">
      <c r="B8705" s="13">
        <v>8702</v>
      </c>
      <c r="C8705" s="69" t="s">
        <v>3534</v>
      </c>
      <c r="D8705" s="69" t="s">
        <v>4669</v>
      </c>
      <c r="E8705" s="69" t="s">
        <v>2580</v>
      </c>
      <c r="F8705" s="69" t="s">
        <v>8635</v>
      </c>
      <c r="G8705" s="71">
        <v>5</v>
      </c>
    </row>
    <row r="8706" spans="2:7" ht="14.25">
      <c r="B8706" s="13">
        <v>8703</v>
      </c>
      <c r="C8706" s="69" t="s">
        <v>3534</v>
      </c>
      <c r="D8706" s="69" t="s">
        <v>4669</v>
      </c>
      <c r="E8706" s="69" t="s">
        <v>1233</v>
      </c>
      <c r="F8706" s="69" t="s">
        <v>8635</v>
      </c>
      <c r="G8706" s="71">
        <v>6</v>
      </c>
    </row>
    <row r="8707" spans="2:7" ht="14.25">
      <c r="B8707" s="13">
        <v>8704</v>
      </c>
      <c r="C8707" s="69" t="s">
        <v>3534</v>
      </c>
      <c r="D8707" s="69" t="s">
        <v>4669</v>
      </c>
      <c r="E8707" s="69" t="s">
        <v>4685</v>
      </c>
      <c r="F8707" s="69" t="s">
        <v>8635</v>
      </c>
      <c r="G8707" s="71">
        <v>16</v>
      </c>
    </row>
    <row r="8708" spans="2:7" ht="14.25">
      <c r="B8708" s="13">
        <v>8705</v>
      </c>
      <c r="C8708" s="69" t="s">
        <v>3534</v>
      </c>
      <c r="D8708" s="69" t="s">
        <v>4669</v>
      </c>
      <c r="E8708" s="69" t="s">
        <v>4686</v>
      </c>
      <c r="F8708" s="69" t="s">
        <v>8635</v>
      </c>
      <c r="G8708" s="71">
        <v>7</v>
      </c>
    </row>
    <row r="8709" spans="2:7" ht="14.25">
      <c r="B8709" s="13">
        <v>8706</v>
      </c>
      <c r="C8709" s="69" t="s">
        <v>3534</v>
      </c>
      <c r="D8709" s="69" t="s">
        <v>4669</v>
      </c>
      <c r="E8709" s="69" t="s">
        <v>3133</v>
      </c>
      <c r="F8709" s="69" t="s">
        <v>8635</v>
      </c>
      <c r="G8709" s="71">
        <v>18</v>
      </c>
    </row>
    <row r="8710" spans="2:7" ht="14.25">
      <c r="B8710" s="13">
        <v>8707</v>
      </c>
      <c r="C8710" s="69" t="s">
        <v>3534</v>
      </c>
      <c r="D8710" s="69" t="s">
        <v>4669</v>
      </c>
      <c r="E8710" s="69" t="s">
        <v>4687</v>
      </c>
      <c r="F8710" s="69" t="s">
        <v>8635</v>
      </c>
      <c r="G8710" s="71">
        <v>5</v>
      </c>
    </row>
    <row r="8711" spans="2:7" ht="14.25">
      <c r="B8711" s="13">
        <v>8708</v>
      </c>
      <c r="C8711" s="69" t="s">
        <v>3534</v>
      </c>
      <c r="D8711" s="69" t="s">
        <v>4669</v>
      </c>
      <c r="E8711" s="69" t="s">
        <v>4688</v>
      </c>
      <c r="F8711" s="69" t="s">
        <v>8635</v>
      </c>
      <c r="G8711" s="71">
        <v>17</v>
      </c>
    </row>
    <row r="8712" spans="2:7" ht="14.25">
      <c r="B8712" s="13">
        <v>8709</v>
      </c>
      <c r="C8712" s="69" t="s">
        <v>3534</v>
      </c>
      <c r="D8712" s="69" t="s">
        <v>4669</v>
      </c>
      <c r="E8712" s="69" t="s">
        <v>2870</v>
      </c>
      <c r="F8712" s="69" t="s">
        <v>8635</v>
      </c>
      <c r="G8712" s="71">
        <v>9</v>
      </c>
    </row>
    <row r="8713" spans="2:7" ht="14.25">
      <c r="B8713" s="13">
        <v>8710</v>
      </c>
      <c r="C8713" s="69" t="s">
        <v>3534</v>
      </c>
      <c r="D8713" s="69" t="s">
        <v>4669</v>
      </c>
      <c r="E8713" s="69" t="s">
        <v>4689</v>
      </c>
      <c r="F8713" s="69" t="s">
        <v>8635</v>
      </c>
      <c r="G8713" s="71">
        <v>5</v>
      </c>
    </row>
    <row r="8714" spans="2:7" ht="14.25">
      <c r="B8714" s="13">
        <v>8711</v>
      </c>
      <c r="C8714" s="69" t="s">
        <v>3534</v>
      </c>
      <c r="D8714" s="69" t="s">
        <v>4669</v>
      </c>
      <c r="E8714" s="69" t="s">
        <v>3413</v>
      </c>
      <c r="F8714" s="69" t="s">
        <v>8635</v>
      </c>
      <c r="G8714" s="71">
        <v>7</v>
      </c>
    </row>
    <row r="8715" spans="2:7" ht="14.25">
      <c r="B8715" s="13">
        <v>8712</v>
      </c>
      <c r="C8715" s="69" t="s">
        <v>3534</v>
      </c>
      <c r="D8715" s="69" t="s">
        <v>4669</v>
      </c>
      <c r="E8715" s="69" t="s">
        <v>4690</v>
      </c>
      <c r="F8715" s="69" t="s">
        <v>8635</v>
      </c>
      <c r="G8715" s="71">
        <v>19</v>
      </c>
    </row>
    <row r="8716" spans="2:7" ht="14.25">
      <c r="B8716" s="13">
        <v>8713</v>
      </c>
      <c r="C8716" s="69" t="s">
        <v>3534</v>
      </c>
      <c r="D8716" s="69" t="s">
        <v>4669</v>
      </c>
      <c r="E8716" s="69" t="s">
        <v>4691</v>
      </c>
      <c r="F8716" s="69" t="s">
        <v>8635</v>
      </c>
      <c r="G8716" s="71">
        <v>3</v>
      </c>
    </row>
    <row r="8717" spans="2:7" ht="14.25">
      <c r="B8717" s="13">
        <v>8714</v>
      </c>
      <c r="C8717" s="69" t="s">
        <v>3534</v>
      </c>
      <c r="D8717" s="69" t="s">
        <v>4706</v>
      </c>
      <c r="E8717" s="69" t="s">
        <v>4707</v>
      </c>
      <c r="F8717" s="69" t="s">
        <v>8635</v>
      </c>
      <c r="G8717" s="71">
        <v>3</v>
      </c>
    </row>
    <row r="8718" spans="2:7" ht="14.25">
      <c r="B8718" s="13">
        <v>8715</v>
      </c>
      <c r="C8718" s="69" t="s">
        <v>3534</v>
      </c>
      <c r="D8718" s="69" t="s">
        <v>4706</v>
      </c>
      <c r="E8718" s="69" t="s">
        <v>4708</v>
      </c>
      <c r="F8718" s="69" t="s">
        <v>8635</v>
      </c>
      <c r="G8718" s="71">
        <v>2</v>
      </c>
    </row>
    <row r="8719" spans="2:7" ht="14.25">
      <c r="B8719" s="13">
        <v>8716</v>
      </c>
      <c r="C8719" s="69" t="s">
        <v>3534</v>
      </c>
      <c r="D8719" s="69" t="s">
        <v>4706</v>
      </c>
      <c r="E8719" s="69" t="s">
        <v>648</v>
      </c>
      <c r="F8719" s="69" t="s">
        <v>8635</v>
      </c>
      <c r="G8719" s="71">
        <v>2</v>
      </c>
    </row>
    <row r="8720" spans="2:7" ht="14.25">
      <c r="B8720" s="13">
        <v>8717</v>
      </c>
      <c r="C8720" s="69" t="s">
        <v>3534</v>
      </c>
      <c r="D8720" s="69" t="s">
        <v>4706</v>
      </c>
      <c r="E8720" s="69" t="s">
        <v>4709</v>
      </c>
      <c r="F8720" s="69" t="s">
        <v>8635</v>
      </c>
      <c r="G8720" s="71">
        <v>9</v>
      </c>
    </row>
    <row r="8721" spans="2:7" ht="14.25">
      <c r="B8721" s="13">
        <v>8718</v>
      </c>
      <c r="C8721" s="69" t="s">
        <v>3534</v>
      </c>
      <c r="D8721" s="69" t="s">
        <v>4706</v>
      </c>
      <c r="E8721" s="69" t="s">
        <v>837</v>
      </c>
      <c r="F8721" s="69" t="s">
        <v>8635</v>
      </c>
      <c r="G8721" s="71">
        <v>3</v>
      </c>
    </row>
    <row r="8722" spans="2:7" ht="14.25">
      <c r="B8722" s="13">
        <v>8719</v>
      </c>
      <c r="C8722" s="69" t="s">
        <v>3534</v>
      </c>
      <c r="D8722" s="69" t="s">
        <v>4706</v>
      </c>
      <c r="E8722" s="69" t="s">
        <v>4710</v>
      </c>
      <c r="F8722" s="69" t="s">
        <v>8635</v>
      </c>
      <c r="G8722" s="71">
        <v>4</v>
      </c>
    </row>
    <row r="8723" spans="2:7" ht="14.25">
      <c r="B8723" s="13">
        <v>8720</v>
      </c>
      <c r="C8723" s="69" t="s">
        <v>3534</v>
      </c>
      <c r="D8723" s="69" t="s">
        <v>4706</v>
      </c>
      <c r="E8723" s="69" t="s">
        <v>4711</v>
      </c>
      <c r="F8723" s="69" t="s">
        <v>8635</v>
      </c>
      <c r="G8723" s="71">
        <v>1</v>
      </c>
    </row>
    <row r="8724" spans="2:7" ht="14.25">
      <c r="B8724" s="13">
        <v>8721</v>
      </c>
      <c r="C8724" s="69" t="s">
        <v>3534</v>
      </c>
      <c r="D8724" s="69" t="s">
        <v>4706</v>
      </c>
      <c r="E8724" s="69" t="s">
        <v>4712</v>
      </c>
      <c r="F8724" s="69" t="s">
        <v>8635</v>
      </c>
      <c r="G8724" s="71">
        <v>3</v>
      </c>
    </row>
    <row r="8725" spans="2:7" ht="14.25">
      <c r="B8725" s="13">
        <v>8722</v>
      </c>
      <c r="C8725" s="69" t="s">
        <v>3534</v>
      </c>
      <c r="D8725" s="69" t="s">
        <v>4706</v>
      </c>
      <c r="E8725" s="69" t="s">
        <v>4713</v>
      </c>
      <c r="F8725" s="69" t="s">
        <v>8635</v>
      </c>
      <c r="G8725" s="71">
        <v>1</v>
      </c>
    </row>
    <row r="8726" spans="2:7" ht="14.25">
      <c r="B8726" s="13">
        <v>8723</v>
      </c>
      <c r="C8726" s="69" t="s">
        <v>3534</v>
      </c>
      <c r="D8726" s="69" t="s">
        <v>4706</v>
      </c>
      <c r="E8726" s="69" t="s">
        <v>1089</v>
      </c>
      <c r="F8726" s="69" t="s">
        <v>8635</v>
      </c>
      <c r="G8726" s="71">
        <v>3</v>
      </c>
    </row>
    <row r="8727" spans="2:7" ht="14.25">
      <c r="B8727" s="13">
        <v>8724</v>
      </c>
      <c r="C8727" s="69" t="s">
        <v>3534</v>
      </c>
      <c r="D8727" s="69" t="s">
        <v>4706</v>
      </c>
      <c r="E8727" s="69" t="s">
        <v>4714</v>
      </c>
      <c r="F8727" s="69" t="s">
        <v>8635</v>
      </c>
      <c r="G8727" s="71">
        <v>2</v>
      </c>
    </row>
    <row r="8728" spans="2:7" ht="14.25">
      <c r="B8728" s="13">
        <v>8725</v>
      </c>
      <c r="C8728" s="69" t="s">
        <v>3534</v>
      </c>
      <c r="D8728" s="69" t="s">
        <v>4706</v>
      </c>
      <c r="E8728" s="69" t="s">
        <v>7</v>
      </c>
      <c r="F8728" s="69" t="s">
        <v>8635</v>
      </c>
      <c r="G8728" s="71">
        <v>3</v>
      </c>
    </row>
    <row r="8729" spans="2:7" ht="14.25">
      <c r="B8729" s="13">
        <v>8726</v>
      </c>
      <c r="C8729" s="69" t="s">
        <v>3534</v>
      </c>
      <c r="D8729" s="69" t="s">
        <v>4706</v>
      </c>
      <c r="E8729" s="69" t="s">
        <v>4715</v>
      </c>
      <c r="F8729" s="69" t="s">
        <v>8635</v>
      </c>
      <c r="G8729" s="71">
        <v>3</v>
      </c>
    </row>
    <row r="8730" spans="2:7" ht="14.25">
      <c r="B8730" s="13">
        <v>8727</v>
      </c>
      <c r="C8730" s="69" t="s">
        <v>3534</v>
      </c>
      <c r="D8730" s="69" t="s">
        <v>4706</v>
      </c>
      <c r="E8730" s="69" t="s">
        <v>4716</v>
      </c>
      <c r="F8730" s="69" t="s">
        <v>8635</v>
      </c>
      <c r="G8730" s="71">
        <v>3</v>
      </c>
    </row>
    <row r="8731" spans="2:7" ht="14.25">
      <c r="B8731" s="13">
        <v>8728</v>
      </c>
      <c r="C8731" s="69" t="s">
        <v>3534</v>
      </c>
      <c r="D8731" s="69" t="s">
        <v>4706</v>
      </c>
      <c r="E8731" s="69" t="s">
        <v>4717</v>
      </c>
      <c r="F8731" s="69" t="s">
        <v>8635</v>
      </c>
      <c r="G8731" s="71">
        <v>2</v>
      </c>
    </row>
    <row r="8732" spans="2:7" ht="14.25">
      <c r="B8732" s="13">
        <v>8729</v>
      </c>
      <c r="C8732" s="69" t="s">
        <v>3534</v>
      </c>
      <c r="D8732" s="69" t="s">
        <v>4706</v>
      </c>
      <c r="E8732" s="69" t="s">
        <v>4718</v>
      </c>
      <c r="F8732" s="69" t="s">
        <v>8635</v>
      </c>
      <c r="G8732" s="71">
        <v>2</v>
      </c>
    </row>
    <row r="8733" spans="2:7" ht="14.25">
      <c r="B8733" s="13">
        <v>8730</v>
      </c>
      <c r="C8733" s="69" t="s">
        <v>3534</v>
      </c>
      <c r="D8733" s="69" t="s">
        <v>4706</v>
      </c>
      <c r="E8733" s="69" t="s">
        <v>4719</v>
      </c>
      <c r="F8733" s="69" t="s">
        <v>8635</v>
      </c>
      <c r="G8733" s="71">
        <v>5</v>
      </c>
    </row>
    <row r="8734" spans="2:7" ht="14.25">
      <c r="B8734" s="13">
        <v>8731</v>
      </c>
      <c r="C8734" s="69" t="s">
        <v>3534</v>
      </c>
      <c r="D8734" s="69" t="s">
        <v>4706</v>
      </c>
      <c r="E8734" s="69" t="s">
        <v>4720</v>
      </c>
      <c r="F8734" s="69" t="s">
        <v>8635</v>
      </c>
      <c r="G8734" s="71">
        <v>2</v>
      </c>
    </row>
    <row r="8735" spans="2:7" ht="14.25">
      <c r="B8735" s="13">
        <v>8732</v>
      </c>
      <c r="C8735" s="69" t="s">
        <v>3534</v>
      </c>
      <c r="D8735" s="69" t="s">
        <v>4706</v>
      </c>
      <c r="E8735" s="69" t="s">
        <v>4721</v>
      </c>
      <c r="F8735" s="69" t="s">
        <v>8635</v>
      </c>
      <c r="G8735" s="71">
        <v>1</v>
      </c>
    </row>
    <row r="8736" spans="2:7" ht="14.25">
      <c r="B8736" s="13">
        <v>8733</v>
      </c>
      <c r="C8736" s="69" t="s">
        <v>3534</v>
      </c>
      <c r="D8736" s="69" t="s">
        <v>4706</v>
      </c>
      <c r="E8736" s="69" t="s">
        <v>4722</v>
      </c>
      <c r="F8736" s="69" t="s">
        <v>8635</v>
      </c>
      <c r="G8736" s="71">
        <v>4</v>
      </c>
    </row>
    <row r="8737" spans="2:7" ht="14.25">
      <c r="B8737" s="13">
        <v>8734</v>
      </c>
      <c r="C8737" s="69" t="s">
        <v>3534</v>
      </c>
      <c r="D8737" s="69" t="s">
        <v>4706</v>
      </c>
      <c r="E8737" s="69" t="s">
        <v>4723</v>
      </c>
      <c r="F8737" s="69" t="s">
        <v>8635</v>
      </c>
      <c r="G8737" s="71">
        <v>5</v>
      </c>
    </row>
    <row r="8738" spans="2:7" ht="14.25">
      <c r="B8738" s="13">
        <v>8735</v>
      </c>
      <c r="C8738" s="69" t="s">
        <v>3534</v>
      </c>
      <c r="D8738" s="69" t="s">
        <v>4706</v>
      </c>
      <c r="E8738" s="69" t="s">
        <v>4724</v>
      </c>
      <c r="F8738" s="69" t="s">
        <v>8635</v>
      </c>
      <c r="G8738" s="71">
        <v>2</v>
      </c>
    </row>
    <row r="8739" spans="2:7" ht="14.25">
      <c r="B8739" s="13">
        <v>8736</v>
      </c>
      <c r="C8739" s="69" t="s">
        <v>3534</v>
      </c>
      <c r="D8739" s="69" t="s">
        <v>4706</v>
      </c>
      <c r="E8739" s="69" t="s">
        <v>4725</v>
      </c>
      <c r="F8739" s="69" t="s">
        <v>8635</v>
      </c>
      <c r="G8739" s="71">
        <v>20</v>
      </c>
    </row>
    <row r="8740" spans="2:7" ht="14.25">
      <c r="B8740" s="13">
        <v>8737</v>
      </c>
      <c r="C8740" s="69" t="s">
        <v>3534</v>
      </c>
      <c r="D8740" s="69" t="s">
        <v>4706</v>
      </c>
      <c r="E8740" s="69" t="s">
        <v>4726</v>
      </c>
      <c r="F8740" s="69" t="s">
        <v>8635</v>
      </c>
      <c r="G8740" s="71">
        <v>5</v>
      </c>
    </row>
    <row r="8741" spans="2:7" ht="14.25">
      <c r="B8741" s="13">
        <v>8738</v>
      </c>
      <c r="C8741" s="69" t="s">
        <v>3534</v>
      </c>
      <c r="D8741" s="69" t="s">
        <v>4706</v>
      </c>
      <c r="E8741" s="69" t="s">
        <v>4727</v>
      </c>
      <c r="F8741" s="69" t="s">
        <v>8635</v>
      </c>
      <c r="G8741" s="71">
        <v>16</v>
      </c>
    </row>
    <row r="8742" spans="2:7" ht="14.25">
      <c r="B8742" s="13">
        <v>8739</v>
      </c>
      <c r="C8742" s="69" t="s">
        <v>3534</v>
      </c>
      <c r="D8742" s="69" t="s">
        <v>4706</v>
      </c>
      <c r="E8742" s="69" t="s">
        <v>4728</v>
      </c>
      <c r="F8742" s="69" t="s">
        <v>8635</v>
      </c>
      <c r="G8742" s="71">
        <v>1</v>
      </c>
    </row>
    <row r="8743" spans="2:7" ht="14.25">
      <c r="B8743" s="13">
        <v>8740</v>
      </c>
      <c r="C8743" s="69" t="s">
        <v>3534</v>
      </c>
      <c r="D8743" s="69" t="s">
        <v>4706</v>
      </c>
      <c r="E8743" s="69" t="s">
        <v>4729</v>
      </c>
      <c r="F8743" s="69" t="s">
        <v>8635</v>
      </c>
      <c r="G8743" s="71">
        <v>2</v>
      </c>
    </row>
    <row r="8744" spans="2:7" ht="14.25">
      <c r="B8744" s="13">
        <v>8741</v>
      </c>
      <c r="C8744" s="69" t="s">
        <v>3534</v>
      </c>
      <c r="D8744" s="69" t="s">
        <v>4706</v>
      </c>
      <c r="E8744" s="69" t="s">
        <v>547</v>
      </c>
      <c r="F8744" s="69" t="s">
        <v>8635</v>
      </c>
      <c r="G8744" s="71">
        <v>2</v>
      </c>
    </row>
    <row r="8745" spans="2:7" ht="14.25">
      <c r="B8745" s="13">
        <v>8742</v>
      </c>
      <c r="C8745" s="69" t="s">
        <v>3534</v>
      </c>
      <c r="D8745" s="69" t="s">
        <v>4706</v>
      </c>
      <c r="E8745" s="69" t="s">
        <v>2318</v>
      </c>
      <c r="F8745" s="69" t="s">
        <v>8635</v>
      </c>
      <c r="G8745" s="71">
        <v>4</v>
      </c>
    </row>
    <row r="8746" spans="2:7" ht="14.25">
      <c r="B8746" s="13">
        <v>8743</v>
      </c>
      <c r="C8746" s="69" t="s">
        <v>3534</v>
      </c>
      <c r="D8746" s="69" t="s">
        <v>4706</v>
      </c>
      <c r="E8746" s="69" t="s">
        <v>338</v>
      </c>
      <c r="F8746" s="69" t="s">
        <v>8635</v>
      </c>
      <c r="G8746" s="71">
        <v>4</v>
      </c>
    </row>
    <row r="8747" spans="2:7" ht="14.25">
      <c r="B8747" s="13">
        <v>8744</v>
      </c>
      <c r="C8747" s="69" t="s">
        <v>3534</v>
      </c>
      <c r="D8747" s="69" t="s">
        <v>4706</v>
      </c>
      <c r="E8747" s="69" t="s">
        <v>4730</v>
      </c>
      <c r="F8747" s="69" t="s">
        <v>8635</v>
      </c>
      <c r="G8747" s="71">
        <v>14</v>
      </c>
    </row>
    <row r="8748" spans="2:7" ht="14.25">
      <c r="B8748" s="13">
        <v>8745</v>
      </c>
      <c r="C8748" s="69" t="s">
        <v>3534</v>
      </c>
      <c r="D8748" s="69" t="s">
        <v>4706</v>
      </c>
      <c r="E8748" s="69" t="s">
        <v>4731</v>
      </c>
      <c r="F8748" s="69" t="s">
        <v>8635</v>
      </c>
      <c r="G8748" s="71">
        <v>3</v>
      </c>
    </row>
    <row r="8749" spans="2:7" ht="14.25">
      <c r="B8749" s="13">
        <v>8746</v>
      </c>
      <c r="C8749" s="69" t="s">
        <v>3534</v>
      </c>
      <c r="D8749" s="69" t="s">
        <v>4706</v>
      </c>
      <c r="E8749" s="69" t="s">
        <v>4732</v>
      </c>
      <c r="F8749" s="69" t="s">
        <v>8635</v>
      </c>
      <c r="G8749" s="71">
        <v>3</v>
      </c>
    </row>
    <row r="8750" spans="2:7" ht="14.25">
      <c r="B8750" s="13">
        <v>8747</v>
      </c>
      <c r="C8750" s="69" t="s">
        <v>3534</v>
      </c>
      <c r="D8750" s="69" t="s">
        <v>4706</v>
      </c>
      <c r="E8750" s="69" t="s">
        <v>2806</v>
      </c>
      <c r="F8750" s="69" t="s">
        <v>8635</v>
      </c>
      <c r="G8750" s="71">
        <v>3</v>
      </c>
    </row>
    <row r="8751" spans="2:7" ht="14.25">
      <c r="B8751" s="13">
        <v>8748</v>
      </c>
      <c r="C8751" s="69" t="s">
        <v>3534</v>
      </c>
      <c r="D8751" s="69" t="s">
        <v>4706</v>
      </c>
      <c r="E8751" s="69" t="s">
        <v>4733</v>
      </c>
      <c r="F8751" s="69" t="s">
        <v>8635</v>
      </c>
      <c r="G8751" s="71">
        <v>7</v>
      </c>
    </row>
    <row r="8752" spans="2:7" ht="14.25">
      <c r="B8752" s="13">
        <v>8749</v>
      </c>
      <c r="C8752" s="69" t="s">
        <v>3534</v>
      </c>
      <c r="D8752" s="69" t="s">
        <v>4706</v>
      </c>
      <c r="E8752" s="69" t="s">
        <v>4706</v>
      </c>
      <c r="F8752" s="69" t="s">
        <v>8635</v>
      </c>
      <c r="G8752" s="71">
        <v>15</v>
      </c>
    </row>
    <row r="8753" spans="2:7" ht="14.25">
      <c r="B8753" s="13">
        <v>8750</v>
      </c>
      <c r="C8753" s="69" t="s">
        <v>3534</v>
      </c>
      <c r="D8753" s="69" t="s">
        <v>4706</v>
      </c>
      <c r="E8753" s="69" t="s">
        <v>9109</v>
      </c>
      <c r="F8753" s="69" t="s">
        <v>8635</v>
      </c>
      <c r="G8753" s="71">
        <v>1</v>
      </c>
    </row>
    <row r="8754" spans="2:7" ht="14.25">
      <c r="B8754" s="13">
        <v>8751</v>
      </c>
      <c r="C8754" s="69" t="s">
        <v>3534</v>
      </c>
      <c r="D8754" s="69" t="s">
        <v>4706</v>
      </c>
      <c r="E8754" s="69" t="s">
        <v>4734</v>
      </c>
      <c r="F8754" s="69" t="s">
        <v>8635</v>
      </c>
      <c r="G8754" s="71">
        <v>1</v>
      </c>
    </row>
    <row r="8755" spans="2:7" ht="14.25">
      <c r="B8755" s="13">
        <v>8752</v>
      </c>
      <c r="C8755" s="69" t="s">
        <v>3534</v>
      </c>
      <c r="D8755" s="69" t="s">
        <v>4706</v>
      </c>
      <c r="E8755" s="69" t="s">
        <v>1570</v>
      </c>
      <c r="F8755" s="69" t="s">
        <v>8635</v>
      </c>
      <c r="G8755" s="71">
        <v>11</v>
      </c>
    </row>
    <row r="8756" spans="2:7" ht="14.25">
      <c r="B8756" s="13">
        <v>8753</v>
      </c>
      <c r="C8756" s="69" t="s">
        <v>3534</v>
      </c>
      <c r="D8756" s="69" t="s">
        <v>4692</v>
      </c>
      <c r="E8756" s="69" t="s">
        <v>934</v>
      </c>
      <c r="F8756" s="69" t="s">
        <v>8636</v>
      </c>
      <c r="G8756" s="71">
        <v>2</v>
      </c>
    </row>
    <row r="8757" spans="2:7" ht="14.25">
      <c r="B8757" s="13">
        <v>8754</v>
      </c>
      <c r="C8757" s="69" t="s">
        <v>3534</v>
      </c>
      <c r="D8757" s="69" t="s">
        <v>4692</v>
      </c>
      <c r="E8757" s="69" t="s">
        <v>4693</v>
      </c>
      <c r="F8757" s="69" t="s">
        <v>8636</v>
      </c>
      <c r="G8757" s="71">
        <v>6</v>
      </c>
    </row>
    <row r="8758" spans="2:7" ht="14.25">
      <c r="B8758" s="13">
        <v>8755</v>
      </c>
      <c r="C8758" s="69" t="s">
        <v>3534</v>
      </c>
      <c r="D8758" s="69" t="s">
        <v>4692</v>
      </c>
      <c r="E8758" s="69" t="s">
        <v>4694</v>
      </c>
      <c r="F8758" s="69" t="s">
        <v>8636</v>
      </c>
      <c r="G8758" s="71">
        <v>7</v>
      </c>
    </row>
    <row r="8759" spans="2:7" ht="14.25">
      <c r="B8759" s="13">
        <v>8756</v>
      </c>
      <c r="C8759" s="69" t="s">
        <v>3534</v>
      </c>
      <c r="D8759" s="69" t="s">
        <v>4692</v>
      </c>
      <c r="E8759" s="69" t="s">
        <v>708</v>
      </c>
      <c r="F8759" s="69" t="s">
        <v>8636</v>
      </c>
      <c r="G8759" s="71">
        <v>4</v>
      </c>
    </row>
    <row r="8760" spans="2:7" ht="14.25">
      <c r="B8760" s="13">
        <v>8757</v>
      </c>
      <c r="C8760" s="69" t="s">
        <v>3534</v>
      </c>
      <c r="D8760" s="69" t="s">
        <v>4692</v>
      </c>
      <c r="E8760" s="69" t="s">
        <v>4695</v>
      </c>
      <c r="F8760" s="69" t="s">
        <v>8636</v>
      </c>
      <c r="G8760" s="71">
        <v>19</v>
      </c>
    </row>
    <row r="8761" spans="2:7" ht="14.25">
      <c r="B8761" s="13">
        <v>8758</v>
      </c>
      <c r="C8761" s="69" t="s">
        <v>3534</v>
      </c>
      <c r="D8761" s="69" t="s">
        <v>4692</v>
      </c>
      <c r="E8761" s="69" t="s">
        <v>2645</v>
      </c>
      <c r="F8761" s="69" t="s">
        <v>8636</v>
      </c>
      <c r="G8761" s="71">
        <v>12</v>
      </c>
    </row>
    <row r="8762" spans="2:7" ht="14.25">
      <c r="B8762" s="13">
        <v>8759</v>
      </c>
      <c r="C8762" s="69" t="s">
        <v>3534</v>
      </c>
      <c r="D8762" s="69" t="s">
        <v>4692</v>
      </c>
      <c r="E8762" s="69" t="s">
        <v>4696</v>
      </c>
      <c r="F8762" s="69" t="s">
        <v>8636</v>
      </c>
      <c r="G8762" s="71">
        <v>5</v>
      </c>
    </row>
    <row r="8763" spans="2:7" ht="14.25">
      <c r="B8763" s="13">
        <v>8760</v>
      </c>
      <c r="C8763" s="69" t="s">
        <v>3534</v>
      </c>
      <c r="D8763" s="69" t="s">
        <v>4692</v>
      </c>
      <c r="E8763" s="69" t="s">
        <v>4697</v>
      </c>
      <c r="F8763" s="69" t="s">
        <v>8636</v>
      </c>
      <c r="G8763" s="71">
        <v>5</v>
      </c>
    </row>
    <row r="8764" spans="2:7" ht="14.25">
      <c r="B8764" s="13">
        <v>8761</v>
      </c>
      <c r="C8764" s="69" t="s">
        <v>3534</v>
      </c>
      <c r="D8764" s="69" t="s">
        <v>4692</v>
      </c>
      <c r="E8764" s="69" t="s">
        <v>4698</v>
      </c>
      <c r="F8764" s="69" t="s">
        <v>8636</v>
      </c>
      <c r="G8764" s="71">
        <v>1</v>
      </c>
    </row>
    <row r="8765" spans="2:7" ht="14.25">
      <c r="B8765" s="13">
        <v>8762</v>
      </c>
      <c r="C8765" s="69" t="s">
        <v>3534</v>
      </c>
      <c r="D8765" s="69" t="s">
        <v>4692</v>
      </c>
      <c r="E8765" s="69" t="s">
        <v>4699</v>
      </c>
      <c r="F8765" s="69" t="s">
        <v>8636</v>
      </c>
      <c r="G8765" s="71">
        <v>4</v>
      </c>
    </row>
    <row r="8766" spans="2:7" ht="14.25">
      <c r="B8766" s="13">
        <v>8763</v>
      </c>
      <c r="C8766" s="69" t="s">
        <v>3534</v>
      </c>
      <c r="D8766" s="69" t="s">
        <v>4692</v>
      </c>
      <c r="E8766" s="69" t="s">
        <v>3143</v>
      </c>
      <c r="F8766" s="69" t="s">
        <v>8636</v>
      </c>
      <c r="G8766" s="71">
        <v>4</v>
      </c>
    </row>
    <row r="8767" spans="2:7" ht="14.25">
      <c r="B8767" s="13">
        <v>8764</v>
      </c>
      <c r="C8767" s="69" t="s">
        <v>3534</v>
      </c>
      <c r="D8767" s="69" t="s">
        <v>4692</v>
      </c>
      <c r="E8767" s="69" t="s">
        <v>4700</v>
      </c>
      <c r="F8767" s="69" t="s">
        <v>8636</v>
      </c>
      <c r="G8767" s="71">
        <v>2</v>
      </c>
    </row>
    <row r="8768" spans="2:7" ht="14.25">
      <c r="B8768" s="13">
        <v>8765</v>
      </c>
      <c r="C8768" s="69" t="s">
        <v>3534</v>
      </c>
      <c r="D8768" s="69" t="s">
        <v>4692</v>
      </c>
      <c r="E8768" s="69" t="s">
        <v>4701</v>
      </c>
      <c r="F8768" s="69" t="s">
        <v>8636</v>
      </c>
      <c r="G8768" s="71">
        <v>1</v>
      </c>
    </row>
    <row r="8769" spans="2:7" ht="14.25">
      <c r="B8769" s="13">
        <v>8766</v>
      </c>
      <c r="C8769" s="69" t="s">
        <v>3534</v>
      </c>
      <c r="D8769" s="69" t="s">
        <v>4692</v>
      </c>
      <c r="E8769" s="69" t="s">
        <v>4702</v>
      </c>
      <c r="F8769" s="69" t="s">
        <v>8636</v>
      </c>
      <c r="G8769" s="71">
        <v>1</v>
      </c>
    </row>
    <row r="8770" spans="2:7" ht="14.25">
      <c r="B8770" s="13">
        <v>8767</v>
      </c>
      <c r="C8770" s="69" t="s">
        <v>3534</v>
      </c>
      <c r="D8770" s="69" t="s">
        <v>4692</v>
      </c>
      <c r="E8770" s="69" t="s">
        <v>4703</v>
      </c>
      <c r="F8770" s="69" t="s">
        <v>8636</v>
      </c>
      <c r="G8770" s="71">
        <v>1</v>
      </c>
    </row>
    <row r="8771" spans="2:7" ht="14.25">
      <c r="B8771" s="13">
        <v>8768</v>
      </c>
      <c r="C8771" s="69" t="s">
        <v>3534</v>
      </c>
      <c r="D8771" s="69" t="s">
        <v>4692</v>
      </c>
      <c r="E8771" s="69" t="s">
        <v>159</v>
      </c>
      <c r="F8771" s="69" t="s">
        <v>8636</v>
      </c>
      <c r="G8771" s="71">
        <v>7</v>
      </c>
    </row>
    <row r="8772" spans="2:7" ht="14.25">
      <c r="B8772" s="13">
        <v>8769</v>
      </c>
      <c r="C8772" s="69" t="s">
        <v>3534</v>
      </c>
      <c r="D8772" s="81" t="s">
        <v>4704</v>
      </c>
      <c r="E8772" s="81" t="s">
        <v>4705</v>
      </c>
      <c r="F8772" s="69" t="s">
        <v>8637</v>
      </c>
      <c r="G8772" s="71">
        <v>5</v>
      </c>
    </row>
    <row r="8773" spans="2:7" ht="14.25">
      <c r="B8773" s="13">
        <v>8770</v>
      </c>
      <c r="C8773" s="69" t="s">
        <v>3534</v>
      </c>
      <c r="D8773" s="81" t="s">
        <v>4735</v>
      </c>
      <c r="E8773" s="81" t="s">
        <v>4736</v>
      </c>
      <c r="F8773" s="69" t="s">
        <v>8638</v>
      </c>
      <c r="G8773" s="71">
        <v>70</v>
      </c>
    </row>
    <row r="8774" spans="2:7" ht="14.25">
      <c r="B8774" s="13">
        <v>8771</v>
      </c>
      <c r="C8774" s="69" t="s">
        <v>3534</v>
      </c>
      <c r="D8774" s="81" t="s">
        <v>4735</v>
      </c>
      <c r="E8774" s="81" t="s">
        <v>4737</v>
      </c>
      <c r="F8774" s="69" t="s">
        <v>8638</v>
      </c>
      <c r="G8774" s="71">
        <v>47</v>
      </c>
    </row>
    <row r="8775" spans="2:7" ht="14.25">
      <c r="B8775" s="13">
        <v>8772</v>
      </c>
      <c r="C8775" s="69" t="s">
        <v>3534</v>
      </c>
      <c r="D8775" s="81" t="s">
        <v>4735</v>
      </c>
      <c r="E8775" s="81" t="s">
        <v>4735</v>
      </c>
      <c r="F8775" s="69" t="s">
        <v>8638</v>
      </c>
      <c r="G8775" s="71">
        <v>4</v>
      </c>
    </row>
    <row r="8776" spans="2:7" ht="14.25">
      <c r="B8776" s="13">
        <v>8773</v>
      </c>
      <c r="C8776" s="69" t="s">
        <v>3534</v>
      </c>
      <c r="D8776" s="81" t="s">
        <v>4735</v>
      </c>
      <c r="E8776" s="81" t="s">
        <v>4738</v>
      </c>
      <c r="F8776" s="69" t="s">
        <v>8638</v>
      </c>
      <c r="G8776" s="71">
        <v>24</v>
      </c>
    </row>
    <row r="8777" spans="2:7" ht="14.25">
      <c r="B8777" s="13">
        <v>8774</v>
      </c>
      <c r="C8777" s="69" t="s">
        <v>3534</v>
      </c>
      <c r="D8777" s="81" t="s">
        <v>4735</v>
      </c>
      <c r="E8777" s="81" t="s">
        <v>4739</v>
      </c>
      <c r="F8777" s="69" t="s">
        <v>8638</v>
      </c>
      <c r="G8777" s="71">
        <v>15</v>
      </c>
    </row>
    <row r="8778" spans="2:7" ht="14.25">
      <c r="B8778" s="13">
        <v>8775</v>
      </c>
      <c r="C8778" s="69" t="s">
        <v>3534</v>
      </c>
      <c r="D8778" s="81" t="s">
        <v>4735</v>
      </c>
      <c r="E8778" s="81" t="s">
        <v>4740</v>
      </c>
      <c r="F8778" s="69" t="s">
        <v>8638</v>
      </c>
      <c r="G8778" s="71">
        <v>8</v>
      </c>
    </row>
    <row r="8779" spans="2:7" ht="14.25">
      <c r="B8779" s="13">
        <v>8776</v>
      </c>
      <c r="C8779" s="69" t="s">
        <v>3534</v>
      </c>
      <c r="D8779" s="70" t="s">
        <v>3157</v>
      </c>
      <c r="E8779" s="69" t="s">
        <v>3906</v>
      </c>
      <c r="F8779" s="69" t="s">
        <v>9110</v>
      </c>
      <c r="G8779" s="71">
        <v>1</v>
      </c>
    </row>
    <row r="8780" spans="2:7" ht="14.25">
      <c r="B8780" s="13">
        <v>8777</v>
      </c>
      <c r="C8780" s="69" t="s">
        <v>3534</v>
      </c>
      <c r="D8780" s="70" t="s">
        <v>3157</v>
      </c>
      <c r="E8780" s="69" t="s">
        <v>3907</v>
      </c>
      <c r="F8780" s="69" t="s">
        <v>9110</v>
      </c>
      <c r="G8780" s="71">
        <v>4</v>
      </c>
    </row>
    <row r="8781" spans="2:7" ht="14.25">
      <c r="B8781" s="13">
        <v>8778</v>
      </c>
      <c r="C8781" s="69" t="s">
        <v>3534</v>
      </c>
      <c r="D8781" s="81" t="s">
        <v>3157</v>
      </c>
      <c r="E8781" s="81" t="s">
        <v>3908</v>
      </c>
      <c r="F8781" s="69" t="s">
        <v>9110</v>
      </c>
      <c r="G8781" s="71">
        <v>97</v>
      </c>
    </row>
    <row r="8782" spans="2:7" ht="14.25">
      <c r="B8782" s="13">
        <v>8779</v>
      </c>
      <c r="C8782" s="69" t="s">
        <v>3534</v>
      </c>
      <c r="D8782" s="81" t="s">
        <v>3157</v>
      </c>
      <c r="E8782" s="81" t="s">
        <v>3157</v>
      </c>
      <c r="F8782" s="69" t="s">
        <v>9110</v>
      </c>
      <c r="G8782" s="71">
        <v>37</v>
      </c>
    </row>
    <row r="8783" spans="2:7" ht="14.25">
      <c r="B8783" s="13">
        <v>8780</v>
      </c>
      <c r="C8783" s="69" t="s">
        <v>3534</v>
      </c>
      <c r="D8783" s="81" t="s">
        <v>3157</v>
      </c>
      <c r="E8783" s="81" t="s">
        <v>3909</v>
      </c>
      <c r="F8783" s="69" t="s">
        <v>9110</v>
      </c>
      <c r="G8783" s="71">
        <v>22</v>
      </c>
    </row>
    <row r="8784" spans="2:7" ht="14.25">
      <c r="B8784" s="13">
        <v>8781</v>
      </c>
      <c r="C8784" s="69" t="s">
        <v>3534</v>
      </c>
      <c r="D8784" s="81" t="s">
        <v>3157</v>
      </c>
      <c r="E8784" s="81" t="s">
        <v>3910</v>
      </c>
      <c r="F8784" s="69" t="s">
        <v>9110</v>
      </c>
      <c r="G8784" s="71">
        <v>12</v>
      </c>
    </row>
    <row r="8785" spans="2:7" ht="14.25">
      <c r="B8785" s="13">
        <v>8782</v>
      </c>
      <c r="C8785" s="69" t="s">
        <v>3534</v>
      </c>
      <c r="D8785" s="81" t="s">
        <v>3157</v>
      </c>
      <c r="E8785" s="81" t="s">
        <v>3911</v>
      </c>
      <c r="F8785" s="69" t="s">
        <v>9110</v>
      </c>
      <c r="G8785" s="71">
        <v>13</v>
      </c>
    </row>
    <row r="8786" spans="2:7" ht="14.25">
      <c r="B8786" s="13">
        <v>8783</v>
      </c>
      <c r="C8786" s="69" t="s">
        <v>3534</v>
      </c>
      <c r="D8786" s="81" t="s">
        <v>3157</v>
      </c>
      <c r="E8786" s="81" t="s">
        <v>3151</v>
      </c>
      <c r="F8786" s="69" t="s">
        <v>9110</v>
      </c>
      <c r="G8786" s="71">
        <v>1</v>
      </c>
    </row>
    <row r="8787" spans="2:7" ht="14.25">
      <c r="B8787" s="13">
        <v>8784</v>
      </c>
      <c r="C8787" s="69" t="s">
        <v>3534</v>
      </c>
      <c r="D8787" s="81" t="s">
        <v>3157</v>
      </c>
      <c r="E8787" s="81" t="s">
        <v>355</v>
      </c>
      <c r="F8787" s="69" t="s">
        <v>9110</v>
      </c>
      <c r="G8787" s="71">
        <v>12</v>
      </c>
    </row>
    <row r="8788" spans="2:7" ht="14.25">
      <c r="B8788" s="13">
        <v>8785</v>
      </c>
      <c r="C8788" s="69" t="s">
        <v>3534</v>
      </c>
      <c r="D8788" s="81" t="s">
        <v>3157</v>
      </c>
      <c r="E8788" s="81" t="s">
        <v>3912</v>
      </c>
      <c r="F8788" s="69" t="s">
        <v>9110</v>
      </c>
      <c r="G8788" s="71">
        <v>16</v>
      </c>
    </row>
    <row r="8789" spans="2:7" ht="14.25">
      <c r="B8789" s="13">
        <v>8786</v>
      </c>
      <c r="C8789" s="69" t="s">
        <v>3534</v>
      </c>
      <c r="D8789" s="81" t="s">
        <v>3157</v>
      </c>
      <c r="E8789" s="81" t="s">
        <v>3913</v>
      </c>
      <c r="F8789" s="69" t="s">
        <v>9110</v>
      </c>
      <c r="G8789" s="71">
        <v>14</v>
      </c>
    </row>
    <row r="8790" spans="2:7" ht="14.25">
      <c r="B8790" s="13">
        <v>8787</v>
      </c>
      <c r="C8790" s="69" t="s">
        <v>3534</v>
      </c>
      <c r="D8790" s="81" t="s">
        <v>3157</v>
      </c>
      <c r="E8790" s="81" t="s">
        <v>3576</v>
      </c>
      <c r="F8790" s="69" t="s">
        <v>9110</v>
      </c>
      <c r="G8790" s="71">
        <v>5</v>
      </c>
    </row>
    <row r="8791" spans="2:7" ht="14.25">
      <c r="B8791" s="13">
        <v>8788</v>
      </c>
      <c r="C8791" s="69" t="s">
        <v>3534</v>
      </c>
      <c r="D8791" s="81" t="s">
        <v>3157</v>
      </c>
      <c r="E8791" s="81" t="s">
        <v>3621</v>
      </c>
      <c r="F8791" s="69" t="s">
        <v>9110</v>
      </c>
      <c r="G8791" s="71">
        <v>18</v>
      </c>
    </row>
    <row r="8792" spans="2:7" ht="14.25">
      <c r="B8792" s="13">
        <v>8789</v>
      </c>
      <c r="C8792" s="69" t="s">
        <v>3534</v>
      </c>
      <c r="D8792" s="81" t="s">
        <v>3157</v>
      </c>
      <c r="E8792" s="81" t="s">
        <v>3914</v>
      </c>
      <c r="F8792" s="69" t="s">
        <v>9110</v>
      </c>
      <c r="G8792" s="71">
        <v>78</v>
      </c>
    </row>
    <row r="8793" spans="2:7" ht="14.25">
      <c r="B8793" s="13">
        <v>8790</v>
      </c>
      <c r="C8793" s="69" t="s">
        <v>3534</v>
      </c>
      <c r="D8793" s="81" t="s">
        <v>3157</v>
      </c>
      <c r="E8793" s="81" t="s">
        <v>3915</v>
      </c>
      <c r="F8793" s="69" t="s">
        <v>9110</v>
      </c>
      <c r="G8793" s="71">
        <v>18</v>
      </c>
    </row>
    <row r="8794" spans="2:7" ht="14.25">
      <c r="B8794" s="13">
        <v>8791</v>
      </c>
      <c r="C8794" s="69" t="s">
        <v>3534</v>
      </c>
      <c r="D8794" s="81" t="s">
        <v>4741</v>
      </c>
      <c r="E8794" s="81" t="s">
        <v>1273</v>
      </c>
      <c r="F8794" s="69" t="s">
        <v>9110</v>
      </c>
      <c r="G8794" s="71">
        <v>58</v>
      </c>
    </row>
    <row r="8795" spans="2:7" ht="14.25">
      <c r="B8795" s="13">
        <v>8792</v>
      </c>
      <c r="C8795" s="69" t="s">
        <v>3534</v>
      </c>
      <c r="D8795" s="81" t="s">
        <v>4741</v>
      </c>
      <c r="E8795" s="81" t="s">
        <v>2786</v>
      </c>
      <c r="F8795" s="69" t="s">
        <v>9110</v>
      </c>
      <c r="G8795" s="71">
        <v>12</v>
      </c>
    </row>
    <row r="8796" spans="2:7" ht="14.25">
      <c r="B8796" s="13">
        <v>8793</v>
      </c>
      <c r="C8796" s="69" t="s">
        <v>3534</v>
      </c>
      <c r="D8796" s="81" t="s">
        <v>4741</v>
      </c>
      <c r="E8796" s="81" t="s">
        <v>4742</v>
      </c>
      <c r="F8796" s="69" t="s">
        <v>9110</v>
      </c>
      <c r="G8796" s="71">
        <v>6</v>
      </c>
    </row>
    <row r="8797" spans="2:7" ht="14.25">
      <c r="B8797" s="13">
        <v>8794</v>
      </c>
      <c r="C8797" s="69" t="s">
        <v>3534</v>
      </c>
      <c r="D8797" s="81" t="s">
        <v>4741</v>
      </c>
      <c r="E8797" s="81" t="s">
        <v>4743</v>
      </c>
      <c r="F8797" s="69" t="s">
        <v>9110</v>
      </c>
      <c r="G8797" s="71">
        <v>5</v>
      </c>
    </row>
    <row r="8798" spans="2:7" ht="14.25">
      <c r="B8798" s="13">
        <v>8795</v>
      </c>
      <c r="C8798" s="69" t="s">
        <v>3534</v>
      </c>
      <c r="D8798" s="81" t="s">
        <v>4741</v>
      </c>
      <c r="E8798" s="81" t="s">
        <v>4744</v>
      </c>
      <c r="F8798" s="69" t="s">
        <v>9110</v>
      </c>
      <c r="G8798" s="71">
        <v>49</v>
      </c>
    </row>
    <row r="8799" spans="2:7" ht="14.25">
      <c r="B8799" s="13">
        <v>8796</v>
      </c>
      <c r="C8799" s="69" t="s">
        <v>3534</v>
      </c>
      <c r="D8799" s="81" t="s">
        <v>4741</v>
      </c>
      <c r="E8799" s="81" t="s">
        <v>4745</v>
      </c>
      <c r="F8799" s="69" t="s">
        <v>9110</v>
      </c>
      <c r="G8799" s="71">
        <v>123</v>
      </c>
    </row>
    <row r="8800" spans="2:7" ht="14.25">
      <c r="B8800" s="13">
        <v>8797</v>
      </c>
      <c r="C8800" s="69" t="s">
        <v>3534</v>
      </c>
      <c r="D8800" s="81" t="s">
        <v>4741</v>
      </c>
      <c r="E8800" s="81" t="s">
        <v>4746</v>
      </c>
      <c r="F8800" s="69" t="s">
        <v>9110</v>
      </c>
      <c r="G8800" s="71">
        <v>21</v>
      </c>
    </row>
    <row r="8801" spans="2:7" ht="14.25">
      <c r="B8801" s="13">
        <v>8798</v>
      </c>
      <c r="C8801" s="69" t="s">
        <v>3534</v>
      </c>
      <c r="D8801" s="81" t="s">
        <v>4741</v>
      </c>
      <c r="E8801" s="81" t="s">
        <v>1090</v>
      </c>
      <c r="F8801" s="69" t="s">
        <v>9110</v>
      </c>
      <c r="G8801" s="71">
        <v>23</v>
      </c>
    </row>
    <row r="8802" spans="2:7" ht="14.25">
      <c r="B8802" s="13">
        <v>8799</v>
      </c>
      <c r="C8802" s="69" t="s">
        <v>3534</v>
      </c>
      <c r="D8802" s="81" t="s">
        <v>4741</v>
      </c>
      <c r="E8802" s="81" t="s">
        <v>9111</v>
      </c>
      <c r="F8802" s="69" t="s">
        <v>9110</v>
      </c>
      <c r="G8802" s="71">
        <v>7</v>
      </c>
    </row>
    <row r="8803" spans="2:7" ht="14.25">
      <c r="B8803" s="13">
        <v>8800</v>
      </c>
      <c r="C8803" s="69" t="s">
        <v>3534</v>
      </c>
      <c r="D8803" s="81" t="s">
        <v>4741</v>
      </c>
      <c r="E8803" s="81" t="s">
        <v>9112</v>
      </c>
      <c r="F8803" s="69" t="s">
        <v>9110</v>
      </c>
      <c r="G8803" s="71">
        <v>6</v>
      </c>
    </row>
    <row r="8804" spans="2:7" ht="14.25">
      <c r="B8804" s="13">
        <v>8801</v>
      </c>
      <c r="C8804" s="69" t="s">
        <v>3534</v>
      </c>
      <c r="D8804" s="81" t="s">
        <v>4741</v>
      </c>
      <c r="E8804" s="81" t="s">
        <v>931</v>
      </c>
      <c r="F8804" s="69" t="s">
        <v>9110</v>
      </c>
      <c r="G8804" s="71">
        <v>68</v>
      </c>
    </row>
    <row r="8805" spans="2:7" ht="14.25">
      <c r="B8805" s="13">
        <v>8802</v>
      </c>
      <c r="C8805" s="69" t="s">
        <v>3534</v>
      </c>
      <c r="D8805" s="81" t="s">
        <v>4741</v>
      </c>
      <c r="E8805" s="81" t="s">
        <v>4750</v>
      </c>
      <c r="F8805" s="69" t="s">
        <v>9110</v>
      </c>
      <c r="G8805" s="71">
        <v>28</v>
      </c>
    </row>
    <row r="8806" spans="2:7" ht="14.25">
      <c r="B8806" s="13">
        <v>8803</v>
      </c>
      <c r="C8806" s="69" t="s">
        <v>3534</v>
      </c>
      <c r="D8806" s="81" t="s">
        <v>4741</v>
      </c>
      <c r="E8806" s="81" t="s">
        <v>4752</v>
      </c>
      <c r="F8806" s="69" t="s">
        <v>9110</v>
      </c>
      <c r="G8806" s="71">
        <v>87</v>
      </c>
    </row>
    <row r="8807" spans="2:7" ht="14.25">
      <c r="B8807" s="13">
        <v>8804</v>
      </c>
      <c r="C8807" s="69" t="s">
        <v>3534</v>
      </c>
      <c r="D8807" s="81" t="s">
        <v>4741</v>
      </c>
      <c r="E8807" s="81" t="s">
        <v>4753</v>
      </c>
      <c r="F8807" s="69" t="s">
        <v>9110</v>
      </c>
      <c r="G8807" s="71">
        <v>2</v>
      </c>
    </row>
    <row r="8808" spans="2:7" ht="14.25">
      <c r="B8808" s="13">
        <v>8805</v>
      </c>
      <c r="C8808" s="69" t="s">
        <v>3534</v>
      </c>
      <c r="D8808" s="81" t="s">
        <v>4741</v>
      </c>
      <c r="E8808" s="81" t="s">
        <v>4754</v>
      </c>
      <c r="F8808" s="69" t="s">
        <v>9110</v>
      </c>
      <c r="G8808" s="71">
        <v>16</v>
      </c>
    </row>
    <row r="8809" spans="2:7" ht="14.25">
      <c r="B8809" s="13">
        <v>8806</v>
      </c>
      <c r="C8809" s="69" t="s">
        <v>3534</v>
      </c>
      <c r="D8809" s="81" t="s">
        <v>4741</v>
      </c>
      <c r="E8809" s="81" t="s">
        <v>82</v>
      </c>
      <c r="F8809" s="69" t="s">
        <v>9110</v>
      </c>
      <c r="G8809" s="71">
        <v>5</v>
      </c>
    </row>
    <row r="8810" spans="2:7" ht="14.25">
      <c r="B8810" s="13">
        <v>8807</v>
      </c>
      <c r="C8810" s="146" t="s">
        <v>3534</v>
      </c>
      <c r="D8810" s="147" t="s">
        <v>4741</v>
      </c>
      <c r="E8810" s="147" t="s">
        <v>4755</v>
      </c>
      <c r="F8810" s="146" t="s">
        <v>9110</v>
      </c>
      <c r="G8810" s="148">
        <v>5</v>
      </c>
    </row>
    <row r="8811" spans="2:7" ht="14.25">
      <c r="B8811" s="13">
        <v>8808</v>
      </c>
      <c r="C8811" s="146" t="s">
        <v>3534</v>
      </c>
      <c r="D8811" s="147" t="s">
        <v>4741</v>
      </c>
      <c r="E8811" s="147" t="s">
        <v>4741</v>
      </c>
      <c r="F8811" s="146" t="s">
        <v>9110</v>
      </c>
      <c r="G8811" s="148">
        <v>4</v>
      </c>
    </row>
    <row r="8812" spans="2:7" ht="14.25">
      <c r="B8812" s="13">
        <v>8809</v>
      </c>
      <c r="C8812" s="146" t="s">
        <v>3534</v>
      </c>
      <c r="D8812" s="147" t="s">
        <v>4741</v>
      </c>
      <c r="E8812" s="147" t="s">
        <v>4756</v>
      </c>
      <c r="F8812" s="146" t="s">
        <v>9110</v>
      </c>
      <c r="G8812" s="148">
        <v>2</v>
      </c>
    </row>
    <row r="8813" spans="2:7" ht="14.25">
      <c r="B8813" s="13">
        <v>8810</v>
      </c>
      <c r="C8813" s="146" t="s">
        <v>3534</v>
      </c>
      <c r="D8813" s="147" t="s">
        <v>4741</v>
      </c>
      <c r="E8813" s="147" t="s">
        <v>4749</v>
      </c>
      <c r="F8813" s="146" t="s">
        <v>9110</v>
      </c>
      <c r="G8813" s="148">
        <v>22</v>
      </c>
    </row>
    <row r="8814" spans="2:7" ht="14.25">
      <c r="B8814" s="13">
        <v>8811</v>
      </c>
      <c r="C8814" s="146" t="s">
        <v>3534</v>
      </c>
      <c r="D8814" s="147" t="s">
        <v>4741</v>
      </c>
      <c r="E8814" s="147" t="s">
        <v>4747</v>
      </c>
      <c r="F8814" s="146" t="s">
        <v>9110</v>
      </c>
      <c r="G8814" s="148">
        <v>17</v>
      </c>
    </row>
    <row r="8815" spans="2:7" ht="14.25">
      <c r="B8815" s="13">
        <v>8812</v>
      </c>
      <c r="C8815" s="146" t="s">
        <v>3534</v>
      </c>
      <c r="D8815" s="147" t="s">
        <v>4741</v>
      </c>
      <c r="E8815" s="147" t="s">
        <v>4748</v>
      </c>
      <c r="F8815" s="146" t="s">
        <v>9110</v>
      </c>
      <c r="G8815" s="148">
        <v>19</v>
      </c>
    </row>
    <row r="8816" spans="2:7" ht="14.25">
      <c r="B8816" s="13">
        <v>8813</v>
      </c>
      <c r="C8816" s="146" t="s">
        <v>3534</v>
      </c>
      <c r="D8816" s="147" t="s">
        <v>4741</v>
      </c>
      <c r="E8816" s="147" t="s">
        <v>4757</v>
      </c>
      <c r="F8816" s="146" t="s">
        <v>9110</v>
      </c>
      <c r="G8816" s="148">
        <v>24</v>
      </c>
    </row>
    <row r="8817" spans="2:7" ht="14.25">
      <c r="B8817" s="13">
        <v>8814</v>
      </c>
      <c r="C8817" s="146" t="s">
        <v>3534</v>
      </c>
      <c r="D8817" s="149" t="s">
        <v>3878</v>
      </c>
      <c r="E8817" s="146" t="s">
        <v>3879</v>
      </c>
      <c r="F8817" s="146" t="s">
        <v>8604</v>
      </c>
      <c r="G8817" s="148">
        <v>5</v>
      </c>
    </row>
    <row r="8818" spans="2:7" ht="14.25">
      <c r="B8818" s="13">
        <v>8815</v>
      </c>
      <c r="C8818" s="146" t="s">
        <v>3534</v>
      </c>
      <c r="D8818" s="149" t="s">
        <v>3878</v>
      </c>
      <c r="E8818" s="146" t="s">
        <v>3881</v>
      </c>
      <c r="F8818" s="146" t="s">
        <v>8604</v>
      </c>
      <c r="G8818" s="148">
        <v>24</v>
      </c>
    </row>
    <row r="8819" spans="2:7" ht="14.25">
      <c r="B8819" s="13">
        <v>8816</v>
      </c>
      <c r="C8819" s="146" t="s">
        <v>3534</v>
      </c>
      <c r="D8819" s="149" t="s">
        <v>3878</v>
      </c>
      <c r="E8819" s="146" t="s">
        <v>1369</v>
      </c>
      <c r="F8819" s="146" t="s">
        <v>8604</v>
      </c>
      <c r="G8819" s="148">
        <v>12</v>
      </c>
    </row>
    <row r="8820" spans="2:7" ht="14.25">
      <c r="B8820" s="13">
        <v>8817</v>
      </c>
      <c r="C8820" s="146" t="s">
        <v>3534</v>
      </c>
      <c r="D8820" s="149" t="s">
        <v>3878</v>
      </c>
      <c r="E8820" s="146" t="s">
        <v>3882</v>
      </c>
      <c r="F8820" s="146" t="s">
        <v>8604</v>
      </c>
      <c r="G8820" s="148">
        <v>4</v>
      </c>
    </row>
    <row r="8821" spans="2:7" ht="14.25">
      <c r="B8821" s="13">
        <v>8818</v>
      </c>
      <c r="C8821" s="146" t="s">
        <v>3534</v>
      </c>
      <c r="D8821" s="149" t="s">
        <v>3878</v>
      </c>
      <c r="E8821" s="146" t="s">
        <v>3883</v>
      </c>
      <c r="F8821" s="146" t="s">
        <v>8604</v>
      </c>
      <c r="G8821" s="148">
        <v>19</v>
      </c>
    </row>
    <row r="8822" spans="2:7" ht="14.25">
      <c r="B8822" s="13">
        <v>8819</v>
      </c>
      <c r="C8822" s="146" t="s">
        <v>3534</v>
      </c>
      <c r="D8822" s="150" t="s">
        <v>3878</v>
      </c>
      <c r="E8822" s="146" t="s">
        <v>3884</v>
      </c>
      <c r="F8822" s="146" t="s">
        <v>8604</v>
      </c>
      <c r="G8822" s="148">
        <v>7</v>
      </c>
    </row>
    <row r="8823" spans="2:7" ht="14.25">
      <c r="B8823" s="13">
        <v>8820</v>
      </c>
      <c r="C8823" s="146" t="s">
        <v>3534</v>
      </c>
      <c r="D8823" s="150" t="s">
        <v>3878</v>
      </c>
      <c r="E8823" s="146" t="s">
        <v>3878</v>
      </c>
      <c r="F8823" s="146" t="s">
        <v>8604</v>
      </c>
      <c r="G8823" s="148">
        <v>164</v>
      </c>
    </row>
    <row r="8824" spans="2:7" ht="14.25">
      <c r="B8824" s="13">
        <v>8821</v>
      </c>
      <c r="C8824" s="146" t="s">
        <v>3534</v>
      </c>
      <c r="D8824" s="150" t="s">
        <v>3878</v>
      </c>
      <c r="E8824" s="146" t="s">
        <v>3885</v>
      </c>
      <c r="F8824" s="146" t="s">
        <v>8604</v>
      </c>
      <c r="G8824" s="148">
        <v>11</v>
      </c>
    </row>
    <row r="8825" spans="2:7" ht="14.25">
      <c r="B8825" s="13">
        <v>8822</v>
      </c>
      <c r="C8825" s="146" t="s">
        <v>3534</v>
      </c>
      <c r="D8825" s="150" t="s">
        <v>3878</v>
      </c>
      <c r="E8825" s="146" t="s">
        <v>887</v>
      </c>
      <c r="F8825" s="146" t="s">
        <v>8604</v>
      </c>
      <c r="G8825" s="148">
        <v>5</v>
      </c>
    </row>
    <row r="8826" spans="2:7" ht="14.25">
      <c r="B8826" s="13">
        <v>8823</v>
      </c>
      <c r="C8826" s="146" t="s">
        <v>3534</v>
      </c>
      <c r="D8826" s="150" t="s">
        <v>3878</v>
      </c>
      <c r="E8826" s="146" t="s">
        <v>3678</v>
      </c>
      <c r="F8826" s="146" t="s">
        <v>8604</v>
      </c>
      <c r="G8826" s="148">
        <v>11</v>
      </c>
    </row>
    <row r="8827" spans="2:7" ht="14.25">
      <c r="B8827" s="13">
        <v>8824</v>
      </c>
      <c r="C8827" s="146" t="s">
        <v>3534</v>
      </c>
      <c r="D8827" s="150" t="s">
        <v>3878</v>
      </c>
      <c r="E8827" s="146" t="s">
        <v>3886</v>
      </c>
      <c r="F8827" s="146" t="s">
        <v>8604</v>
      </c>
      <c r="G8827" s="148">
        <v>13</v>
      </c>
    </row>
    <row r="8828" spans="2:7" ht="14.25">
      <c r="B8828" s="13">
        <v>8825</v>
      </c>
      <c r="C8828" s="146" t="s">
        <v>3534</v>
      </c>
      <c r="D8828" s="150" t="s">
        <v>3878</v>
      </c>
      <c r="E8828" s="146" t="s">
        <v>3887</v>
      </c>
      <c r="F8828" s="146" t="s">
        <v>8604</v>
      </c>
      <c r="G8828" s="148">
        <v>8</v>
      </c>
    </row>
    <row r="8829" spans="2:7" ht="14.25">
      <c r="B8829" s="13">
        <v>8826</v>
      </c>
      <c r="C8829" s="146" t="s">
        <v>3534</v>
      </c>
      <c r="D8829" s="150" t="s">
        <v>3878</v>
      </c>
      <c r="E8829" s="146" t="s">
        <v>1747</v>
      </c>
      <c r="F8829" s="146" t="s">
        <v>8604</v>
      </c>
      <c r="G8829" s="148">
        <v>13</v>
      </c>
    </row>
    <row r="8830" spans="2:7" ht="14.25">
      <c r="B8830" s="13">
        <v>8827</v>
      </c>
      <c r="C8830" s="146" t="s">
        <v>3534</v>
      </c>
      <c r="D8830" s="150" t="s">
        <v>3878</v>
      </c>
      <c r="E8830" s="146" t="s">
        <v>3888</v>
      </c>
      <c r="F8830" s="146" t="s">
        <v>8604</v>
      </c>
      <c r="G8830" s="148">
        <v>14</v>
      </c>
    </row>
    <row r="8831" spans="2:7" ht="14.25">
      <c r="B8831" s="13">
        <v>8828</v>
      </c>
      <c r="C8831" s="146" t="s">
        <v>3534</v>
      </c>
      <c r="D8831" s="150" t="s">
        <v>3878</v>
      </c>
      <c r="E8831" s="146" t="s">
        <v>3889</v>
      </c>
      <c r="F8831" s="146" t="s">
        <v>8604</v>
      </c>
      <c r="G8831" s="148">
        <v>4</v>
      </c>
    </row>
    <row r="8832" spans="2:7" ht="14.25">
      <c r="B8832" s="13">
        <v>8829</v>
      </c>
      <c r="C8832" s="146" t="s">
        <v>3534</v>
      </c>
      <c r="D8832" s="150" t="s">
        <v>3878</v>
      </c>
      <c r="E8832" s="146" t="s">
        <v>3890</v>
      </c>
      <c r="F8832" s="146" t="s">
        <v>8604</v>
      </c>
      <c r="G8832" s="148">
        <v>7</v>
      </c>
    </row>
    <row r="8833" spans="2:7" ht="14.25">
      <c r="B8833" s="13">
        <v>8830</v>
      </c>
      <c r="C8833" s="146" t="s">
        <v>3534</v>
      </c>
      <c r="D8833" s="150" t="s">
        <v>3878</v>
      </c>
      <c r="E8833" s="146" t="s">
        <v>3891</v>
      </c>
      <c r="F8833" s="146" t="s">
        <v>8604</v>
      </c>
      <c r="G8833" s="148">
        <v>7</v>
      </c>
    </row>
    <row r="8834" spans="2:7" ht="14.25">
      <c r="B8834" s="13">
        <v>8831</v>
      </c>
      <c r="C8834" s="146" t="s">
        <v>3534</v>
      </c>
      <c r="D8834" s="150" t="s">
        <v>3878</v>
      </c>
      <c r="E8834" s="146" t="s">
        <v>3892</v>
      </c>
      <c r="F8834" s="146" t="s">
        <v>8604</v>
      </c>
      <c r="G8834" s="148">
        <v>1</v>
      </c>
    </row>
    <row r="8835" spans="2:7" ht="14.25">
      <c r="B8835" s="13">
        <v>8832</v>
      </c>
      <c r="C8835" s="146" t="s">
        <v>3534</v>
      </c>
      <c r="D8835" s="149" t="s">
        <v>3878</v>
      </c>
      <c r="E8835" s="146" t="s">
        <v>3893</v>
      </c>
      <c r="F8835" s="146" t="s">
        <v>8604</v>
      </c>
      <c r="G8835" s="148">
        <v>2</v>
      </c>
    </row>
    <row r="8836" spans="2:7" ht="14.25">
      <c r="B8836" s="13">
        <v>8833</v>
      </c>
      <c r="C8836" s="146" t="s">
        <v>3534</v>
      </c>
      <c r="D8836" s="149" t="s">
        <v>3878</v>
      </c>
      <c r="E8836" s="146" t="s">
        <v>3894</v>
      </c>
      <c r="F8836" s="146" t="s">
        <v>8604</v>
      </c>
      <c r="G8836" s="148">
        <v>4</v>
      </c>
    </row>
    <row r="8837" spans="2:7" ht="14.25">
      <c r="B8837" s="13">
        <v>8834</v>
      </c>
      <c r="C8837" s="146" t="s">
        <v>3534</v>
      </c>
      <c r="D8837" s="149" t="s">
        <v>3878</v>
      </c>
      <c r="E8837" s="146" t="s">
        <v>2233</v>
      </c>
      <c r="F8837" s="146" t="s">
        <v>8604</v>
      </c>
      <c r="G8837" s="148">
        <v>9</v>
      </c>
    </row>
    <row r="8838" spans="2:7" ht="14.25">
      <c r="B8838" s="13">
        <v>8835</v>
      </c>
      <c r="C8838" s="146" t="s">
        <v>3534</v>
      </c>
      <c r="D8838" s="147" t="s">
        <v>4421</v>
      </c>
      <c r="E8838" s="147" t="s">
        <v>4422</v>
      </c>
      <c r="F8838" s="146" t="s">
        <v>8604</v>
      </c>
      <c r="G8838" s="148">
        <v>2</v>
      </c>
    </row>
    <row r="8839" spans="2:7" ht="14.25">
      <c r="B8839" s="13">
        <v>8836</v>
      </c>
      <c r="C8839" s="146" t="s">
        <v>3534</v>
      </c>
      <c r="D8839" s="147" t="s">
        <v>4421</v>
      </c>
      <c r="E8839" s="147" t="s">
        <v>4423</v>
      </c>
      <c r="F8839" s="146" t="s">
        <v>8604</v>
      </c>
      <c r="G8839" s="148">
        <v>1</v>
      </c>
    </row>
    <row r="8840" spans="2:7" ht="14.25">
      <c r="B8840" s="13">
        <v>8837</v>
      </c>
      <c r="C8840" s="146" t="s">
        <v>3534</v>
      </c>
      <c r="D8840" s="147" t="s">
        <v>4421</v>
      </c>
      <c r="E8840" s="147" t="s">
        <v>4424</v>
      </c>
      <c r="F8840" s="146" t="s">
        <v>8604</v>
      </c>
      <c r="G8840" s="148">
        <v>6</v>
      </c>
    </row>
    <row r="8841" spans="2:7" ht="14.25">
      <c r="B8841" s="13">
        <v>8838</v>
      </c>
      <c r="C8841" s="146" t="s">
        <v>3534</v>
      </c>
      <c r="D8841" s="147" t="s">
        <v>4421</v>
      </c>
      <c r="E8841" s="147" t="s">
        <v>4425</v>
      </c>
      <c r="F8841" s="146" t="s">
        <v>8604</v>
      </c>
      <c r="G8841" s="148">
        <v>5</v>
      </c>
    </row>
    <row r="8842" spans="2:7" ht="14.25">
      <c r="B8842" s="13">
        <v>8839</v>
      </c>
      <c r="C8842" s="146" t="s">
        <v>3534</v>
      </c>
      <c r="D8842" s="147" t="s">
        <v>4421</v>
      </c>
      <c r="E8842" s="147" t="s">
        <v>4426</v>
      </c>
      <c r="F8842" s="146" t="s">
        <v>8604</v>
      </c>
      <c r="G8842" s="148">
        <v>30</v>
      </c>
    </row>
    <row r="8843" spans="2:7" ht="14.25">
      <c r="B8843" s="13">
        <v>8840</v>
      </c>
      <c r="C8843" s="146" t="s">
        <v>3534</v>
      </c>
      <c r="D8843" s="147" t="s">
        <v>4421</v>
      </c>
      <c r="E8843" s="147" t="s">
        <v>4427</v>
      </c>
      <c r="F8843" s="146" t="s">
        <v>8604</v>
      </c>
      <c r="G8843" s="148">
        <v>6</v>
      </c>
    </row>
    <row r="8844" spans="2:7" ht="14.25">
      <c r="B8844" s="13">
        <v>8841</v>
      </c>
      <c r="C8844" s="146" t="s">
        <v>3534</v>
      </c>
      <c r="D8844" s="147" t="s">
        <v>4421</v>
      </c>
      <c r="E8844" s="147" t="s">
        <v>4428</v>
      </c>
      <c r="F8844" s="146" t="s">
        <v>8604</v>
      </c>
      <c r="G8844" s="148">
        <v>6</v>
      </c>
    </row>
    <row r="8845" spans="2:7" ht="14.25">
      <c r="B8845" s="13">
        <v>8842</v>
      </c>
      <c r="C8845" s="69" t="s">
        <v>3534</v>
      </c>
      <c r="D8845" s="81" t="s">
        <v>4421</v>
      </c>
      <c r="E8845" s="81" t="s">
        <v>4027</v>
      </c>
      <c r="F8845" s="69" t="s">
        <v>8604</v>
      </c>
      <c r="G8845" s="71">
        <v>11</v>
      </c>
    </row>
    <row r="8846" spans="2:7" ht="14.25">
      <c r="B8846" s="13">
        <v>8843</v>
      </c>
      <c r="C8846" s="69" t="s">
        <v>3534</v>
      </c>
      <c r="D8846" s="81" t="s">
        <v>4421</v>
      </c>
      <c r="E8846" s="81" t="s">
        <v>4429</v>
      </c>
      <c r="F8846" s="69" t="s">
        <v>8604</v>
      </c>
      <c r="G8846" s="71">
        <v>10</v>
      </c>
    </row>
    <row r="8847" spans="2:7" ht="14.25">
      <c r="B8847" s="13">
        <v>8844</v>
      </c>
      <c r="C8847" s="69" t="s">
        <v>3534</v>
      </c>
      <c r="D8847" s="81" t="s">
        <v>4421</v>
      </c>
      <c r="E8847" s="81" t="s">
        <v>1024</v>
      </c>
      <c r="F8847" s="69" t="s">
        <v>8604</v>
      </c>
      <c r="G8847" s="71">
        <v>10</v>
      </c>
    </row>
    <row r="8848" spans="2:7" ht="14.25">
      <c r="B8848" s="13">
        <v>8845</v>
      </c>
      <c r="C8848" s="69" t="s">
        <v>3534</v>
      </c>
      <c r="D8848" s="81" t="s">
        <v>4421</v>
      </c>
      <c r="E8848" s="81" t="s">
        <v>4421</v>
      </c>
      <c r="F8848" s="69" t="s">
        <v>8604</v>
      </c>
      <c r="G8848" s="71">
        <v>30</v>
      </c>
    </row>
    <row r="8849" spans="2:7" ht="14.25">
      <c r="B8849" s="13">
        <v>8846</v>
      </c>
      <c r="C8849" s="69" t="s">
        <v>3534</v>
      </c>
      <c r="D8849" s="81" t="s">
        <v>4421</v>
      </c>
      <c r="E8849" s="81" t="s">
        <v>4430</v>
      </c>
      <c r="F8849" s="69" t="s">
        <v>8604</v>
      </c>
      <c r="G8849" s="71">
        <v>9</v>
      </c>
    </row>
    <row r="8850" spans="2:7" ht="14.25">
      <c r="B8850" s="13">
        <v>8847</v>
      </c>
      <c r="C8850" s="69" t="s">
        <v>3534</v>
      </c>
      <c r="D8850" s="81" t="s">
        <v>4421</v>
      </c>
      <c r="E8850" s="81" t="s">
        <v>3738</v>
      </c>
      <c r="F8850" s="69" t="s">
        <v>8604</v>
      </c>
      <c r="G8850" s="71">
        <v>10</v>
      </c>
    </row>
    <row r="8851" spans="2:7" ht="14.25">
      <c r="B8851" s="13">
        <v>8848</v>
      </c>
      <c r="C8851" s="69" t="s">
        <v>3534</v>
      </c>
      <c r="D8851" s="81" t="s">
        <v>4421</v>
      </c>
      <c r="E8851" s="81" t="s">
        <v>1416</v>
      </c>
      <c r="F8851" s="69" t="s">
        <v>8604</v>
      </c>
      <c r="G8851" s="71">
        <v>22</v>
      </c>
    </row>
    <row r="8852" spans="2:7" ht="14.25">
      <c r="B8852" s="13">
        <v>8849</v>
      </c>
      <c r="C8852" s="69" t="s">
        <v>3534</v>
      </c>
      <c r="D8852" s="81" t="s">
        <v>4421</v>
      </c>
      <c r="E8852" s="81" t="s">
        <v>4431</v>
      </c>
      <c r="F8852" s="69" t="s">
        <v>8604</v>
      </c>
      <c r="G8852" s="71">
        <v>10</v>
      </c>
    </row>
    <row r="8853" spans="2:7" ht="14.25">
      <c r="B8853" s="13">
        <v>8850</v>
      </c>
      <c r="C8853" s="69" t="s">
        <v>3534</v>
      </c>
      <c r="D8853" s="81" t="s">
        <v>4421</v>
      </c>
      <c r="E8853" s="81" t="s">
        <v>4432</v>
      </c>
      <c r="F8853" s="69" t="s">
        <v>8604</v>
      </c>
      <c r="G8853" s="71">
        <v>12</v>
      </c>
    </row>
    <row r="8854" spans="2:7" ht="14.25">
      <c r="B8854" s="13">
        <v>8851</v>
      </c>
      <c r="C8854" s="69" t="s">
        <v>3534</v>
      </c>
      <c r="D8854" s="81" t="s">
        <v>4421</v>
      </c>
      <c r="E8854" s="81" t="s">
        <v>4433</v>
      </c>
      <c r="F8854" s="69" t="s">
        <v>8604</v>
      </c>
      <c r="G8854" s="71">
        <v>8</v>
      </c>
    </row>
    <row r="8855" spans="2:7" ht="14.25">
      <c r="B8855" s="13">
        <v>8852</v>
      </c>
      <c r="C8855" s="69" t="s">
        <v>3534</v>
      </c>
      <c r="D8855" s="81" t="s">
        <v>4421</v>
      </c>
      <c r="E8855" s="81" t="s">
        <v>4434</v>
      </c>
      <c r="F8855" s="69" t="s">
        <v>8604</v>
      </c>
      <c r="G8855" s="71">
        <v>29</v>
      </c>
    </row>
    <row r="8856" spans="2:7" ht="14.25">
      <c r="B8856" s="13">
        <v>8853</v>
      </c>
      <c r="C8856" s="69" t="s">
        <v>3534</v>
      </c>
      <c r="D8856" s="81" t="s">
        <v>4466</v>
      </c>
      <c r="E8856" s="81" t="s">
        <v>4467</v>
      </c>
      <c r="F8856" s="69" t="s">
        <v>8604</v>
      </c>
      <c r="G8856" s="71">
        <v>6</v>
      </c>
    </row>
    <row r="8857" spans="2:7" ht="14.25">
      <c r="B8857" s="13">
        <v>8854</v>
      </c>
      <c r="C8857" s="69" t="s">
        <v>3534</v>
      </c>
      <c r="D8857" s="81" t="s">
        <v>4466</v>
      </c>
      <c r="E8857" s="81" t="s">
        <v>4468</v>
      </c>
      <c r="F8857" s="69" t="s">
        <v>8604</v>
      </c>
      <c r="G8857" s="71">
        <v>15</v>
      </c>
    </row>
    <row r="8858" spans="2:7" ht="14.25">
      <c r="B8858" s="13">
        <v>8855</v>
      </c>
      <c r="C8858" s="69" t="s">
        <v>3534</v>
      </c>
      <c r="D8858" s="81" t="s">
        <v>4466</v>
      </c>
      <c r="E8858" s="81" t="s">
        <v>4469</v>
      </c>
      <c r="F8858" s="69" t="s">
        <v>8604</v>
      </c>
      <c r="G8858" s="71">
        <v>11</v>
      </c>
    </row>
    <row r="8859" spans="2:7" ht="14.25">
      <c r="B8859" s="13">
        <v>8856</v>
      </c>
      <c r="C8859" s="69" t="s">
        <v>3534</v>
      </c>
      <c r="D8859" s="81" t="s">
        <v>4466</v>
      </c>
      <c r="E8859" s="81" t="s">
        <v>4470</v>
      </c>
      <c r="F8859" s="69" t="s">
        <v>8604</v>
      </c>
      <c r="G8859" s="71">
        <v>23</v>
      </c>
    </row>
    <row r="8860" spans="2:7" ht="14.25">
      <c r="B8860" s="13">
        <v>8857</v>
      </c>
      <c r="C8860" s="69" t="s">
        <v>3534</v>
      </c>
      <c r="D8860" s="81" t="s">
        <v>4466</v>
      </c>
      <c r="E8860" s="81" t="s">
        <v>399</v>
      </c>
      <c r="F8860" s="69" t="s">
        <v>8604</v>
      </c>
      <c r="G8860" s="71">
        <v>2</v>
      </c>
    </row>
    <row r="8861" spans="2:7" ht="14.25">
      <c r="B8861" s="13">
        <v>8858</v>
      </c>
      <c r="C8861" s="69" t="s">
        <v>3534</v>
      </c>
      <c r="D8861" s="81" t="s">
        <v>4466</v>
      </c>
      <c r="E8861" s="81" t="s">
        <v>4471</v>
      </c>
      <c r="F8861" s="69" t="s">
        <v>8604</v>
      </c>
      <c r="G8861" s="71">
        <v>11</v>
      </c>
    </row>
    <row r="8862" spans="2:7" ht="14.25">
      <c r="B8862" s="13">
        <v>8859</v>
      </c>
      <c r="C8862" s="69" t="s">
        <v>3534</v>
      </c>
      <c r="D8862" s="81" t="s">
        <v>4466</v>
      </c>
      <c r="E8862" s="81" t="s">
        <v>4472</v>
      </c>
      <c r="F8862" s="69" t="s">
        <v>8604</v>
      </c>
      <c r="G8862" s="71">
        <v>6</v>
      </c>
    </row>
    <row r="8863" spans="2:7" ht="14.25">
      <c r="B8863" s="13">
        <v>8860</v>
      </c>
      <c r="C8863" s="69" t="s">
        <v>3534</v>
      </c>
      <c r="D8863" s="81" t="s">
        <v>4466</v>
      </c>
      <c r="E8863" s="81" t="s">
        <v>796</v>
      </c>
      <c r="F8863" s="69" t="s">
        <v>8604</v>
      </c>
      <c r="G8863" s="71">
        <v>9</v>
      </c>
    </row>
    <row r="8864" spans="2:7" ht="14.25">
      <c r="B8864" s="13">
        <v>8861</v>
      </c>
      <c r="C8864" s="69" t="s">
        <v>3534</v>
      </c>
      <c r="D8864" s="81" t="s">
        <v>4466</v>
      </c>
      <c r="E8864" s="81" t="s">
        <v>4344</v>
      </c>
      <c r="F8864" s="69" t="s">
        <v>8604</v>
      </c>
      <c r="G8864" s="71">
        <v>7</v>
      </c>
    </row>
    <row r="8865" spans="2:7" ht="14.25">
      <c r="B8865" s="13">
        <v>8862</v>
      </c>
      <c r="C8865" s="69" t="s">
        <v>3534</v>
      </c>
      <c r="D8865" s="81" t="s">
        <v>4466</v>
      </c>
      <c r="E8865" s="81" t="s">
        <v>4473</v>
      </c>
      <c r="F8865" s="69" t="s">
        <v>8604</v>
      </c>
      <c r="G8865" s="71">
        <v>4</v>
      </c>
    </row>
    <row r="8866" spans="2:7" ht="14.25">
      <c r="B8866" s="13">
        <v>8863</v>
      </c>
      <c r="C8866" s="69" t="s">
        <v>3534</v>
      </c>
      <c r="D8866" s="81" t="s">
        <v>4466</v>
      </c>
      <c r="E8866" s="81" t="s">
        <v>686</v>
      </c>
      <c r="F8866" s="69" t="s">
        <v>8604</v>
      </c>
      <c r="G8866" s="71">
        <v>15</v>
      </c>
    </row>
    <row r="8867" spans="2:7" ht="14.25">
      <c r="B8867" s="13">
        <v>8864</v>
      </c>
      <c r="C8867" s="69" t="s">
        <v>3534</v>
      </c>
      <c r="D8867" s="81" t="s">
        <v>4466</v>
      </c>
      <c r="E8867" s="81" t="s">
        <v>4474</v>
      </c>
      <c r="F8867" s="69" t="s">
        <v>8604</v>
      </c>
      <c r="G8867" s="71">
        <v>10</v>
      </c>
    </row>
    <row r="8868" spans="2:7" ht="14.25">
      <c r="B8868" s="13">
        <v>8865</v>
      </c>
      <c r="C8868" s="69" t="s">
        <v>3534</v>
      </c>
      <c r="D8868" s="81" t="s">
        <v>4466</v>
      </c>
      <c r="E8868" s="81" t="s">
        <v>4475</v>
      </c>
      <c r="F8868" s="69" t="s">
        <v>8604</v>
      </c>
      <c r="G8868" s="71">
        <v>7</v>
      </c>
    </row>
    <row r="8869" spans="2:7" ht="14.25">
      <c r="B8869" s="13">
        <v>8866</v>
      </c>
      <c r="C8869" s="69" t="s">
        <v>3534</v>
      </c>
      <c r="D8869" s="129" t="s">
        <v>3880</v>
      </c>
      <c r="E8869" s="129" t="s">
        <v>4773</v>
      </c>
      <c r="F8869" s="69" t="s">
        <v>8604</v>
      </c>
      <c r="G8869" s="71">
        <v>9</v>
      </c>
    </row>
    <row r="8870" spans="2:7" ht="14.25">
      <c r="B8870" s="13">
        <v>8867</v>
      </c>
      <c r="C8870" s="69" t="s">
        <v>3534</v>
      </c>
      <c r="D8870" s="129" t="s">
        <v>3880</v>
      </c>
      <c r="E8870" s="129" t="s">
        <v>4774</v>
      </c>
      <c r="F8870" s="69" t="s">
        <v>8604</v>
      </c>
      <c r="G8870" s="71">
        <v>22</v>
      </c>
    </row>
    <row r="8871" spans="2:7" ht="14.25">
      <c r="B8871" s="13">
        <v>8868</v>
      </c>
      <c r="C8871" s="69" t="s">
        <v>3534</v>
      </c>
      <c r="D8871" s="129" t="s">
        <v>3880</v>
      </c>
      <c r="E8871" s="129" t="s">
        <v>4775</v>
      </c>
      <c r="F8871" s="69" t="s">
        <v>8604</v>
      </c>
      <c r="G8871" s="71">
        <v>18</v>
      </c>
    </row>
    <row r="8872" spans="2:7" ht="14.25">
      <c r="B8872" s="13">
        <v>8869</v>
      </c>
      <c r="C8872" s="69" t="s">
        <v>3534</v>
      </c>
      <c r="D8872" s="129" t="s">
        <v>3880</v>
      </c>
      <c r="E8872" s="129" t="s">
        <v>4776</v>
      </c>
      <c r="F8872" s="69" t="s">
        <v>8604</v>
      </c>
      <c r="G8872" s="71">
        <v>2</v>
      </c>
    </row>
    <row r="8873" spans="2:7" ht="14.25">
      <c r="B8873" s="13">
        <v>8870</v>
      </c>
      <c r="C8873" s="69" t="s">
        <v>3534</v>
      </c>
      <c r="D8873" s="129" t="s">
        <v>3880</v>
      </c>
      <c r="E8873" s="129" t="s">
        <v>3149</v>
      </c>
      <c r="F8873" s="69" t="s">
        <v>8604</v>
      </c>
      <c r="G8873" s="71">
        <v>2</v>
      </c>
    </row>
    <row r="8874" spans="2:7" ht="14.25">
      <c r="B8874" s="13">
        <v>8871</v>
      </c>
      <c r="C8874" s="69" t="s">
        <v>3534</v>
      </c>
      <c r="D8874" s="129" t="s">
        <v>3880</v>
      </c>
      <c r="E8874" s="129" t="s">
        <v>4777</v>
      </c>
      <c r="F8874" s="69" t="s">
        <v>8604</v>
      </c>
      <c r="G8874" s="71">
        <v>56</v>
      </c>
    </row>
    <row r="8875" spans="2:7" ht="14.25">
      <c r="B8875" s="13">
        <v>8872</v>
      </c>
      <c r="C8875" s="69" t="s">
        <v>3534</v>
      </c>
      <c r="D8875" s="129" t="s">
        <v>3880</v>
      </c>
      <c r="E8875" s="129" t="s">
        <v>4778</v>
      </c>
      <c r="F8875" s="69" t="s">
        <v>8604</v>
      </c>
      <c r="G8875" s="71">
        <v>25</v>
      </c>
    </row>
    <row r="8876" spans="2:7" ht="14.25">
      <c r="B8876" s="13">
        <v>8873</v>
      </c>
      <c r="C8876" s="69" t="s">
        <v>3534</v>
      </c>
      <c r="D8876" s="129" t="s">
        <v>3880</v>
      </c>
      <c r="E8876" s="129" t="s">
        <v>850</v>
      </c>
      <c r="F8876" s="69" t="s">
        <v>8604</v>
      </c>
      <c r="G8876" s="71">
        <v>2</v>
      </c>
    </row>
    <row r="8877" spans="2:7" ht="14.25">
      <c r="B8877" s="13">
        <v>8874</v>
      </c>
      <c r="C8877" s="69" t="s">
        <v>3534</v>
      </c>
      <c r="D8877" s="129" t="s">
        <v>3880</v>
      </c>
      <c r="E8877" s="129" t="s">
        <v>4779</v>
      </c>
      <c r="F8877" s="69" t="s">
        <v>8604</v>
      </c>
      <c r="G8877" s="71">
        <v>13</v>
      </c>
    </row>
    <row r="8878" spans="2:7" ht="14.25">
      <c r="B8878" s="13">
        <v>8875</v>
      </c>
      <c r="C8878" s="69" t="s">
        <v>3534</v>
      </c>
      <c r="D8878" s="129" t="s">
        <v>3880</v>
      </c>
      <c r="E8878" s="129" t="s">
        <v>4780</v>
      </c>
      <c r="F8878" s="69" t="s">
        <v>8604</v>
      </c>
      <c r="G8878" s="71">
        <v>12</v>
      </c>
    </row>
    <row r="8879" spans="2:7" ht="14.25">
      <c r="B8879" s="13">
        <v>8876</v>
      </c>
      <c r="C8879" s="69" t="s">
        <v>3534</v>
      </c>
      <c r="D8879" s="69" t="s">
        <v>3880</v>
      </c>
      <c r="E8879" s="129" t="s">
        <v>4781</v>
      </c>
      <c r="F8879" s="69" t="s">
        <v>8604</v>
      </c>
      <c r="G8879" s="71">
        <v>20</v>
      </c>
    </row>
    <row r="8880" spans="2:7" ht="14.25">
      <c r="B8880" s="13">
        <v>8877</v>
      </c>
      <c r="C8880" s="69" t="s">
        <v>3534</v>
      </c>
      <c r="D8880" s="69" t="s">
        <v>3880</v>
      </c>
      <c r="E8880" s="129" t="s">
        <v>4782</v>
      </c>
      <c r="F8880" s="69" t="s">
        <v>8604</v>
      </c>
      <c r="G8880" s="71">
        <v>22</v>
      </c>
    </row>
    <row r="8881" spans="2:7" ht="14.25">
      <c r="B8881" s="13">
        <v>8878</v>
      </c>
      <c r="C8881" s="69" t="s">
        <v>3534</v>
      </c>
      <c r="D8881" s="129" t="s">
        <v>3880</v>
      </c>
      <c r="E8881" s="129" t="s">
        <v>4783</v>
      </c>
      <c r="F8881" s="69" t="s">
        <v>8604</v>
      </c>
      <c r="G8881" s="71">
        <v>12</v>
      </c>
    </row>
    <row r="8882" spans="2:7" ht="14.25">
      <c r="B8882" s="13">
        <v>8879</v>
      </c>
      <c r="C8882" s="69" t="s">
        <v>3534</v>
      </c>
      <c r="D8882" s="129" t="s">
        <v>3880</v>
      </c>
      <c r="E8882" s="129" t="s">
        <v>1818</v>
      </c>
      <c r="F8882" s="69" t="s">
        <v>8604</v>
      </c>
      <c r="G8882" s="71">
        <v>26</v>
      </c>
    </row>
    <row r="8883" spans="2:7" ht="14.25">
      <c r="B8883" s="13">
        <v>8880</v>
      </c>
      <c r="C8883" s="69" t="s">
        <v>3534</v>
      </c>
      <c r="D8883" s="129" t="s">
        <v>3880</v>
      </c>
      <c r="E8883" s="129" t="s">
        <v>3555</v>
      </c>
      <c r="F8883" s="69" t="s">
        <v>8604</v>
      </c>
      <c r="G8883" s="71">
        <v>2</v>
      </c>
    </row>
    <row r="8884" spans="2:7" ht="14.25">
      <c r="B8884" s="13">
        <v>8881</v>
      </c>
      <c r="C8884" s="69" t="s">
        <v>3534</v>
      </c>
      <c r="D8884" s="129" t="s">
        <v>3880</v>
      </c>
      <c r="E8884" s="129" t="s">
        <v>4784</v>
      </c>
      <c r="F8884" s="69" t="s">
        <v>8604</v>
      </c>
      <c r="G8884" s="71">
        <v>24</v>
      </c>
    </row>
    <row r="8885" spans="2:7" ht="14.25">
      <c r="B8885" s="13">
        <v>8882</v>
      </c>
      <c r="C8885" s="69" t="s">
        <v>3534</v>
      </c>
      <c r="D8885" s="129" t="s">
        <v>3880</v>
      </c>
      <c r="E8885" s="129" t="s">
        <v>4785</v>
      </c>
      <c r="F8885" s="69" t="s">
        <v>8604</v>
      </c>
      <c r="G8885" s="71">
        <v>9</v>
      </c>
    </row>
    <row r="8886" spans="2:7" ht="14.25">
      <c r="B8886" s="13">
        <v>8883</v>
      </c>
      <c r="C8886" s="69" t="s">
        <v>3534</v>
      </c>
      <c r="D8886" s="129" t="s">
        <v>3880</v>
      </c>
      <c r="E8886" s="129" t="s">
        <v>1892</v>
      </c>
      <c r="F8886" s="69" t="s">
        <v>8604</v>
      </c>
      <c r="G8886" s="71">
        <v>9</v>
      </c>
    </row>
    <row r="8887" spans="2:7" ht="14.25">
      <c r="B8887" s="13">
        <v>8884</v>
      </c>
      <c r="C8887" s="69" t="s">
        <v>3534</v>
      </c>
      <c r="D8887" s="129" t="s">
        <v>3880</v>
      </c>
      <c r="E8887" s="129" t="s">
        <v>4786</v>
      </c>
      <c r="F8887" s="69" t="s">
        <v>8604</v>
      </c>
      <c r="G8887" s="71">
        <v>1</v>
      </c>
    </row>
    <row r="8888" spans="2:7" ht="14.25">
      <c r="B8888" s="13">
        <v>8885</v>
      </c>
      <c r="C8888" s="69" t="s">
        <v>3534</v>
      </c>
      <c r="D8888" s="129" t="s">
        <v>3880</v>
      </c>
      <c r="E8888" s="129" t="s">
        <v>4787</v>
      </c>
      <c r="F8888" s="69" t="s">
        <v>8604</v>
      </c>
      <c r="G8888" s="71">
        <v>3</v>
      </c>
    </row>
    <row r="8889" spans="2:7" ht="14.25">
      <c r="B8889" s="13">
        <v>8886</v>
      </c>
      <c r="C8889" s="69" t="s">
        <v>3534</v>
      </c>
      <c r="D8889" s="129" t="s">
        <v>3880</v>
      </c>
      <c r="E8889" s="129" t="s">
        <v>4788</v>
      </c>
      <c r="F8889" s="69" t="s">
        <v>8604</v>
      </c>
      <c r="G8889" s="71">
        <v>59</v>
      </c>
    </row>
    <row r="8890" spans="2:7" ht="14.25">
      <c r="B8890" s="13">
        <v>8887</v>
      </c>
      <c r="C8890" s="69" t="s">
        <v>3534</v>
      </c>
      <c r="D8890" s="129" t="s">
        <v>3880</v>
      </c>
      <c r="E8890" s="129" t="s">
        <v>4789</v>
      </c>
      <c r="F8890" s="69" t="s">
        <v>8604</v>
      </c>
      <c r="G8890" s="71">
        <v>48</v>
      </c>
    </row>
    <row r="8891" spans="2:7" ht="14.25">
      <c r="B8891" s="13">
        <v>8888</v>
      </c>
      <c r="C8891" s="69" t="s">
        <v>3534</v>
      </c>
      <c r="D8891" s="129" t="s">
        <v>3880</v>
      </c>
      <c r="E8891" s="129" t="s">
        <v>4790</v>
      </c>
      <c r="F8891" s="69" t="s">
        <v>8604</v>
      </c>
      <c r="G8891" s="71">
        <v>14</v>
      </c>
    </row>
    <row r="8892" spans="2:7" ht="14.25">
      <c r="B8892" s="13">
        <v>8889</v>
      </c>
      <c r="C8892" s="69" t="s">
        <v>3534</v>
      </c>
      <c r="D8892" s="129" t="s">
        <v>3880</v>
      </c>
      <c r="E8892" s="129" t="s">
        <v>427</v>
      </c>
      <c r="F8892" s="69" t="s">
        <v>8604</v>
      </c>
      <c r="G8892" s="71">
        <v>6</v>
      </c>
    </row>
    <row r="8893" spans="2:7" ht="14.25">
      <c r="B8893" s="13">
        <v>8890</v>
      </c>
      <c r="C8893" s="69" t="s">
        <v>3534</v>
      </c>
      <c r="D8893" s="129" t="s">
        <v>3880</v>
      </c>
      <c r="E8893" s="129" t="s">
        <v>4791</v>
      </c>
      <c r="F8893" s="69" t="s">
        <v>8604</v>
      </c>
      <c r="G8893" s="71">
        <v>47</v>
      </c>
    </row>
    <row r="8894" spans="2:7" ht="14.25">
      <c r="B8894" s="13">
        <v>8891</v>
      </c>
      <c r="C8894" s="69" t="s">
        <v>3534</v>
      </c>
      <c r="D8894" s="129" t="s">
        <v>3880</v>
      </c>
      <c r="E8894" s="129" t="s">
        <v>4084</v>
      </c>
      <c r="F8894" s="69" t="s">
        <v>8604</v>
      </c>
      <c r="G8894" s="71">
        <v>5</v>
      </c>
    </row>
    <row r="8895" spans="2:7" ht="14.25">
      <c r="B8895" s="13">
        <v>8892</v>
      </c>
      <c r="C8895" s="69" t="s">
        <v>3534</v>
      </c>
      <c r="D8895" s="129" t="s">
        <v>3880</v>
      </c>
      <c r="E8895" s="129" t="s">
        <v>4792</v>
      </c>
      <c r="F8895" s="69" t="s">
        <v>8604</v>
      </c>
      <c r="G8895" s="71">
        <v>9</v>
      </c>
    </row>
    <row r="8896" spans="2:7" ht="14.25">
      <c r="B8896" s="13">
        <v>8893</v>
      </c>
      <c r="C8896" s="69" t="s">
        <v>3534</v>
      </c>
      <c r="D8896" s="129" t="s">
        <v>3880</v>
      </c>
      <c r="E8896" s="129" t="s">
        <v>4344</v>
      </c>
      <c r="F8896" s="69" t="s">
        <v>8604</v>
      </c>
      <c r="G8896" s="71">
        <v>7</v>
      </c>
    </row>
    <row r="8897" spans="2:7" ht="14.25">
      <c r="B8897" s="13">
        <v>8894</v>
      </c>
      <c r="C8897" s="69" t="s">
        <v>3534</v>
      </c>
      <c r="D8897" s="129" t="s">
        <v>3880</v>
      </c>
      <c r="E8897" s="129" t="s">
        <v>3880</v>
      </c>
      <c r="F8897" s="69" t="s">
        <v>8604</v>
      </c>
      <c r="G8897" s="71">
        <v>2</v>
      </c>
    </row>
    <row r="8898" spans="2:7" ht="14.25">
      <c r="B8898" s="13">
        <v>8895</v>
      </c>
      <c r="C8898" s="69" t="s">
        <v>3534</v>
      </c>
      <c r="D8898" s="129" t="s">
        <v>3880</v>
      </c>
      <c r="E8898" s="129" t="s">
        <v>4793</v>
      </c>
      <c r="F8898" s="69" t="s">
        <v>8604</v>
      </c>
      <c r="G8898" s="71">
        <v>13</v>
      </c>
    </row>
    <row r="8899" spans="2:7" ht="14.25">
      <c r="B8899" s="13">
        <v>8896</v>
      </c>
      <c r="C8899" s="69" t="s">
        <v>3534</v>
      </c>
      <c r="D8899" s="129" t="s">
        <v>3880</v>
      </c>
      <c r="E8899" s="129" t="s">
        <v>165</v>
      </c>
      <c r="F8899" s="69" t="s">
        <v>8604</v>
      </c>
      <c r="G8899" s="71">
        <v>10</v>
      </c>
    </row>
    <row r="8900" spans="2:7" ht="14.25">
      <c r="B8900" s="13">
        <v>8897</v>
      </c>
      <c r="C8900" s="69" t="s">
        <v>3534</v>
      </c>
      <c r="D8900" s="129" t="s">
        <v>3880</v>
      </c>
      <c r="E8900" s="129" t="s">
        <v>4794</v>
      </c>
      <c r="F8900" s="69" t="s">
        <v>8604</v>
      </c>
      <c r="G8900" s="71">
        <v>1</v>
      </c>
    </row>
    <row r="8901" spans="2:7" ht="14.25">
      <c r="B8901" s="13">
        <v>8898</v>
      </c>
      <c r="C8901" s="69" t="s">
        <v>3534</v>
      </c>
      <c r="D8901" s="129" t="s">
        <v>3880</v>
      </c>
      <c r="E8901" s="129" t="s">
        <v>4795</v>
      </c>
      <c r="F8901" s="69" t="s">
        <v>8604</v>
      </c>
      <c r="G8901" s="71">
        <v>8</v>
      </c>
    </row>
    <row r="8902" spans="2:7" ht="14.25">
      <c r="B8902" s="13">
        <v>8899</v>
      </c>
      <c r="C8902" s="69" t="s">
        <v>3534</v>
      </c>
      <c r="D8902" s="129" t="s">
        <v>3880</v>
      </c>
      <c r="E8902" s="129" t="s">
        <v>4796</v>
      </c>
      <c r="F8902" s="69" t="s">
        <v>8604</v>
      </c>
      <c r="G8902" s="71">
        <v>4</v>
      </c>
    </row>
    <row r="8903" spans="2:7" ht="14.25">
      <c r="B8903" s="13">
        <v>8900</v>
      </c>
      <c r="C8903" s="69" t="s">
        <v>3534</v>
      </c>
      <c r="D8903" s="69" t="s">
        <v>4818</v>
      </c>
      <c r="E8903" s="69" t="s">
        <v>648</v>
      </c>
      <c r="F8903" s="69" t="s">
        <v>8639</v>
      </c>
      <c r="G8903" s="71">
        <v>8</v>
      </c>
    </row>
    <row r="8904" spans="2:7" ht="14.25">
      <c r="B8904" s="13">
        <v>8901</v>
      </c>
      <c r="C8904" s="69" t="s">
        <v>3534</v>
      </c>
      <c r="D8904" s="69" t="s">
        <v>4818</v>
      </c>
      <c r="E8904" s="69" t="s">
        <v>4819</v>
      </c>
      <c r="F8904" s="69" t="s">
        <v>8639</v>
      </c>
      <c r="G8904" s="71">
        <v>5</v>
      </c>
    </row>
    <row r="8905" spans="2:7" ht="14.25">
      <c r="B8905" s="13">
        <v>8902</v>
      </c>
      <c r="C8905" s="69" t="s">
        <v>3534</v>
      </c>
      <c r="D8905" s="69" t="s">
        <v>4818</v>
      </c>
      <c r="E8905" s="69" t="s">
        <v>4820</v>
      </c>
      <c r="F8905" s="69" t="s">
        <v>8639</v>
      </c>
      <c r="G8905" s="71">
        <v>13</v>
      </c>
    </row>
    <row r="8906" spans="2:7" ht="14.25">
      <c r="B8906" s="13">
        <v>8903</v>
      </c>
      <c r="C8906" s="69" t="s">
        <v>3534</v>
      </c>
      <c r="D8906" s="69" t="s">
        <v>4818</v>
      </c>
      <c r="E8906" s="69" t="s">
        <v>4821</v>
      </c>
      <c r="F8906" s="69" t="s">
        <v>8639</v>
      </c>
      <c r="G8906" s="71">
        <v>5</v>
      </c>
    </row>
    <row r="8907" spans="2:7" ht="14.25">
      <c r="B8907" s="13">
        <v>8904</v>
      </c>
      <c r="C8907" s="69" t="s">
        <v>3534</v>
      </c>
      <c r="D8907" s="69" t="s">
        <v>4818</v>
      </c>
      <c r="E8907" s="69" t="s">
        <v>4822</v>
      </c>
      <c r="F8907" s="69" t="s">
        <v>8639</v>
      </c>
      <c r="G8907" s="71">
        <v>41</v>
      </c>
    </row>
    <row r="8908" spans="2:7" ht="14.25">
      <c r="B8908" s="13">
        <v>8905</v>
      </c>
      <c r="C8908" s="69" t="s">
        <v>3534</v>
      </c>
      <c r="D8908" s="69" t="s">
        <v>4818</v>
      </c>
      <c r="E8908" s="69" t="s">
        <v>4823</v>
      </c>
      <c r="F8908" s="69" t="s">
        <v>8639</v>
      </c>
      <c r="G8908" s="71">
        <v>3</v>
      </c>
    </row>
    <row r="8909" spans="2:7" ht="14.25">
      <c r="B8909" s="13">
        <v>8906</v>
      </c>
      <c r="C8909" s="69" t="s">
        <v>3534</v>
      </c>
      <c r="D8909" s="69" t="s">
        <v>4818</v>
      </c>
      <c r="E8909" s="69" t="s">
        <v>4824</v>
      </c>
      <c r="F8909" s="69" t="s">
        <v>8639</v>
      </c>
      <c r="G8909" s="71">
        <v>7</v>
      </c>
    </row>
    <row r="8910" spans="2:7" ht="14.25">
      <c r="B8910" s="13">
        <v>8907</v>
      </c>
      <c r="C8910" s="69" t="s">
        <v>3534</v>
      </c>
      <c r="D8910" s="69" t="s">
        <v>4818</v>
      </c>
      <c r="E8910" s="69" t="s">
        <v>4825</v>
      </c>
      <c r="F8910" s="69" t="s">
        <v>8639</v>
      </c>
      <c r="G8910" s="71">
        <v>5</v>
      </c>
    </row>
    <row r="8911" spans="2:7" ht="14.25">
      <c r="B8911" s="13">
        <v>8908</v>
      </c>
      <c r="C8911" s="69" t="s">
        <v>3534</v>
      </c>
      <c r="D8911" s="69" t="s">
        <v>4818</v>
      </c>
      <c r="E8911" s="69" t="s">
        <v>4490</v>
      </c>
      <c r="F8911" s="69" t="s">
        <v>8639</v>
      </c>
      <c r="G8911" s="71">
        <v>8</v>
      </c>
    </row>
    <row r="8912" spans="2:7" ht="14.25">
      <c r="B8912" s="13">
        <v>8909</v>
      </c>
      <c r="C8912" s="69" t="s">
        <v>3534</v>
      </c>
      <c r="D8912" s="69" t="s">
        <v>4818</v>
      </c>
      <c r="E8912" s="69" t="s">
        <v>4826</v>
      </c>
      <c r="F8912" s="69" t="s">
        <v>8639</v>
      </c>
      <c r="G8912" s="71">
        <v>17</v>
      </c>
    </row>
    <row r="8913" spans="2:7" ht="14.25">
      <c r="B8913" s="13">
        <v>8910</v>
      </c>
      <c r="C8913" s="69" t="s">
        <v>3534</v>
      </c>
      <c r="D8913" s="69" t="s">
        <v>4818</v>
      </c>
      <c r="E8913" s="69" t="s">
        <v>4827</v>
      </c>
      <c r="F8913" s="69" t="s">
        <v>8639</v>
      </c>
      <c r="G8913" s="71">
        <v>26</v>
      </c>
    </row>
    <row r="8914" spans="2:7" ht="14.25">
      <c r="B8914" s="13">
        <v>8911</v>
      </c>
      <c r="C8914" s="69" t="s">
        <v>3534</v>
      </c>
      <c r="D8914" s="69" t="s">
        <v>4818</v>
      </c>
      <c r="E8914" s="69" t="s">
        <v>3697</v>
      </c>
      <c r="F8914" s="69" t="s">
        <v>8639</v>
      </c>
      <c r="G8914" s="71">
        <v>1</v>
      </c>
    </row>
    <row r="8915" spans="2:7" ht="14.25">
      <c r="B8915" s="13">
        <v>8912</v>
      </c>
      <c r="C8915" s="69" t="s">
        <v>3534</v>
      </c>
      <c r="D8915" s="69" t="s">
        <v>4818</v>
      </c>
      <c r="E8915" s="69" t="s">
        <v>4766</v>
      </c>
      <c r="F8915" s="69" t="s">
        <v>8639</v>
      </c>
      <c r="G8915" s="71">
        <v>2</v>
      </c>
    </row>
    <row r="8916" spans="2:7" ht="14.25">
      <c r="B8916" s="13">
        <v>8913</v>
      </c>
      <c r="C8916" s="69" t="s">
        <v>3534</v>
      </c>
      <c r="D8916" s="69" t="s">
        <v>4818</v>
      </c>
      <c r="E8916" s="69" t="s">
        <v>4828</v>
      </c>
      <c r="F8916" s="69" t="s">
        <v>8639</v>
      </c>
      <c r="G8916" s="71">
        <v>24</v>
      </c>
    </row>
    <row r="8917" spans="2:7" ht="14.25">
      <c r="B8917" s="13">
        <v>8914</v>
      </c>
      <c r="C8917" s="69" t="s">
        <v>3534</v>
      </c>
      <c r="D8917" s="69" t="s">
        <v>4818</v>
      </c>
      <c r="E8917" s="69" t="s">
        <v>197</v>
      </c>
      <c r="F8917" s="69" t="s">
        <v>8639</v>
      </c>
      <c r="G8917" s="71">
        <v>16</v>
      </c>
    </row>
    <row r="8918" spans="2:7" ht="14.25">
      <c r="B8918" s="13">
        <v>8915</v>
      </c>
      <c r="C8918" s="69" t="s">
        <v>3534</v>
      </c>
      <c r="D8918" s="69" t="s">
        <v>4818</v>
      </c>
      <c r="E8918" s="69" t="s">
        <v>4829</v>
      </c>
      <c r="F8918" s="69" t="s">
        <v>8639</v>
      </c>
      <c r="G8918" s="71">
        <v>5</v>
      </c>
    </row>
    <row r="8919" spans="2:7" ht="14.25">
      <c r="B8919" s="13">
        <v>8916</v>
      </c>
      <c r="C8919" s="69" t="s">
        <v>3534</v>
      </c>
      <c r="D8919" s="69" t="s">
        <v>4818</v>
      </c>
      <c r="E8919" s="69" t="s">
        <v>3044</v>
      </c>
      <c r="F8919" s="69" t="s">
        <v>8639</v>
      </c>
      <c r="G8919" s="71">
        <v>1</v>
      </c>
    </row>
    <row r="8920" spans="2:7" ht="14.25">
      <c r="B8920" s="13">
        <v>8917</v>
      </c>
      <c r="C8920" s="69" t="s">
        <v>3534</v>
      </c>
      <c r="D8920" s="69" t="s">
        <v>4818</v>
      </c>
      <c r="E8920" s="69" t="s">
        <v>4830</v>
      </c>
      <c r="F8920" s="69" t="s">
        <v>8639</v>
      </c>
      <c r="G8920" s="71">
        <v>6</v>
      </c>
    </row>
    <row r="8921" spans="2:7" ht="14.25">
      <c r="B8921" s="13">
        <v>8918</v>
      </c>
      <c r="C8921" s="69" t="s">
        <v>3534</v>
      </c>
      <c r="D8921" s="69" t="s">
        <v>4818</v>
      </c>
      <c r="E8921" s="69" t="s">
        <v>9113</v>
      </c>
      <c r="F8921" s="69" t="s">
        <v>8639</v>
      </c>
      <c r="G8921" s="71">
        <v>1</v>
      </c>
    </row>
    <row r="8922" spans="2:7" ht="14.25">
      <c r="B8922" s="13">
        <v>8919</v>
      </c>
      <c r="C8922" s="69" t="s">
        <v>3534</v>
      </c>
      <c r="D8922" s="69" t="s">
        <v>4818</v>
      </c>
      <c r="E8922" s="69" t="s">
        <v>4831</v>
      </c>
      <c r="F8922" s="69" t="s">
        <v>8639</v>
      </c>
      <c r="G8922" s="71">
        <v>14</v>
      </c>
    </row>
    <row r="8923" spans="2:7" ht="14.25">
      <c r="B8923" s="13">
        <v>8920</v>
      </c>
      <c r="C8923" s="69" t="s">
        <v>3534</v>
      </c>
      <c r="D8923" s="69" t="s">
        <v>4818</v>
      </c>
      <c r="E8923" s="69" t="s">
        <v>389</v>
      </c>
      <c r="F8923" s="69" t="s">
        <v>8639</v>
      </c>
      <c r="G8923" s="71">
        <v>2</v>
      </c>
    </row>
    <row r="8924" spans="2:7" ht="14.25">
      <c r="B8924" s="13">
        <v>8921</v>
      </c>
      <c r="C8924" s="69" t="s">
        <v>3534</v>
      </c>
      <c r="D8924" s="69" t="s">
        <v>4818</v>
      </c>
      <c r="E8924" s="69" t="s">
        <v>3962</v>
      </c>
      <c r="F8924" s="69" t="s">
        <v>8639</v>
      </c>
      <c r="G8924" s="71">
        <v>13</v>
      </c>
    </row>
    <row r="8925" spans="2:7" ht="14.25">
      <c r="B8925" s="13">
        <v>8922</v>
      </c>
      <c r="C8925" s="69" t="s">
        <v>3534</v>
      </c>
      <c r="D8925" s="69" t="s">
        <v>4818</v>
      </c>
      <c r="E8925" s="69" t="s">
        <v>4832</v>
      </c>
      <c r="F8925" s="69" t="s">
        <v>8639</v>
      </c>
      <c r="G8925" s="71">
        <v>8</v>
      </c>
    </row>
    <row r="8926" spans="2:7" ht="14.25">
      <c r="B8926" s="13">
        <v>8923</v>
      </c>
      <c r="C8926" s="69" t="s">
        <v>3534</v>
      </c>
      <c r="D8926" s="69" t="s">
        <v>4818</v>
      </c>
      <c r="E8926" s="69" t="s">
        <v>4833</v>
      </c>
      <c r="F8926" s="69" t="s">
        <v>8639</v>
      </c>
      <c r="G8926" s="71">
        <v>9</v>
      </c>
    </row>
    <row r="8927" spans="2:7" ht="14.25">
      <c r="B8927" s="13">
        <v>8924</v>
      </c>
      <c r="C8927" s="69" t="s">
        <v>3534</v>
      </c>
      <c r="D8927" s="69" t="s">
        <v>4818</v>
      </c>
      <c r="E8927" s="69" t="s">
        <v>4818</v>
      </c>
      <c r="F8927" s="69" t="s">
        <v>8639</v>
      </c>
      <c r="G8927" s="71">
        <v>40</v>
      </c>
    </row>
    <row r="8928" spans="2:7" ht="14.25">
      <c r="B8928" s="13">
        <v>8925</v>
      </c>
      <c r="C8928" s="69" t="s">
        <v>3534</v>
      </c>
      <c r="D8928" s="69" t="s">
        <v>4818</v>
      </c>
      <c r="E8928" s="69" t="s">
        <v>4834</v>
      </c>
      <c r="F8928" s="69" t="s">
        <v>8639</v>
      </c>
      <c r="G8928" s="71">
        <v>1</v>
      </c>
    </row>
    <row r="8929" spans="2:7" ht="14.25">
      <c r="B8929" s="13">
        <v>8926</v>
      </c>
      <c r="C8929" s="69" t="s">
        <v>3534</v>
      </c>
      <c r="D8929" s="69" t="s">
        <v>4818</v>
      </c>
      <c r="E8929" s="69" t="s">
        <v>4835</v>
      </c>
      <c r="F8929" s="69" t="s">
        <v>8639</v>
      </c>
      <c r="G8929" s="71">
        <v>7</v>
      </c>
    </row>
    <row r="8930" spans="2:7" ht="14.25">
      <c r="B8930" s="13">
        <v>8927</v>
      </c>
      <c r="C8930" s="69" t="s">
        <v>3534</v>
      </c>
      <c r="D8930" s="69" t="s">
        <v>4818</v>
      </c>
      <c r="E8930" s="69" t="s">
        <v>4836</v>
      </c>
      <c r="F8930" s="69" t="s">
        <v>8639</v>
      </c>
      <c r="G8930" s="71">
        <v>1</v>
      </c>
    </row>
    <row r="8931" spans="2:7" ht="14.25">
      <c r="B8931" s="13">
        <v>8928</v>
      </c>
      <c r="C8931" s="69" t="s">
        <v>3534</v>
      </c>
      <c r="D8931" s="69" t="s">
        <v>4818</v>
      </c>
      <c r="E8931" s="69" t="s">
        <v>4837</v>
      </c>
      <c r="F8931" s="69" t="s">
        <v>8639</v>
      </c>
      <c r="G8931" s="71">
        <v>3</v>
      </c>
    </row>
    <row r="8932" spans="2:7" ht="14.25">
      <c r="B8932" s="13">
        <v>8929</v>
      </c>
      <c r="C8932" s="69" t="s">
        <v>3534</v>
      </c>
      <c r="D8932" s="69" t="s">
        <v>4818</v>
      </c>
      <c r="E8932" s="69" t="s">
        <v>4838</v>
      </c>
      <c r="F8932" s="69" t="s">
        <v>8639</v>
      </c>
      <c r="G8932" s="71">
        <v>15</v>
      </c>
    </row>
    <row r="8933" spans="2:7" ht="14.25">
      <c r="B8933" s="13">
        <v>8930</v>
      </c>
      <c r="C8933" s="69" t="s">
        <v>3534</v>
      </c>
      <c r="D8933" s="69" t="s">
        <v>4818</v>
      </c>
      <c r="E8933" s="69" t="s">
        <v>810</v>
      </c>
      <c r="F8933" s="69" t="s">
        <v>8639</v>
      </c>
      <c r="G8933" s="71">
        <v>1</v>
      </c>
    </row>
    <row r="8934" spans="2:7" ht="14.25">
      <c r="B8934" s="13">
        <v>8931</v>
      </c>
      <c r="C8934" s="69" t="s">
        <v>3534</v>
      </c>
      <c r="D8934" s="69" t="s">
        <v>3546</v>
      </c>
      <c r="E8934" s="69" t="s">
        <v>3547</v>
      </c>
      <c r="F8934" s="69" t="s">
        <v>8586</v>
      </c>
      <c r="G8934" s="71">
        <v>2</v>
      </c>
    </row>
    <row r="8935" spans="2:7" ht="14.25">
      <c r="B8935" s="13">
        <v>8932</v>
      </c>
      <c r="C8935" s="69" t="s">
        <v>3534</v>
      </c>
      <c r="D8935" s="69" t="s">
        <v>3546</v>
      </c>
      <c r="E8935" s="69" t="s">
        <v>3546</v>
      </c>
      <c r="F8935" s="69" t="s">
        <v>8586</v>
      </c>
      <c r="G8935" s="71">
        <v>29</v>
      </c>
    </row>
    <row r="8936" spans="2:7" ht="14.25">
      <c r="B8936" s="13">
        <v>8933</v>
      </c>
      <c r="C8936" s="69" t="s">
        <v>3534</v>
      </c>
      <c r="D8936" s="69" t="s">
        <v>3546</v>
      </c>
      <c r="E8936" s="69" t="s">
        <v>3548</v>
      </c>
      <c r="F8936" s="69" t="s">
        <v>8586</v>
      </c>
      <c r="G8936" s="71">
        <v>4</v>
      </c>
    </row>
    <row r="8937" spans="2:7" ht="14.25">
      <c r="B8937" s="13">
        <v>8934</v>
      </c>
      <c r="C8937" s="69" t="s">
        <v>3534</v>
      </c>
      <c r="D8937" s="69" t="s">
        <v>3546</v>
      </c>
      <c r="E8937" s="69" t="s">
        <v>3549</v>
      </c>
      <c r="F8937" s="69" t="s">
        <v>8586</v>
      </c>
      <c r="G8937" s="71">
        <v>8</v>
      </c>
    </row>
    <row r="8938" spans="2:7" ht="14.25">
      <c r="B8938" s="13">
        <v>8935</v>
      </c>
      <c r="C8938" s="69" t="s">
        <v>3534</v>
      </c>
      <c r="D8938" s="69" t="s">
        <v>3546</v>
      </c>
      <c r="E8938" s="69" t="s">
        <v>3551</v>
      </c>
      <c r="F8938" s="69" t="s">
        <v>8586</v>
      </c>
      <c r="G8938" s="71">
        <v>2</v>
      </c>
    </row>
    <row r="8939" spans="2:7" ht="14.25">
      <c r="B8939" s="13">
        <v>8936</v>
      </c>
      <c r="C8939" s="69" t="s">
        <v>3534</v>
      </c>
      <c r="D8939" s="69" t="s">
        <v>3546</v>
      </c>
      <c r="E8939" s="69" t="s">
        <v>3552</v>
      </c>
      <c r="F8939" s="69" t="s">
        <v>8586</v>
      </c>
      <c r="G8939" s="71">
        <v>4</v>
      </c>
    </row>
    <row r="8940" spans="2:7" ht="14.25">
      <c r="B8940" s="13">
        <v>8937</v>
      </c>
      <c r="C8940" s="69" t="s">
        <v>3534</v>
      </c>
      <c r="D8940" s="69" t="s">
        <v>3546</v>
      </c>
      <c r="E8940" s="69" t="s">
        <v>3553</v>
      </c>
      <c r="F8940" s="69" t="s">
        <v>8586</v>
      </c>
      <c r="G8940" s="71">
        <v>7</v>
      </c>
    </row>
    <row r="8941" spans="2:7" ht="14.25">
      <c r="B8941" s="13">
        <v>8938</v>
      </c>
      <c r="C8941" s="69" t="s">
        <v>3534</v>
      </c>
      <c r="D8941" s="69" t="s">
        <v>3546</v>
      </c>
      <c r="E8941" s="69" t="s">
        <v>3554</v>
      </c>
      <c r="F8941" s="69" t="s">
        <v>8586</v>
      </c>
      <c r="G8941" s="71">
        <v>11</v>
      </c>
    </row>
    <row r="8942" spans="2:7" ht="14.25">
      <c r="B8942" s="13">
        <v>8939</v>
      </c>
      <c r="C8942" s="69" t="s">
        <v>3534</v>
      </c>
      <c r="D8942" s="69" t="s">
        <v>3546</v>
      </c>
      <c r="E8942" s="69" t="s">
        <v>400</v>
      </c>
      <c r="F8942" s="69" t="s">
        <v>8586</v>
      </c>
      <c r="G8942" s="71">
        <v>3</v>
      </c>
    </row>
    <row r="8943" spans="2:7" ht="14.25">
      <c r="B8943" s="13">
        <v>8940</v>
      </c>
      <c r="C8943" s="69" t="s">
        <v>3534</v>
      </c>
      <c r="D8943" s="69" t="s">
        <v>3546</v>
      </c>
      <c r="E8943" s="69" t="s">
        <v>9114</v>
      </c>
      <c r="F8943" s="69" t="s">
        <v>8586</v>
      </c>
      <c r="G8943" s="71">
        <v>1</v>
      </c>
    </row>
    <row r="8944" spans="2:7" ht="14.25">
      <c r="B8944" s="13">
        <v>8941</v>
      </c>
      <c r="C8944" s="69" t="s">
        <v>3534</v>
      </c>
      <c r="D8944" s="69" t="s">
        <v>3546</v>
      </c>
      <c r="E8944" s="69" t="s">
        <v>3555</v>
      </c>
      <c r="F8944" s="69" t="s">
        <v>8586</v>
      </c>
      <c r="G8944" s="71">
        <v>2</v>
      </c>
    </row>
    <row r="8945" spans="2:7" ht="14.25">
      <c r="B8945" s="13">
        <v>8942</v>
      </c>
      <c r="C8945" s="69" t="s">
        <v>3534</v>
      </c>
      <c r="D8945" s="69" t="s">
        <v>3546</v>
      </c>
      <c r="E8945" s="69" t="s">
        <v>3556</v>
      </c>
      <c r="F8945" s="69" t="s">
        <v>8586</v>
      </c>
      <c r="G8945" s="71">
        <v>24</v>
      </c>
    </row>
    <row r="8946" spans="2:7" ht="14.25">
      <c r="B8946" s="13">
        <v>8943</v>
      </c>
      <c r="C8946" s="69" t="s">
        <v>3534</v>
      </c>
      <c r="D8946" s="69" t="s">
        <v>3546</v>
      </c>
      <c r="E8946" s="69" t="s">
        <v>3557</v>
      </c>
      <c r="F8946" s="69" t="s">
        <v>8586</v>
      </c>
      <c r="G8946" s="71">
        <v>4</v>
      </c>
    </row>
    <row r="8947" spans="2:7" ht="14.25">
      <c r="B8947" s="13">
        <v>8944</v>
      </c>
      <c r="C8947" s="69" t="s">
        <v>3534</v>
      </c>
      <c r="D8947" s="69" t="s">
        <v>3546</v>
      </c>
      <c r="E8947" s="69" t="s">
        <v>1416</v>
      </c>
      <c r="F8947" s="69" t="s">
        <v>8586</v>
      </c>
      <c r="G8947" s="71">
        <v>4</v>
      </c>
    </row>
    <row r="8948" spans="2:7" ht="14.25">
      <c r="B8948" s="13">
        <v>8945</v>
      </c>
      <c r="C8948" s="69" t="s">
        <v>3534</v>
      </c>
      <c r="D8948" s="69" t="s">
        <v>3546</v>
      </c>
      <c r="E8948" s="69" t="s">
        <v>9115</v>
      </c>
      <c r="F8948" s="69" t="s">
        <v>8586</v>
      </c>
      <c r="G8948" s="71">
        <v>5</v>
      </c>
    </row>
    <row r="8949" spans="2:7" ht="14.25">
      <c r="B8949" s="13">
        <v>8946</v>
      </c>
      <c r="C8949" s="69" t="s">
        <v>3534</v>
      </c>
      <c r="D8949" s="69" t="s">
        <v>3546</v>
      </c>
      <c r="E8949" s="69" t="s">
        <v>3550</v>
      </c>
      <c r="F8949" s="69" t="s">
        <v>8586</v>
      </c>
      <c r="G8949" s="71">
        <v>6</v>
      </c>
    </row>
    <row r="8950" spans="2:7" ht="14.25">
      <c r="B8950" s="13">
        <v>8947</v>
      </c>
      <c r="C8950" s="69" t="s">
        <v>3534</v>
      </c>
      <c r="D8950" s="69" t="s">
        <v>3546</v>
      </c>
      <c r="E8950" s="69" t="s">
        <v>3558</v>
      </c>
      <c r="F8950" s="69" t="s">
        <v>8586</v>
      </c>
      <c r="G8950" s="71">
        <v>13</v>
      </c>
    </row>
    <row r="8951" spans="2:7" ht="14.25">
      <c r="B8951" s="13">
        <v>8948</v>
      </c>
      <c r="C8951" s="69" t="s">
        <v>3534</v>
      </c>
      <c r="D8951" s="69" t="s">
        <v>3546</v>
      </c>
      <c r="E8951" s="69" t="s">
        <v>3559</v>
      </c>
      <c r="F8951" s="69" t="s">
        <v>8586</v>
      </c>
      <c r="G8951" s="71">
        <v>2</v>
      </c>
    </row>
    <row r="8952" spans="2:7" ht="14.25">
      <c r="B8952" s="13">
        <v>8949</v>
      </c>
      <c r="C8952" s="69" t="s">
        <v>3534</v>
      </c>
      <c r="D8952" s="69" t="s">
        <v>3546</v>
      </c>
      <c r="E8952" s="69" t="s">
        <v>668</v>
      </c>
      <c r="F8952" s="69" t="s">
        <v>8586</v>
      </c>
      <c r="G8952" s="71">
        <v>16</v>
      </c>
    </row>
    <row r="8953" spans="2:7" ht="14.25">
      <c r="B8953" s="13">
        <v>8950</v>
      </c>
      <c r="C8953" s="69" t="s">
        <v>3534</v>
      </c>
      <c r="D8953" s="69" t="s">
        <v>3546</v>
      </c>
      <c r="E8953" s="69" t="s">
        <v>3128</v>
      </c>
      <c r="F8953" s="69" t="s">
        <v>8586</v>
      </c>
      <c r="G8953" s="71">
        <v>2</v>
      </c>
    </row>
    <row r="8954" spans="2:7" ht="14.25">
      <c r="B8954" s="13">
        <v>8951</v>
      </c>
      <c r="C8954" s="69" t="s">
        <v>3534</v>
      </c>
      <c r="D8954" s="69" t="s">
        <v>3689</v>
      </c>
      <c r="E8954" s="69" t="s">
        <v>3690</v>
      </c>
      <c r="F8954" s="69" t="s">
        <v>8586</v>
      </c>
      <c r="G8954" s="71">
        <v>6</v>
      </c>
    </row>
    <row r="8955" spans="2:7" ht="14.25">
      <c r="B8955" s="13">
        <v>8952</v>
      </c>
      <c r="C8955" s="69" t="s">
        <v>3534</v>
      </c>
      <c r="D8955" s="69" t="s">
        <v>3689</v>
      </c>
      <c r="E8955" s="69" t="s">
        <v>3691</v>
      </c>
      <c r="F8955" s="69" t="s">
        <v>8586</v>
      </c>
      <c r="G8955" s="71">
        <v>5</v>
      </c>
    </row>
    <row r="8956" spans="2:7" ht="14.25">
      <c r="B8956" s="13">
        <v>8953</v>
      </c>
      <c r="C8956" s="69" t="s">
        <v>3534</v>
      </c>
      <c r="D8956" s="69" t="s">
        <v>3689</v>
      </c>
      <c r="E8956" s="69" t="s">
        <v>3689</v>
      </c>
      <c r="F8956" s="69" t="s">
        <v>8586</v>
      </c>
      <c r="G8956" s="71">
        <v>16</v>
      </c>
    </row>
    <row r="8957" spans="2:7" ht="14.25">
      <c r="B8957" s="13">
        <v>8954</v>
      </c>
      <c r="C8957" s="69" t="s">
        <v>3534</v>
      </c>
      <c r="D8957" s="69" t="s">
        <v>3689</v>
      </c>
      <c r="E8957" s="69" t="s">
        <v>3693</v>
      </c>
      <c r="F8957" s="69" t="s">
        <v>8586</v>
      </c>
      <c r="G8957" s="71">
        <v>17</v>
      </c>
    </row>
    <row r="8958" spans="2:7" ht="14.25">
      <c r="B8958" s="13">
        <v>8955</v>
      </c>
      <c r="C8958" s="69" t="s">
        <v>3534</v>
      </c>
      <c r="D8958" s="69" t="s">
        <v>3689</v>
      </c>
      <c r="E8958" s="69" t="s">
        <v>2802</v>
      </c>
      <c r="F8958" s="69" t="s">
        <v>8586</v>
      </c>
      <c r="G8958" s="71">
        <v>1</v>
      </c>
    </row>
    <row r="8959" spans="2:7" ht="14.25">
      <c r="B8959" s="13">
        <v>8956</v>
      </c>
      <c r="C8959" s="69" t="s">
        <v>3534</v>
      </c>
      <c r="D8959" s="69" t="s">
        <v>3689</v>
      </c>
      <c r="E8959" s="69" t="s">
        <v>4850</v>
      </c>
      <c r="F8959" s="69" t="s">
        <v>8586</v>
      </c>
      <c r="G8959" s="71">
        <v>3</v>
      </c>
    </row>
    <row r="8960" spans="2:7" ht="14.25">
      <c r="B8960" s="13">
        <v>8957</v>
      </c>
      <c r="C8960" s="69" t="s">
        <v>3534</v>
      </c>
      <c r="D8960" s="69" t="s">
        <v>3689</v>
      </c>
      <c r="E8960" s="69" t="s">
        <v>3694</v>
      </c>
      <c r="F8960" s="69" t="s">
        <v>8586</v>
      </c>
      <c r="G8960" s="71">
        <v>3</v>
      </c>
    </row>
    <row r="8961" spans="2:7" ht="14.25">
      <c r="B8961" s="13">
        <v>8958</v>
      </c>
      <c r="C8961" s="69" t="s">
        <v>3534</v>
      </c>
      <c r="D8961" s="69" t="s">
        <v>3689</v>
      </c>
      <c r="E8961" s="69" t="s">
        <v>3695</v>
      </c>
      <c r="F8961" s="69" t="s">
        <v>8586</v>
      </c>
      <c r="G8961" s="71">
        <v>3</v>
      </c>
    </row>
    <row r="8962" spans="2:7" ht="14.25">
      <c r="B8962" s="13">
        <v>8959</v>
      </c>
      <c r="C8962" s="69" t="s">
        <v>3534</v>
      </c>
      <c r="D8962" s="69" t="s">
        <v>3689</v>
      </c>
      <c r="E8962" s="69" t="s">
        <v>3696</v>
      </c>
      <c r="F8962" s="69" t="s">
        <v>8586</v>
      </c>
      <c r="G8962" s="71">
        <v>3</v>
      </c>
    </row>
    <row r="8963" spans="2:7" ht="14.25">
      <c r="B8963" s="13">
        <v>8960</v>
      </c>
      <c r="C8963" s="69" t="s">
        <v>3534</v>
      </c>
      <c r="D8963" s="69" t="s">
        <v>3689</v>
      </c>
      <c r="E8963" s="69" t="s">
        <v>3697</v>
      </c>
      <c r="F8963" s="69" t="s">
        <v>8586</v>
      </c>
      <c r="G8963" s="71">
        <v>12</v>
      </c>
    </row>
    <row r="8964" spans="2:7" ht="14.25">
      <c r="B8964" s="13">
        <v>8961</v>
      </c>
      <c r="C8964" s="69" t="s">
        <v>3534</v>
      </c>
      <c r="D8964" s="69" t="s">
        <v>3689</v>
      </c>
      <c r="E8964" s="69" t="s">
        <v>3698</v>
      </c>
      <c r="F8964" s="69" t="s">
        <v>8586</v>
      </c>
      <c r="G8964" s="71">
        <v>5</v>
      </c>
    </row>
    <row r="8965" spans="2:7" ht="14.25">
      <c r="B8965" s="13">
        <v>8962</v>
      </c>
      <c r="C8965" s="69" t="s">
        <v>3534</v>
      </c>
      <c r="D8965" s="69" t="s">
        <v>3689</v>
      </c>
      <c r="E8965" s="69" t="s">
        <v>1644</v>
      </c>
      <c r="F8965" s="69" t="s">
        <v>8586</v>
      </c>
      <c r="G8965" s="71">
        <v>11</v>
      </c>
    </row>
    <row r="8966" spans="2:7" ht="14.25">
      <c r="B8966" s="13">
        <v>8963</v>
      </c>
      <c r="C8966" s="69" t="s">
        <v>3534</v>
      </c>
      <c r="D8966" s="69" t="s">
        <v>3689</v>
      </c>
      <c r="E8966" s="69" t="s">
        <v>3699</v>
      </c>
      <c r="F8966" s="69" t="s">
        <v>8586</v>
      </c>
      <c r="G8966" s="71">
        <v>3</v>
      </c>
    </row>
    <row r="8967" spans="2:7" ht="14.25">
      <c r="B8967" s="13">
        <v>8964</v>
      </c>
      <c r="C8967" s="69" t="s">
        <v>3534</v>
      </c>
      <c r="D8967" s="69" t="s">
        <v>3689</v>
      </c>
      <c r="E8967" s="69" t="s">
        <v>3700</v>
      </c>
      <c r="F8967" s="69" t="s">
        <v>8586</v>
      </c>
      <c r="G8967" s="71">
        <v>24</v>
      </c>
    </row>
    <row r="8968" spans="2:7" ht="14.25">
      <c r="B8968" s="13">
        <v>8965</v>
      </c>
      <c r="C8968" s="69" t="s">
        <v>3534</v>
      </c>
      <c r="D8968" s="69" t="s">
        <v>3689</v>
      </c>
      <c r="E8968" s="69" t="s">
        <v>3701</v>
      </c>
      <c r="F8968" s="69" t="s">
        <v>8586</v>
      </c>
      <c r="G8968" s="71">
        <v>12</v>
      </c>
    </row>
    <row r="8969" spans="2:7" ht="14.25">
      <c r="B8969" s="13">
        <v>8966</v>
      </c>
      <c r="C8969" s="69" t="s">
        <v>3534</v>
      </c>
      <c r="D8969" s="69" t="s">
        <v>3689</v>
      </c>
      <c r="E8969" s="69" t="s">
        <v>3702</v>
      </c>
      <c r="F8969" s="69" t="s">
        <v>8586</v>
      </c>
      <c r="G8969" s="71">
        <v>12</v>
      </c>
    </row>
    <row r="8970" spans="2:7" ht="14.25">
      <c r="B8970" s="13">
        <v>8967</v>
      </c>
      <c r="C8970" s="69" t="s">
        <v>3534</v>
      </c>
      <c r="D8970" s="69" t="s">
        <v>3689</v>
      </c>
      <c r="E8970" s="69" t="s">
        <v>3703</v>
      </c>
      <c r="F8970" s="69" t="s">
        <v>8586</v>
      </c>
      <c r="G8970" s="71">
        <v>9</v>
      </c>
    </row>
    <row r="8971" spans="2:7" ht="14.25">
      <c r="B8971" s="13">
        <v>8968</v>
      </c>
      <c r="C8971" s="69" t="s">
        <v>3534</v>
      </c>
      <c r="D8971" s="69" t="s">
        <v>3689</v>
      </c>
      <c r="E8971" s="69" t="s">
        <v>3704</v>
      </c>
      <c r="F8971" s="69" t="s">
        <v>8586</v>
      </c>
      <c r="G8971" s="71">
        <v>13</v>
      </c>
    </row>
    <row r="8972" spans="2:7" ht="14.25">
      <c r="B8972" s="13">
        <v>8969</v>
      </c>
      <c r="C8972" s="69" t="s">
        <v>3534</v>
      </c>
      <c r="D8972" s="69" t="s">
        <v>3689</v>
      </c>
      <c r="E8972" s="69" t="s">
        <v>3705</v>
      </c>
      <c r="F8972" s="69" t="s">
        <v>8586</v>
      </c>
      <c r="G8972" s="71">
        <v>1</v>
      </c>
    </row>
    <row r="8973" spans="2:7" ht="14.25">
      <c r="B8973" s="13">
        <v>8970</v>
      </c>
      <c r="C8973" s="69" t="s">
        <v>3534</v>
      </c>
      <c r="D8973" s="69" t="s">
        <v>3689</v>
      </c>
      <c r="E8973" s="69" t="s">
        <v>3706</v>
      </c>
      <c r="F8973" s="69" t="s">
        <v>8586</v>
      </c>
      <c r="G8973" s="71">
        <v>12</v>
      </c>
    </row>
    <row r="8974" spans="2:7" ht="14.25">
      <c r="B8974" s="13">
        <v>8971</v>
      </c>
      <c r="C8974" s="69" t="s">
        <v>3534</v>
      </c>
      <c r="D8974" s="69" t="s">
        <v>3689</v>
      </c>
      <c r="E8974" s="69" t="s">
        <v>3707</v>
      </c>
      <c r="F8974" s="69" t="s">
        <v>8586</v>
      </c>
      <c r="G8974" s="71">
        <v>5</v>
      </c>
    </row>
    <row r="8975" spans="2:7" ht="14.25">
      <c r="B8975" s="13">
        <v>8972</v>
      </c>
      <c r="C8975" s="69" t="s">
        <v>3534</v>
      </c>
      <c r="D8975" s="69" t="s">
        <v>3689</v>
      </c>
      <c r="E8975" s="69" t="s">
        <v>3708</v>
      </c>
      <c r="F8975" s="69" t="s">
        <v>8586</v>
      </c>
      <c r="G8975" s="71">
        <v>9</v>
      </c>
    </row>
    <row r="8976" spans="2:7" ht="14.25">
      <c r="B8976" s="13">
        <v>8973</v>
      </c>
      <c r="C8976" s="69" t="s">
        <v>3534</v>
      </c>
      <c r="D8976" s="69" t="s">
        <v>3689</v>
      </c>
      <c r="E8976" s="69" t="s">
        <v>3709</v>
      </c>
      <c r="F8976" s="69" t="s">
        <v>8586</v>
      </c>
      <c r="G8976" s="71">
        <v>4</v>
      </c>
    </row>
    <row r="8977" spans="2:7" ht="14.25">
      <c r="B8977" s="13">
        <v>8974</v>
      </c>
      <c r="C8977" s="69" t="s">
        <v>3534</v>
      </c>
      <c r="D8977" s="69" t="s">
        <v>3689</v>
      </c>
      <c r="E8977" s="69" t="s">
        <v>3710</v>
      </c>
      <c r="F8977" s="69" t="s">
        <v>8586</v>
      </c>
      <c r="G8977" s="71">
        <v>4</v>
      </c>
    </row>
    <row r="8978" spans="2:7" ht="14.25">
      <c r="B8978" s="13">
        <v>8975</v>
      </c>
      <c r="C8978" s="69" t="s">
        <v>3534</v>
      </c>
      <c r="D8978" s="69" t="s">
        <v>3689</v>
      </c>
      <c r="E8978" s="69" t="s">
        <v>3711</v>
      </c>
      <c r="F8978" s="69" t="s">
        <v>8586</v>
      </c>
      <c r="G8978" s="71">
        <v>6</v>
      </c>
    </row>
    <row r="8979" spans="2:7" ht="14.25">
      <c r="B8979" s="13">
        <v>8976</v>
      </c>
      <c r="C8979" s="69" t="s">
        <v>3534</v>
      </c>
      <c r="D8979" s="69" t="s">
        <v>3689</v>
      </c>
      <c r="E8979" s="69" t="s">
        <v>3378</v>
      </c>
      <c r="F8979" s="69" t="s">
        <v>8586</v>
      </c>
      <c r="G8979" s="71">
        <v>9</v>
      </c>
    </row>
    <row r="8980" spans="2:7" ht="14.25">
      <c r="B8980" s="13">
        <v>8977</v>
      </c>
      <c r="C8980" s="69" t="s">
        <v>3534</v>
      </c>
      <c r="D8980" s="69" t="s">
        <v>3689</v>
      </c>
      <c r="E8980" s="69" t="s">
        <v>3712</v>
      </c>
      <c r="F8980" s="69" t="s">
        <v>8586</v>
      </c>
      <c r="G8980" s="71">
        <v>6</v>
      </c>
    </row>
    <row r="8981" spans="2:7" ht="14.25">
      <c r="B8981" s="13">
        <v>8978</v>
      </c>
      <c r="C8981" s="69" t="s">
        <v>3534</v>
      </c>
      <c r="D8981" s="69" t="s">
        <v>3689</v>
      </c>
      <c r="E8981" s="69" t="s">
        <v>3713</v>
      </c>
      <c r="F8981" s="69" t="s">
        <v>8586</v>
      </c>
      <c r="G8981" s="71">
        <v>14</v>
      </c>
    </row>
    <row r="8982" spans="2:7" ht="14.25">
      <c r="B8982" s="13">
        <v>8979</v>
      </c>
      <c r="C8982" s="69" t="s">
        <v>3534</v>
      </c>
      <c r="D8982" s="69" t="s">
        <v>4839</v>
      </c>
      <c r="E8982" s="69" t="s">
        <v>4840</v>
      </c>
      <c r="F8982" s="69" t="s">
        <v>8586</v>
      </c>
      <c r="G8982" s="71">
        <v>7</v>
      </c>
    </row>
    <row r="8983" spans="2:7" ht="14.25">
      <c r="B8983" s="13">
        <v>8980</v>
      </c>
      <c r="C8983" s="69" t="s">
        <v>3534</v>
      </c>
      <c r="D8983" s="69" t="s">
        <v>4839</v>
      </c>
      <c r="E8983" s="69" t="s">
        <v>4851</v>
      </c>
      <c r="F8983" s="69" t="s">
        <v>8586</v>
      </c>
      <c r="G8983" s="71">
        <v>19</v>
      </c>
    </row>
    <row r="8984" spans="2:7" ht="14.25">
      <c r="B8984" s="13">
        <v>8981</v>
      </c>
      <c r="C8984" s="69" t="s">
        <v>3534</v>
      </c>
      <c r="D8984" s="69" t="s">
        <v>4839</v>
      </c>
      <c r="E8984" s="69" t="s">
        <v>4841</v>
      </c>
      <c r="F8984" s="69" t="s">
        <v>8586</v>
      </c>
      <c r="G8984" s="71">
        <v>7</v>
      </c>
    </row>
    <row r="8985" spans="2:7" ht="14.25">
      <c r="B8985" s="13">
        <v>8982</v>
      </c>
      <c r="C8985" s="69" t="s">
        <v>3534</v>
      </c>
      <c r="D8985" s="69" t="s">
        <v>4839</v>
      </c>
      <c r="E8985" s="69" t="s">
        <v>4842</v>
      </c>
      <c r="F8985" s="69" t="s">
        <v>8586</v>
      </c>
      <c r="G8985" s="71">
        <v>8</v>
      </c>
    </row>
    <row r="8986" spans="2:7" ht="14.25">
      <c r="B8986" s="13">
        <v>8983</v>
      </c>
      <c r="C8986" s="69" t="s">
        <v>3534</v>
      </c>
      <c r="D8986" s="69" t="s">
        <v>4839</v>
      </c>
      <c r="E8986" s="69" t="s">
        <v>4843</v>
      </c>
      <c r="F8986" s="69" t="s">
        <v>8586</v>
      </c>
      <c r="G8986" s="71">
        <v>4</v>
      </c>
    </row>
    <row r="8987" spans="2:7" ht="14.25">
      <c r="B8987" s="13">
        <v>8984</v>
      </c>
      <c r="C8987" s="69" t="s">
        <v>3534</v>
      </c>
      <c r="D8987" s="69" t="s">
        <v>4839</v>
      </c>
      <c r="E8987" s="69" t="s">
        <v>4844</v>
      </c>
      <c r="F8987" s="69" t="s">
        <v>8586</v>
      </c>
      <c r="G8987" s="71">
        <v>15</v>
      </c>
    </row>
    <row r="8988" spans="2:7" ht="14.25">
      <c r="B8988" s="13">
        <v>8985</v>
      </c>
      <c r="C8988" s="69" t="s">
        <v>3534</v>
      </c>
      <c r="D8988" s="69" t="s">
        <v>4839</v>
      </c>
      <c r="E8988" s="69" t="s">
        <v>730</v>
      </c>
      <c r="F8988" s="69" t="s">
        <v>8586</v>
      </c>
      <c r="G8988" s="71">
        <v>21</v>
      </c>
    </row>
    <row r="8989" spans="2:7" ht="14.25">
      <c r="B8989" s="13">
        <v>8986</v>
      </c>
      <c r="C8989" s="69" t="s">
        <v>3534</v>
      </c>
      <c r="D8989" s="69" t="s">
        <v>4839</v>
      </c>
      <c r="E8989" s="69" t="s">
        <v>3692</v>
      </c>
      <c r="F8989" s="69" t="s">
        <v>8586</v>
      </c>
      <c r="G8989" s="71">
        <v>4</v>
      </c>
    </row>
    <row r="8990" spans="2:7" ht="14.25">
      <c r="B8990" s="13">
        <v>8987</v>
      </c>
      <c r="C8990" s="69" t="s">
        <v>3534</v>
      </c>
      <c r="D8990" s="69" t="s">
        <v>4839</v>
      </c>
      <c r="E8990" s="69" t="s">
        <v>369</v>
      </c>
      <c r="F8990" s="69" t="s">
        <v>8586</v>
      </c>
      <c r="G8990" s="71">
        <v>9</v>
      </c>
    </row>
    <row r="8991" spans="2:7" ht="14.25">
      <c r="B8991" s="13">
        <v>8988</v>
      </c>
      <c r="C8991" s="69" t="s">
        <v>3534</v>
      </c>
      <c r="D8991" s="69" t="s">
        <v>4839</v>
      </c>
      <c r="E8991" s="69" t="s">
        <v>721</v>
      </c>
      <c r="F8991" s="69" t="s">
        <v>8586</v>
      </c>
      <c r="G8991" s="71">
        <v>9</v>
      </c>
    </row>
    <row r="8992" spans="2:7" ht="14.25">
      <c r="B8992" s="13">
        <v>8989</v>
      </c>
      <c r="C8992" s="69" t="s">
        <v>3534</v>
      </c>
      <c r="D8992" s="69" t="s">
        <v>4839</v>
      </c>
      <c r="E8992" s="69" t="s">
        <v>4845</v>
      </c>
      <c r="F8992" s="69" t="s">
        <v>8586</v>
      </c>
      <c r="G8992" s="71">
        <v>1</v>
      </c>
    </row>
    <row r="8993" spans="2:7" ht="14.25">
      <c r="B8993" s="13">
        <v>8990</v>
      </c>
      <c r="C8993" s="69" t="s">
        <v>3534</v>
      </c>
      <c r="D8993" s="69" t="s">
        <v>4839</v>
      </c>
      <c r="E8993" s="69" t="s">
        <v>4846</v>
      </c>
      <c r="F8993" s="69" t="s">
        <v>8586</v>
      </c>
      <c r="G8993" s="71">
        <v>9</v>
      </c>
    </row>
    <row r="8994" spans="2:7" ht="14.25">
      <c r="B8994" s="13">
        <v>8991</v>
      </c>
      <c r="C8994" s="69" t="s">
        <v>3534</v>
      </c>
      <c r="D8994" s="69" t="s">
        <v>4839</v>
      </c>
      <c r="E8994" s="69" t="s">
        <v>4847</v>
      </c>
      <c r="F8994" s="69" t="s">
        <v>8586</v>
      </c>
      <c r="G8994" s="71">
        <v>11</v>
      </c>
    </row>
    <row r="8995" spans="2:7" ht="14.25">
      <c r="B8995" s="13">
        <v>8992</v>
      </c>
      <c r="C8995" s="69" t="s">
        <v>3534</v>
      </c>
      <c r="D8995" s="69" t="s">
        <v>4839</v>
      </c>
      <c r="E8995" s="69" t="s">
        <v>4848</v>
      </c>
      <c r="F8995" s="69" t="s">
        <v>8586</v>
      </c>
      <c r="G8995" s="71">
        <v>2</v>
      </c>
    </row>
    <row r="8996" spans="2:7" ht="14.25">
      <c r="B8996" s="13">
        <v>8993</v>
      </c>
      <c r="C8996" s="69" t="s">
        <v>3534</v>
      </c>
      <c r="D8996" s="69" t="s">
        <v>4839</v>
      </c>
      <c r="E8996" s="69" t="s">
        <v>4849</v>
      </c>
      <c r="F8996" s="69" t="s">
        <v>8586</v>
      </c>
      <c r="G8996" s="71">
        <v>6</v>
      </c>
    </row>
    <row r="8997" spans="2:7" ht="14.25">
      <c r="B8997" s="13">
        <v>8994</v>
      </c>
      <c r="C8997" s="69" t="s">
        <v>3534</v>
      </c>
      <c r="D8997" s="69" t="s">
        <v>4839</v>
      </c>
      <c r="E8997" s="69" t="s">
        <v>4852</v>
      </c>
      <c r="F8997" s="69" t="s">
        <v>8586</v>
      </c>
      <c r="G8997" s="71">
        <v>9</v>
      </c>
    </row>
    <row r="8998" spans="2:7" ht="14.25">
      <c r="B8998" s="13">
        <v>8995</v>
      </c>
      <c r="C8998" s="69" t="s">
        <v>3534</v>
      </c>
      <c r="D8998" s="69" t="s">
        <v>4839</v>
      </c>
      <c r="E8998" s="69" t="s">
        <v>4853</v>
      </c>
      <c r="F8998" s="69" t="s">
        <v>8586</v>
      </c>
      <c r="G8998" s="71">
        <v>6</v>
      </c>
    </row>
    <row r="8999" spans="2:7" ht="14.25">
      <c r="B8999" s="13">
        <v>8996</v>
      </c>
      <c r="C8999" s="69" t="s">
        <v>3534</v>
      </c>
      <c r="D8999" s="69" t="s">
        <v>4839</v>
      </c>
      <c r="E8999" s="69" t="s">
        <v>4854</v>
      </c>
      <c r="F8999" s="69" t="s">
        <v>8586</v>
      </c>
      <c r="G8999" s="71">
        <v>14</v>
      </c>
    </row>
    <row r="9000" spans="2:7" ht="14.25">
      <c r="B9000" s="13">
        <v>8997</v>
      </c>
      <c r="C9000" s="69" t="s">
        <v>3534</v>
      </c>
      <c r="D9000" s="69" t="s">
        <v>4839</v>
      </c>
      <c r="E9000" s="69" t="s">
        <v>4855</v>
      </c>
      <c r="F9000" s="69" t="s">
        <v>8586</v>
      </c>
      <c r="G9000" s="71">
        <v>24</v>
      </c>
    </row>
    <row r="9001" spans="2:7" ht="14.25">
      <c r="B9001" s="13">
        <v>8998</v>
      </c>
      <c r="C9001" s="69" t="s">
        <v>3534</v>
      </c>
      <c r="D9001" s="69" t="s">
        <v>4839</v>
      </c>
      <c r="E9001" s="69" t="s">
        <v>2295</v>
      </c>
      <c r="F9001" s="69" t="s">
        <v>8586</v>
      </c>
      <c r="G9001" s="71">
        <v>5</v>
      </c>
    </row>
    <row r="9002" spans="2:7" ht="14.25">
      <c r="B9002" s="13">
        <v>8999</v>
      </c>
      <c r="C9002" s="69" t="s">
        <v>3534</v>
      </c>
      <c r="D9002" s="69" t="s">
        <v>4839</v>
      </c>
      <c r="E9002" s="69" t="s">
        <v>4649</v>
      </c>
      <c r="F9002" s="69" t="s">
        <v>8586</v>
      </c>
      <c r="G9002" s="71">
        <v>2</v>
      </c>
    </row>
    <row r="9003" spans="2:7" ht="14.25">
      <c r="B9003" s="13">
        <v>9000</v>
      </c>
      <c r="C9003" s="69" t="s">
        <v>3534</v>
      </c>
      <c r="D9003" s="69" t="s">
        <v>4839</v>
      </c>
      <c r="E9003" s="69" t="s">
        <v>4856</v>
      </c>
      <c r="F9003" s="69" t="s">
        <v>8586</v>
      </c>
      <c r="G9003" s="71">
        <v>1</v>
      </c>
    </row>
    <row r="9004" spans="2:7" ht="14.25">
      <c r="B9004" s="13">
        <v>9001</v>
      </c>
      <c r="C9004" s="69" t="s">
        <v>3534</v>
      </c>
      <c r="D9004" s="69" t="s">
        <v>4839</v>
      </c>
      <c r="E9004" s="69" t="s">
        <v>4857</v>
      </c>
      <c r="F9004" s="69" t="s">
        <v>8586</v>
      </c>
      <c r="G9004" s="71">
        <v>4</v>
      </c>
    </row>
    <row r="9005" spans="2:7" ht="14.25">
      <c r="B9005" s="13">
        <v>9002</v>
      </c>
      <c r="C9005" s="69" t="s">
        <v>3534</v>
      </c>
      <c r="D9005" s="69" t="s">
        <v>4839</v>
      </c>
      <c r="E9005" s="69" t="s">
        <v>4858</v>
      </c>
      <c r="F9005" s="69" t="s">
        <v>8586</v>
      </c>
      <c r="G9005" s="71">
        <v>43</v>
      </c>
    </row>
    <row r="9006" spans="2:7" ht="14.25">
      <c r="B9006" s="13">
        <v>9003</v>
      </c>
      <c r="C9006" s="69" t="s">
        <v>3534</v>
      </c>
      <c r="D9006" s="69" t="s">
        <v>4839</v>
      </c>
      <c r="E9006" s="69" t="s">
        <v>4859</v>
      </c>
      <c r="F9006" s="69" t="s">
        <v>8586</v>
      </c>
      <c r="G9006" s="71">
        <v>11</v>
      </c>
    </row>
    <row r="9007" spans="2:7" ht="14.25">
      <c r="B9007" s="13">
        <v>9004</v>
      </c>
      <c r="C9007" s="69" t="s">
        <v>3534</v>
      </c>
      <c r="D9007" s="69" t="s">
        <v>4839</v>
      </c>
      <c r="E9007" s="69" t="s">
        <v>4860</v>
      </c>
      <c r="F9007" s="69" t="s">
        <v>8586</v>
      </c>
      <c r="G9007" s="71">
        <v>23</v>
      </c>
    </row>
    <row r="9008" spans="2:7" ht="14.25">
      <c r="B9008" s="13">
        <v>9005</v>
      </c>
      <c r="C9008" s="69" t="s">
        <v>3534</v>
      </c>
      <c r="D9008" s="69" t="s">
        <v>4839</v>
      </c>
      <c r="E9008" s="69" t="s">
        <v>4861</v>
      </c>
      <c r="F9008" s="69" t="s">
        <v>8586</v>
      </c>
      <c r="G9008" s="71">
        <v>34</v>
      </c>
    </row>
    <row r="9009" spans="2:7" ht="14.25">
      <c r="B9009" s="13">
        <v>9006</v>
      </c>
      <c r="C9009" s="69" t="s">
        <v>3534</v>
      </c>
      <c r="D9009" s="69" t="s">
        <v>4839</v>
      </c>
      <c r="E9009" s="69" t="s">
        <v>4862</v>
      </c>
      <c r="F9009" s="69" t="s">
        <v>8586</v>
      </c>
      <c r="G9009" s="71">
        <v>1</v>
      </c>
    </row>
    <row r="9010" spans="2:7" ht="14.25">
      <c r="B9010" s="13">
        <v>9007</v>
      </c>
      <c r="C9010" s="69" t="s">
        <v>3534</v>
      </c>
      <c r="D9010" s="69" t="s">
        <v>4839</v>
      </c>
      <c r="E9010" s="69" t="s">
        <v>4863</v>
      </c>
      <c r="F9010" s="69" t="s">
        <v>8586</v>
      </c>
      <c r="G9010" s="71">
        <v>6</v>
      </c>
    </row>
    <row r="9011" spans="2:7" ht="14.25">
      <c r="B9011" s="13">
        <v>9008</v>
      </c>
      <c r="C9011" s="69" t="s">
        <v>3534</v>
      </c>
      <c r="D9011" s="69" t="s">
        <v>4839</v>
      </c>
      <c r="E9011" s="69" t="s">
        <v>4864</v>
      </c>
      <c r="F9011" s="69" t="s">
        <v>8586</v>
      </c>
      <c r="G9011" s="71">
        <v>8</v>
      </c>
    </row>
    <row r="9012" spans="2:7" ht="14.25">
      <c r="B9012" s="13">
        <v>9009</v>
      </c>
      <c r="C9012" s="69" t="s">
        <v>3534</v>
      </c>
      <c r="D9012" s="69" t="s">
        <v>4839</v>
      </c>
      <c r="E9012" s="69" t="s">
        <v>348</v>
      </c>
      <c r="F9012" s="69" t="s">
        <v>8586</v>
      </c>
      <c r="G9012" s="71">
        <v>6</v>
      </c>
    </row>
    <row r="9013" spans="2:7" ht="14.25">
      <c r="B9013" s="13">
        <v>9010</v>
      </c>
      <c r="C9013" s="69" t="s">
        <v>3534</v>
      </c>
      <c r="D9013" s="69" t="s">
        <v>4839</v>
      </c>
      <c r="E9013" s="69" t="s">
        <v>4865</v>
      </c>
      <c r="F9013" s="69" t="s">
        <v>8586</v>
      </c>
      <c r="G9013" s="71">
        <v>5</v>
      </c>
    </row>
    <row r="9014" spans="2:7" ht="14.25">
      <c r="B9014" s="13">
        <v>9011</v>
      </c>
      <c r="C9014" s="69" t="s">
        <v>3534</v>
      </c>
      <c r="D9014" s="69" t="s">
        <v>4839</v>
      </c>
      <c r="E9014" s="69" t="s">
        <v>4502</v>
      </c>
      <c r="F9014" s="69" t="s">
        <v>8586</v>
      </c>
      <c r="G9014" s="71">
        <v>86</v>
      </c>
    </row>
    <row r="9015" spans="2:7" ht="14.25">
      <c r="B9015" s="13">
        <v>9012</v>
      </c>
      <c r="C9015" s="69" t="s">
        <v>3534</v>
      </c>
      <c r="D9015" s="69" t="s">
        <v>4839</v>
      </c>
      <c r="E9015" s="69" t="s">
        <v>4866</v>
      </c>
      <c r="F9015" s="69" t="s">
        <v>8586</v>
      </c>
      <c r="G9015" s="71">
        <v>2</v>
      </c>
    </row>
    <row r="9016" spans="2:7" ht="14.25">
      <c r="B9016" s="13">
        <v>9013</v>
      </c>
      <c r="C9016" s="69" t="s">
        <v>3534</v>
      </c>
      <c r="D9016" s="69" t="s">
        <v>4839</v>
      </c>
      <c r="E9016" s="69" t="s">
        <v>4867</v>
      </c>
      <c r="F9016" s="69" t="s">
        <v>8586</v>
      </c>
      <c r="G9016" s="71">
        <v>32</v>
      </c>
    </row>
    <row r="9017" spans="2:7" ht="14.25">
      <c r="B9017" s="13">
        <v>9014</v>
      </c>
      <c r="C9017" s="69" t="s">
        <v>3534</v>
      </c>
      <c r="D9017" s="69" t="s">
        <v>4839</v>
      </c>
      <c r="E9017" s="69" t="s">
        <v>4868</v>
      </c>
      <c r="F9017" s="69" t="s">
        <v>8586</v>
      </c>
      <c r="G9017" s="71">
        <v>15</v>
      </c>
    </row>
    <row r="9018" spans="2:7" ht="14.25">
      <c r="B9018" s="13">
        <v>9015</v>
      </c>
      <c r="C9018" s="69" t="s">
        <v>3534</v>
      </c>
      <c r="D9018" s="69" t="s">
        <v>4839</v>
      </c>
      <c r="E9018" s="69" t="s">
        <v>3147</v>
      </c>
      <c r="F9018" s="69" t="s">
        <v>8586</v>
      </c>
      <c r="G9018" s="71">
        <v>12</v>
      </c>
    </row>
    <row r="9019" spans="2:7" ht="14.25">
      <c r="B9019" s="13">
        <v>9016</v>
      </c>
      <c r="C9019" s="69" t="s">
        <v>3534</v>
      </c>
      <c r="D9019" s="69" t="s">
        <v>4839</v>
      </c>
      <c r="E9019" s="69" t="s">
        <v>4869</v>
      </c>
      <c r="F9019" s="69" t="s">
        <v>8586</v>
      </c>
      <c r="G9019" s="71">
        <v>3</v>
      </c>
    </row>
    <row r="9020" spans="2:7" ht="14.25">
      <c r="B9020" s="13">
        <v>9017</v>
      </c>
      <c r="C9020" s="69" t="s">
        <v>3534</v>
      </c>
      <c r="D9020" s="69" t="s">
        <v>4839</v>
      </c>
      <c r="E9020" s="69" t="s">
        <v>4870</v>
      </c>
      <c r="F9020" s="69" t="s">
        <v>8586</v>
      </c>
      <c r="G9020" s="71">
        <v>16</v>
      </c>
    </row>
    <row r="9021" spans="2:7" ht="14.25">
      <c r="B9021" s="13">
        <v>9018</v>
      </c>
      <c r="C9021" s="69" t="s">
        <v>3534</v>
      </c>
      <c r="D9021" s="69" t="s">
        <v>4839</v>
      </c>
      <c r="E9021" s="69" t="s">
        <v>4871</v>
      </c>
      <c r="F9021" s="69" t="s">
        <v>8586</v>
      </c>
      <c r="G9021" s="71">
        <v>41</v>
      </c>
    </row>
    <row r="9022" spans="2:7" ht="14.25">
      <c r="B9022" s="13">
        <v>9019</v>
      </c>
      <c r="C9022" s="70" t="s">
        <v>3534</v>
      </c>
      <c r="D9022" s="100" t="s">
        <v>3714</v>
      </c>
      <c r="E9022" s="100" t="s">
        <v>3715</v>
      </c>
      <c r="F9022" s="100" t="s">
        <v>8595</v>
      </c>
      <c r="G9022" s="101">
        <v>4</v>
      </c>
    </row>
    <row r="9023" spans="2:7" ht="14.25">
      <c r="B9023" s="13">
        <v>9020</v>
      </c>
      <c r="C9023" s="70" t="s">
        <v>3534</v>
      </c>
      <c r="D9023" s="100" t="s">
        <v>4872</v>
      </c>
      <c r="E9023" s="100" t="s">
        <v>4050</v>
      </c>
      <c r="F9023" s="100" t="s">
        <v>8595</v>
      </c>
      <c r="G9023" s="101">
        <v>3</v>
      </c>
    </row>
    <row r="9024" spans="2:7" ht="14.25">
      <c r="B9024" s="13">
        <v>9021</v>
      </c>
      <c r="C9024" s="70" t="s">
        <v>3534</v>
      </c>
      <c r="D9024" s="100" t="s">
        <v>4872</v>
      </c>
      <c r="E9024" s="100" t="s">
        <v>4707</v>
      </c>
      <c r="F9024" s="100" t="s">
        <v>8595</v>
      </c>
      <c r="G9024" s="101">
        <v>8</v>
      </c>
    </row>
    <row r="9025" spans="2:7" ht="14.25">
      <c r="B9025" s="13">
        <v>9022</v>
      </c>
      <c r="C9025" s="70" t="s">
        <v>3534</v>
      </c>
      <c r="D9025" s="100" t="s">
        <v>4872</v>
      </c>
      <c r="E9025" s="100" t="s">
        <v>3954</v>
      </c>
      <c r="F9025" s="100" t="s">
        <v>8595</v>
      </c>
      <c r="G9025" s="101">
        <v>7</v>
      </c>
    </row>
    <row r="9026" spans="2:7" ht="14.25">
      <c r="B9026" s="13">
        <v>9023</v>
      </c>
      <c r="C9026" s="70" t="s">
        <v>3534</v>
      </c>
      <c r="D9026" s="100" t="s">
        <v>4872</v>
      </c>
      <c r="E9026" s="100" t="s">
        <v>52</v>
      </c>
      <c r="F9026" s="100" t="s">
        <v>8595</v>
      </c>
      <c r="G9026" s="101">
        <v>17</v>
      </c>
    </row>
    <row r="9027" spans="2:7" ht="14.25">
      <c r="B9027" s="13">
        <v>9024</v>
      </c>
      <c r="C9027" s="70" t="s">
        <v>3534</v>
      </c>
      <c r="D9027" s="100" t="s">
        <v>4872</v>
      </c>
      <c r="E9027" s="100" t="s">
        <v>1521</v>
      </c>
      <c r="F9027" s="100" t="s">
        <v>8595</v>
      </c>
      <c r="G9027" s="101">
        <v>6</v>
      </c>
    </row>
    <row r="9028" spans="2:7" ht="14.25">
      <c r="B9028" s="13">
        <v>9025</v>
      </c>
      <c r="C9028" s="70" t="s">
        <v>3534</v>
      </c>
      <c r="D9028" s="100" t="s">
        <v>4872</v>
      </c>
      <c r="E9028" s="100" t="s">
        <v>598</v>
      </c>
      <c r="F9028" s="100" t="s">
        <v>8595</v>
      </c>
      <c r="G9028" s="101">
        <v>2</v>
      </c>
    </row>
    <row r="9029" spans="2:7" ht="14.25">
      <c r="B9029" s="13">
        <v>9026</v>
      </c>
      <c r="C9029" s="70" t="s">
        <v>3534</v>
      </c>
      <c r="D9029" s="100" t="s">
        <v>4872</v>
      </c>
      <c r="E9029" s="100" t="s">
        <v>4873</v>
      </c>
      <c r="F9029" s="100" t="s">
        <v>8595</v>
      </c>
      <c r="G9029" s="101">
        <v>5</v>
      </c>
    </row>
    <row r="9030" spans="2:7" ht="14.25">
      <c r="B9030" s="13">
        <v>9027</v>
      </c>
      <c r="C9030" s="70" t="s">
        <v>3534</v>
      </c>
      <c r="D9030" s="100" t="s">
        <v>4872</v>
      </c>
      <c r="E9030" s="100" t="s">
        <v>4874</v>
      </c>
      <c r="F9030" s="100" t="s">
        <v>8595</v>
      </c>
      <c r="G9030" s="101">
        <v>4</v>
      </c>
    </row>
    <row r="9031" spans="2:7" ht="14.25">
      <c r="B9031" s="13">
        <v>9028</v>
      </c>
      <c r="C9031" s="70" t="s">
        <v>3534</v>
      </c>
      <c r="D9031" s="100" t="s">
        <v>4872</v>
      </c>
      <c r="E9031" s="100" t="s">
        <v>4875</v>
      </c>
      <c r="F9031" s="100" t="s">
        <v>8595</v>
      </c>
      <c r="G9031" s="101">
        <v>9</v>
      </c>
    </row>
    <row r="9032" spans="2:7" ht="14.25">
      <c r="B9032" s="13">
        <v>9029</v>
      </c>
      <c r="C9032" s="70" t="s">
        <v>3534</v>
      </c>
      <c r="D9032" s="100" t="s">
        <v>4872</v>
      </c>
      <c r="E9032" s="100" t="s">
        <v>4876</v>
      </c>
      <c r="F9032" s="100" t="s">
        <v>8595</v>
      </c>
      <c r="G9032" s="101">
        <v>8</v>
      </c>
    </row>
    <row r="9033" spans="2:7" ht="14.25">
      <c r="B9033" s="13">
        <v>9030</v>
      </c>
      <c r="C9033" s="70" t="s">
        <v>3534</v>
      </c>
      <c r="D9033" s="100" t="s">
        <v>4872</v>
      </c>
      <c r="E9033" s="100" t="s">
        <v>4877</v>
      </c>
      <c r="F9033" s="100" t="s">
        <v>8595</v>
      </c>
      <c r="G9033" s="101">
        <v>10</v>
      </c>
    </row>
    <row r="9034" spans="2:7" ht="14.25">
      <c r="B9034" s="13">
        <v>9031</v>
      </c>
      <c r="C9034" s="70" t="s">
        <v>3534</v>
      </c>
      <c r="D9034" s="100" t="s">
        <v>4872</v>
      </c>
      <c r="E9034" s="100" t="s">
        <v>4878</v>
      </c>
      <c r="F9034" s="100" t="s">
        <v>8595</v>
      </c>
      <c r="G9034" s="101">
        <v>4</v>
      </c>
    </row>
    <row r="9035" spans="2:7" ht="14.25">
      <c r="B9035" s="13">
        <v>9032</v>
      </c>
      <c r="C9035" s="70" t="s">
        <v>3534</v>
      </c>
      <c r="D9035" s="100" t="s">
        <v>4872</v>
      </c>
      <c r="E9035" s="100" t="s">
        <v>4879</v>
      </c>
      <c r="F9035" s="100" t="s">
        <v>8595</v>
      </c>
      <c r="G9035" s="101">
        <v>5</v>
      </c>
    </row>
    <row r="9036" spans="2:7" ht="14.25">
      <c r="B9036" s="13">
        <v>9033</v>
      </c>
      <c r="C9036" s="70" t="s">
        <v>3534</v>
      </c>
      <c r="D9036" s="100" t="s">
        <v>4872</v>
      </c>
      <c r="E9036" s="100" t="s">
        <v>3138</v>
      </c>
      <c r="F9036" s="100" t="s">
        <v>8595</v>
      </c>
      <c r="G9036" s="101">
        <v>2</v>
      </c>
    </row>
    <row r="9037" spans="2:7" ht="14.25">
      <c r="B9037" s="13">
        <v>9034</v>
      </c>
      <c r="C9037" s="70" t="s">
        <v>3534</v>
      </c>
      <c r="D9037" s="100" t="s">
        <v>4872</v>
      </c>
      <c r="E9037" s="100" t="s">
        <v>7</v>
      </c>
      <c r="F9037" s="100" t="s">
        <v>8595</v>
      </c>
      <c r="G9037" s="101">
        <v>7</v>
      </c>
    </row>
    <row r="9038" spans="2:7" ht="14.25">
      <c r="B9038" s="13">
        <v>9035</v>
      </c>
      <c r="C9038" s="70" t="s">
        <v>3534</v>
      </c>
      <c r="D9038" s="100" t="s">
        <v>4872</v>
      </c>
      <c r="E9038" s="100" t="s">
        <v>3150</v>
      </c>
      <c r="F9038" s="100" t="s">
        <v>8595</v>
      </c>
      <c r="G9038" s="101">
        <v>5</v>
      </c>
    </row>
    <row r="9039" spans="2:7" ht="14.25">
      <c r="B9039" s="13">
        <v>9036</v>
      </c>
      <c r="C9039" s="70" t="s">
        <v>3534</v>
      </c>
      <c r="D9039" s="100" t="s">
        <v>4872</v>
      </c>
      <c r="E9039" s="100" t="s">
        <v>4880</v>
      </c>
      <c r="F9039" s="100" t="s">
        <v>8595</v>
      </c>
      <c r="G9039" s="101">
        <v>3</v>
      </c>
    </row>
    <row r="9040" spans="2:7" ht="14.25">
      <c r="B9040" s="13">
        <v>9037</v>
      </c>
      <c r="C9040" s="70" t="s">
        <v>3534</v>
      </c>
      <c r="D9040" s="100" t="s">
        <v>4872</v>
      </c>
      <c r="E9040" s="100" t="s">
        <v>4881</v>
      </c>
      <c r="F9040" s="100" t="s">
        <v>8595</v>
      </c>
      <c r="G9040" s="101">
        <v>13</v>
      </c>
    </row>
    <row r="9041" spans="2:7" ht="14.25">
      <c r="B9041" s="13">
        <v>9038</v>
      </c>
      <c r="C9041" s="70" t="s">
        <v>3534</v>
      </c>
      <c r="D9041" s="100" t="s">
        <v>4872</v>
      </c>
      <c r="E9041" s="100" t="s">
        <v>4675</v>
      </c>
      <c r="F9041" s="100" t="s">
        <v>8595</v>
      </c>
      <c r="G9041" s="101">
        <v>18</v>
      </c>
    </row>
    <row r="9042" spans="2:7" ht="14.25">
      <c r="B9042" s="13">
        <v>9039</v>
      </c>
      <c r="C9042" s="70" t="s">
        <v>3534</v>
      </c>
      <c r="D9042" s="100" t="s">
        <v>4872</v>
      </c>
      <c r="E9042" s="100" t="s">
        <v>4882</v>
      </c>
      <c r="F9042" s="100" t="s">
        <v>8595</v>
      </c>
      <c r="G9042" s="101">
        <v>4</v>
      </c>
    </row>
    <row r="9043" spans="2:7" ht="14.25">
      <c r="B9043" s="13">
        <v>9040</v>
      </c>
      <c r="C9043" s="70" t="s">
        <v>3534</v>
      </c>
      <c r="D9043" s="100" t="s">
        <v>4872</v>
      </c>
      <c r="E9043" s="100" t="s">
        <v>4883</v>
      </c>
      <c r="F9043" s="100" t="s">
        <v>8595</v>
      </c>
      <c r="G9043" s="101">
        <v>2</v>
      </c>
    </row>
    <row r="9044" spans="2:7" ht="14.25">
      <c r="B9044" s="13">
        <v>9041</v>
      </c>
      <c r="C9044" s="70" t="s">
        <v>3534</v>
      </c>
      <c r="D9044" s="100" t="s">
        <v>4872</v>
      </c>
      <c r="E9044" s="100" t="s">
        <v>3781</v>
      </c>
      <c r="F9044" s="100" t="s">
        <v>8595</v>
      </c>
      <c r="G9044" s="101">
        <v>11</v>
      </c>
    </row>
    <row r="9045" spans="2:7" ht="14.25">
      <c r="B9045" s="13">
        <v>9042</v>
      </c>
      <c r="C9045" s="70" t="s">
        <v>3534</v>
      </c>
      <c r="D9045" s="100" t="s">
        <v>4872</v>
      </c>
      <c r="E9045" s="100" t="s">
        <v>4884</v>
      </c>
      <c r="F9045" s="100" t="s">
        <v>8595</v>
      </c>
      <c r="G9045" s="101">
        <v>9</v>
      </c>
    </row>
    <row r="9046" spans="2:7" ht="14.25">
      <c r="B9046" s="13">
        <v>9043</v>
      </c>
      <c r="C9046" s="70" t="s">
        <v>3534</v>
      </c>
      <c r="D9046" s="100" t="s">
        <v>4872</v>
      </c>
      <c r="E9046" s="100" t="s">
        <v>4885</v>
      </c>
      <c r="F9046" s="100" t="s">
        <v>8595</v>
      </c>
      <c r="G9046" s="101">
        <v>3</v>
      </c>
    </row>
    <row r="9047" spans="2:7" ht="14.25">
      <c r="B9047" s="13">
        <v>9044</v>
      </c>
      <c r="C9047" s="70" t="s">
        <v>3534</v>
      </c>
      <c r="D9047" s="100" t="s">
        <v>4872</v>
      </c>
      <c r="E9047" s="100" t="s">
        <v>61</v>
      </c>
      <c r="F9047" s="100" t="s">
        <v>8595</v>
      </c>
      <c r="G9047" s="101">
        <v>8</v>
      </c>
    </row>
    <row r="9048" spans="2:7" ht="14.25">
      <c r="B9048" s="13">
        <v>9045</v>
      </c>
      <c r="C9048" s="70" t="s">
        <v>3534</v>
      </c>
      <c r="D9048" s="100" t="s">
        <v>4872</v>
      </c>
      <c r="E9048" s="100" t="s">
        <v>4886</v>
      </c>
      <c r="F9048" s="100" t="s">
        <v>8595</v>
      </c>
      <c r="G9048" s="101">
        <v>10</v>
      </c>
    </row>
    <row r="9049" spans="2:7" ht="14.25">
      <c r="B9049" s="13">
        <v>9046</v>
      </c>
      <c r="C9049" s="70" t="s">
        <v>3534</v>
      </c>
      <c r="D9049" s="100" t="s">
        <v>4872</v>
      </c>
      <c r="E9049" s="100" t="s">
        <v>9116</v>
      </c>
      <c r="F9049" s="100" t="s">
        <v>8595</v>
      </c>
      <c r="G9049" s="101">
        <v>5</v>
      </c>
    </row>
    <row r="9050" spans="2:7" ht="14.25">
      <c r="B9050" s="13">
        <v>9047</v>
      </c>
      <c r="C9050" s="70" t="s">
        <v>3534</v>
      </c>
      <c r="D9050" s="100" t="s">
        <v>4872</v>
      </c>
      <c r="E9050" s="100" t="s">
        <v>4887</v>
      </c>
      <c r="F9050" s="100" t="s">
        <v>8595</v>
      </c>
      <c r="G9050" s="101">
        <v>2</v>
      </c>
    </row>
    <row r="9051" spans="2:7" ht="14.25">
      <c r="B9051" s="13">
        <v>9048</v>
      </c>
      <c r="C9051" s="70" t="s">
        <v>3534</v>
      </c>
      <c r="D9051" s="100" t="s">
        <v>4872</v>
      </c>
      <c r="E9051" s="100" t="s">
        <v>4888</v>
      </c>
      <c r="F9051" s="100" t="s">
        <v>8595</v>
      </c>
      <c r="G9051" s="101">
        <v>3</v>
      </c>
    </row>
    <row r="9052" spans="2:7" ht="14.25">
      <c r="B9052" s="13">
        <v>9049</v>
      </c>
      <c r="C9052" s="70" t="s">
        <v>3534</v>
      </c>
      <c r="D9052" s="100" t="s">
        <v>4872</v>
      </c>
      <c r="E9052" s="100" t="s">
        <v>4889</v>
      </c>
      <c r="F9052" s="100" t="s">
        <v>8595</v>
      </c>
      <c r="G9052" s="101">
        <v>18</v>
      </c>
    </row>
    <row r="9053" spans="2:7" ht="14.25">
      <c r="B9053" s="13">
        <v>9050</v>
      </c>
      <c r="C9053" s="70" t="s">
        <v>3534</v>
      </c>
      <c r="D9053" s="100" t="s">
        <v>4872</v>
      </c>
      <c r="E9053" s="100" t="s">
        <v>58</v>
      </c>
      <c r="F9053" s="100" t="s">
        <v>8595</v>
      </c>
      <c r="G9053" s="101">
        <v>1</v>
      </c>
    </row>
    <row r="9054" spans="2:7" ht="14.25">
      <c r="B9054" s="13">
        <v>9051</v>
      </c>
      <c r="C9054" s="70" t="s">
        <v>3534</v>
      </c>
      <c r="D9054" s="151" t="s">
        <v>4872</v>
      </c>
      <c r="E9054" s="151" t="s">
        <v>4890</v>
      </c>
      <c r="F9054" s="100" t="s">
        <v>8595</v>
      </c>
      <c r="G9054" s="101">
        <v>9</v>
      </c>
    </row>
    <row r="9055" spans="2:7" ht="14.25">
      <c r="B9055" s="13">
        <v>9052</v>
      </c>
      <c r="C9055" s="70" t="s">
        <v>3534</v>
      </c>
      <c r="D9055" s="151" t="s">
        <v>4872</v>
      </c>
      <c r="E9055" s="151" t="s">
        <v>4699</v>
      </c>
      <c r="F9055" s="100" t="s">
        <v>8595</v>
      </c>
      <c r="G9055" s="101">
        <v>3</v>
      </c>
    </row>
    <row r="9056" spans="2:7" ht="14.25">
      <c r="B9056" s="13">
        <v>9053</v>
      </c>
      <c r="C9056" s="70" t="s">
        <v>3534</v>
      </c>
      <c r="D9056" s="100" t="s">
        <v>4872</v>
      </c>
      <c r="E9056" s="100" t="s">
        <v>4891</v>
      </c>
      <c r="F9056" s="100" t="s">
        <v>8595</v>
      </c>
      <c r="G9056" s="101">
        <v>3</v>
      </c>
    </row>
    <row r="9057" spans="2:7" ht="14.25">
      <c r="B9057" s="13">
        <v>9054</v>
      </c>
      <c r="C9057" s="70" t="s">
        <v>3534</v>
      </c>
      <c r="D9057" s="100" t="s">
        <v>4872</v>
      </c>
      <c r="E9057" s="100" t="s">
        <v>4892</v>
      </c>
      <c r="F9057" s="100" t="s">
        <v>8595</v>
      </c>
      <c r="G9057" s="101">
        <v>5</v>
      </c>
    </row>
    <row r="9058" spans="2:7" ht="14.25">
      <c r="B9058" s="13">
        <v>9055</v>
      </c>
      <c r="C9058" s="70" t="s">
        <v>3534</v>
      </c>
      <c r="D9058" s="100" t="s">
        <v>4872</v>
      </c>
      <c r="E9058" s="100" t="s">
        <v>4893</v>
      </c>
      <c r="F9058" s="100" t="s">
        <v>8595</v>
      </c>
      <c r="G9058" s="101">
        <v>26</v>
      </c>
    </row>
    <row r="9059" spans="2:7" ht="14.25">
      <c r="B9059" s="13">
        <v>9056</v>
      </c>
      <c r="C9059" s="70" t="s">
        <v>3534</v>
      </c>
      <c r="D9059" s="100" t="s">
        <v>4872</v>
      </c>
      <c r="E9059" s="100" t="s">
        <v>4894</v>
      </c>
      <c r="F9059" s="100" t="s">
        <v>8595</v>
      </c>
      <c r="G9059" s="101">
        <v>1</v>
      </c>
    </row>
    <row r="9060" spans="2:7" ht="14.25">
      <c r="B9060" s="13">
        <v>9057</v>
      </c>
      <c r="C9060" s="70" t="s">
        <v>3534</v>
      </c>
      <c r="D9060" s="100" t="s">
        <v>4872</v>
      </c>
      <c r="E9060" s="100" t="s">
        <v>3951</v>
      </c>
      <c r="F9060" s="100" t="s">
        <v>8595</v>
      </c>
      <c r="G9060" s="101">
        <v>11</v>
      </c>
    </row>
    <row r="9061" spans="2:7" ht="14.25">
      <c r="B9061" s="13">
        <v>9058</v>
      </c>
      <c r="C9061" s="70" t="s">
        <v>3534</v>
      </c>
      <c r="D9061" s="100" t="s">
        <v>4872</v>
      </c>
      <c r="E9061" s="100" t="s">
        <v>4895</v>
      </c>
      <c r="F9061" s="100" t="s">
        <v>8595</v>
      </c>
      <c r="G9061" s="101">
        <v>4</v>
      </c>
    </row>
    <row r="9062" spans="2:7" ht="14.25">
      <c r="B9062" s="13">
        <v>9059</v>
      </c>
      <c r="C9062" s="70" t="s">
        <v>3534</v>
      </c>
      <c r="D9062" s="100" t="s">
        <v>4872</v>
      </c>
      <c r="E9062" s="100" t="s">
        <v>4896</v>
      </c>
      <c r="F9062" s="100" t="s">
        <v>8595</v>
      </c>
      <c r="G9062" s="101">
        <v>19</v>
      </c>
    </row>
    <row r="9063" spans="2:7" ht="14.25">
      <c r="B9063" s="13">
        <v>9060</v>
      </c>
      <c r="C9063" s="70" t="s">
        <v>3534</v>
      </c>
      <c r="D9063" s="100" t="s">
        <v>4872</v>
      </c>
      <c r="E9063" s="100" t="s">
        <v>4897</v>
      </c>
      <c r="F9063" s="100" t="s">
        <v>8595</v>
      </c>
      <c r="G9063" s="101">
        <v>14</v>
      </c>
    </row>
    <row r="9064" spans="2:7" ht="14.25">
      <c r="B9064" s="13">
        <v>9061</v>
      </c>
      <c r="C9064" s="70" t="s">
        <v>3534</v>
      </c>
      <c r="D9064" s="100" t="s">
        <v>4872</v>
      </c>
      <c r="E9064" s="100" t="s">
        <v>4898</v>
      </c>
      <c r="F9064" s="100" t="s">
        <v>8595</v>
      </c>
      <c r="G9064" s="101">
        <v>4</v>
      </c>
    </row>
    <row r="9065" spans="2:7" ht="14.25">
      <c r="B9065" s="13">
        <v>9062</v>
      </c>
      <c r="C9065" s="70" t="s">
        <v>3534</v>
      </c>
      <c r="D9065" s="100" t="s">
        <v>4872</v>
      </c>
      <c r="E9065" s="100" t="s">
        <v>473</v>
      </c>
      <c r="F9065" s="100" t="s">
        <v>8595</v>
      </c>
      <c r="G9065" s="101">
        <v>5</v>
      </c>
    </row>
    <row r="9066" spans="2:7" ht="14.25">
      <c r="B9066" s="13">
        <v>9063</v>
      </c>
      <c r="C9066" s="70" t="s">
        <v>3534</v>
      </c>
      <c r="D9066" s="100" t="s">
        <v>4872</v>
      </c>
      <c r="E9066" s="100" t="s">
        <v>4899</v>
      </c>
      <c r="F9066" s="100" t="s">
        <v>8595</v>
      </c>
      <c r="G9066" s="101">
        <v>7</v>
      </c>
    </row>
    <row r="9067" spans="2:7" ht="14.25">
      <c r="B9067" s="13">
        <v>9064</v>
      </c>
      <c r="C9067" s="70" t="s">
        <v>3534</v>
      </c>
      <c r="D9067" s="100" t="s">
        <v>4872</v>
      </c>
      <c r="E9067" s="100" t="s">
        <v>4900</v>
      </c>
      <c r="F9067" s="100" t="s">
        <v>8595</v>
      </c>
      <c r="G9067" s="101">
        <v>5</v>
      </c>
    </row>
    <row r="9068" spans="2:7" ht="14.25">
      <c r="B9068" s="13">
        <v>9065</v>
      </c>
      <c r="C9068" s="70" t="s">
        <v>3534</v>
      </c>
      <c r="D9068" s="100" t="s">
        <v>4872</v>
      </c>
      <c r="E9068" s="100" t="s">
        <v>4901</v>
      </c>
      <c r="F9068" s="100" t="s">
        <v>8595</v>
      </c>
      <c r="G9068" s="101">
        <v>8</v>
      </c>
    </row>
    <row r="9069" spans="2:7" ht="14.25">
      <c r="B9069" s="13">
        <v>9066</v>
      </c>
      <c r="C9069" s="70" t="s">
        <v>3534</v>
      </c>
      <c r="D9069" s="100" t="s">
        <v>4872</v>
      </c>
      <c r="E9069" s="100" t="s">
        <v>331</v>
      </c>
      <c r="F9069" s="100" t="s">
        <v>8595</v>
      </c>
      <c r="G9069" s="101">
        <v>2</v>
      </c>
    </row>
    <row r="9070" spans="2:7" ht="14.25">
      <c r="B9070" s="13">
        <v>9067</v>
      </c>
      <c r="C9070" s="70" t="s">
        <v>3534</v>
      </c>
      <c r="D9070" s="100" t="s">
        <v>4872</v>
      </c>
      <c r="E9070" s="100" t="s">
        <v>3258</v>
      </c>
      <c r="F9070" s="100" t="s">
        <v>8595</v>
      </c>
      <c r="G9070" s="101">
        <v>7</v>
      </c>
    </row>
    <row r="9071" spans="2:7" ht="14.25">
      <c r="B9071" s="13">
        <v>9068</v>
      </c>
      <c r="C9071" s="70" t="s">
        <v>3534</v>
      </c>
      <c r="D9071" s="100" t="s">
        <v>4872</v>
      </c>
      <c r="E9071" s="100" t="s">
        <v>4902</v>
      </c>
      <c r="F9071" s="100" t="s">
        <v>8595</v>
      </c>
      <c r="G9071" s="101">
        <v>3</v>
      </c>
    </row>
    <row r="9072" spans="2:7" ht="14.25">
      <c r="B9072" s="13">
        <v>9069</v>
      </c>
      <c r="C9072" s="70" t="s">
        <v>3534</v>
      </c>
      <c r="D9072" s="100" t="s">
        <v>4872</v>
      </c>
      <c r="E9072" s="100" t="s">
        <v>4903</v>
      </c>
      <c r="F9072" s="100" t="s">
        <v>8595</v>
      </c>
      <c r="G9072" s="101">
        <v>8</v>
      </c>
    </row>
    <row r="9073" spans="2:7" ht="14.25">
      <c r="B9073" s="13">
        <v>9070</v>
      </c>
      <c r="C9073" s="70" t="s">
        <v>3534</v>
      </c>
      <c r="D9073" s="100" t="s">
        <v>4872</v>
      </c>
      <c r="E9073" s="100" t="s">
        <v>4275</v>
      </c>
      <c r="F9073" s="100" t="s">
        <v>8595</v>
      </c>
      <c r="G9073" s="101">
        <v>2</v>
      </c>
    </row>
    <row r="9074" spans="2:7" ht="14.25">
      <c r="B9074" s="13">
        <v>9071</v>
      </c>
      <c r="C9074" s="70" t="s">
        <v>3534</v>
      </c>
      <c r="D9074" s="100" t="s">
        <v>4872</v>
      </c>
      <c r="E9074" s="100" t="s">
        <v>4904</v>
      </c>
      <c r="F9074" s="100" t="s">
        <v>8595</v>
      </c>
      <c r="G9074" s="101">
        <v>6</v>
      </c>
    </row>
    <row r="9075" spans="2:7" ht="14.25">
      <c r="B9075" s="13">
        <v>9072</v>
      </c>
      <c r="C9075" s="70" t="s">
        <v>3534</v>
      </c>
      <c r="D9075" s="100" t="s">
        <v>5204</v>
      </c>
      <c r="E9075" s="100" t="s">
        <v>5205</v>
      </c>
      <c r="F9075" s="100" t="s">
        <v>8595</v>
      </c>
      <c r="G9075" s="101">
        <v>6</v>
      </c>
    </row>
    <row r="9076" spans="2:7" ht="14.25">
      <c r="B9076" s="13">
        <v>9073</v>
      </c>
      <c r="C9076" s="70" t="s">
        <v>3534</v>
      </c>
      <c r="D9076" s="100" t="s">
        <v>5204</v>
      </c>
      <c r="E9076" s="100" t="s">
        <v>5206</v>
      </c>
      <c r="F9076" s="100" t="s">
        <v>8595</v>
      </c>
      <c r="G9076" s="101">
        <v>3</v>
      </c>
    </row>
    <row r="9077" spans="2:7" ht="14.25">
      <c r="B9077" s="13">
        <v>9074</v>
      </c>
      <c r="C9077" s="70" t="s">
        <v>3534</v>
      </c>
      <c r="D9077" s="100" t="s">
        <v>5204</v>
      </c>
      <c r="E9077" s="100" t="s">
        <v>5207</v>
      </c>
      <c r="F9077" s="100" t="s">
        <v>8595</v>
      </c>
      <c r="G9077" s="101">
        <v>1</v>
      </c>
    </row>
    <row r="9078" spans="2:7" ht="14.25">
      <c r="B9078" s="13">
        <v>9075</v>
      </c>
      <c r="C9078" s="70" t="s">
        <v>3534</v>
      </c>
      <c r="D9078" s="70" t="s">
        <v>5204</v>
      </c>
      <c r="E9078" s="70" t="s">
        <v>400</v>
      </c>
      <c r="F9078" s="100" t="s">
        <v>8595</v>
      </c>
      <c r="G9078" s="101">
        <v>16</v>
      </c>
    </row>
    <row r="9079" spans="2:7" ht="14.25">
      <c r="B9079" s="13">
        <v>9076</v>
      </c>
      <c r="C9079" s="70" t="s">
        <v>3534</v>
      </c>
      <c r="D9079" s="100" t="s">
        <v>5204</v>
      </c>
      <c r="E9079" s="70" t="s">
        <v>5208</v>
      </c>
      <c r="F9079" s="100" t="s">
        <v>8595</v>
      </c>
      <c r="G9079" s="101">
        <v>2</v>
      </c>
    </row>
    <row r="9080" spans="2:7" ht="14.25">
      <c r="B9080" s="13">
        <v>9077</v>
      </c>
      <c r="C9080" s="70" t="s">
        <v>3534</v>
      </c>
      <c r="D9080" s="70" t="s">
        <v>5204</v>
      </c>
      <c r="E9080" s="70" t="s">
        <v>5209</v>
      </c>
      <c r="F9080" s="100" t="s">
        <v>8595</v>
      </c>
      <c r="G9080" s="101">
        <v>4</v>
      </c>
    </row>
    <row r="9081" spans="2:7" ht="14.25">
      <c r="B9081" s="13">
        <v>9078</v>
      </c>
      <c r="C9081" s="70" t="s">
        <v>3534</v>
      </c>
      <c r="D9081" s="70" t="s">
        <v>5204</v>
      </c>
      <c r="E9081" s="70" t="s">
        <v>5210</v>
      </c>
      <c r="F9081" s="100" t="s">
        <v>8595</v>
      </c>
      <c r="G9081" s="101">
        <v>10</v>
      </c>
    </row>
    <row r="9082" spans="2:7" ht="14.25">
      <c r="B9082" s="13">
        <v>9079</v>
      </c>
      <c r="C9082" s="70" t="s">
        <v>3534</v>
      </c>
      <c r="D9082" s="70" t="s">
        <v>5204</v>
      </c>
      <c r="E9082" s="70" t="s">
        <v>5211</v>
      </c>
      <c r="F9082" s="100" t="s">
        <v>8595</v>
      </c>
      <c r="G9082" s="101">
        <v>3</v>
      </c>
    </row>
    <row r="9083" spans="2:7" ht="14.25">
      <c r="B9083" s="13">
        <v>9080</v>
      </c>
      <c r="C9083" s="70" t="s">
        <v>3534</v>
      </c>
      <c r="D9083" s="70" t="s">
        <v>5204</v>
      </c>
      <c r="E9083" s="70" t="s">
        <v>5212</v>
      </c>
      <c r="F9083" s="100" t="s">
        <v>8595</v>
      </c>
      <c r="G9083" s="101">
        <v>13</v>
      </c>
    </row>
    <row r="9084" spans="2:7" ht="14.25">
      <c r="B9084" s="13">
        <v>9081</v>
      </c>
      <c r="C9084" s="70" t="s">
        <v>3534</v>
      </c>
      <c r="D9084" s="100" t="s">
        <v>5204</v>
      </c>
      <c r="E9084" s="70" t="s">
        <v>5213</v>
      </c>
      <c r="F9084" s="100" t="s">
        <v>8595</v>
      </c>
      <c r="G9084" s="101">
        <v>1</v>
      </c>
    </row>
    <row r="9085" spans="2:7" ht="14.25">
      <c r="B9085" s="13">
        <v>9082</v>
      </c>
      <c r="C9085" s="70" t="s">
        <v>3534</v>
      </c>
      <c r="D9085" s="70" t="s">
        <v>5204</v>
      </c>
      <c r="E9085" s="70" t="s">
        <v>5214</v>
      </c>
      <c r="F9085" s="100" t="s">
        <v>8595</v>
      </c>
      <c r="G9085" s="101">
        <v>20</v>
      </c>
    </row>
    <row r="9086" spans="2:7" ht="14.25">
      <c r="B9086" s="13">
        <v>9083</v>
      </c>
      <c r="C9086" s="70" t="s">
        <v>3534</v>
      </c>
      <c r="D9086" s="100" t="s">
        <v>5204</v>
      </c>
      <c r="E9086" s="70" t="s">
        <v>5215</v>
      </c>
      <c r="F9086" s="100" t="s">
        <v>8595</v>
      </c>
      <c r="G9086" s="101">
        <v>3</v>
      </c>
    </row>
    <row r="9087" spans="2:7" ht="14.25">
      <c r="B9087" s="13">
        <v>9084</v>
      </c>
      <c r="C9087" s="70" t="s">
        <v>3534</v>
      </c>
      <c r="D9087" s="70" t="s">
        <v>5204</v>
      </c>
      <c r="E9087" s="70" t="s">
        <v>5216</v>
      </c>
      <c r="F9087" s="100" t="s">
        <v>8595</v>
      </c>
      <c r="G9087" s="101">
        <v>3</v>
      </c>
    </row>
    <row r="9088" spans="2:7" ht="14.25">
      <c r="B9088" s="13">
        <v>9085</v>
      </c>
      <c r="C9088" s="70" t="s">
        <v>3534</v>
      </c>
      <c r="D9088" s="100" t="s">
        <v>5204</v>
      </c>
      <c r="E9088" s="100" t="s">
        <v>5217</v>
      </c>
      <c r="F9088" s="100" t="s">
        <v>8595</v>
      </c>
      <c r="G9088" s="101">
        <v>2</v>
      </c>
    </row>
    <row r="9089" spans="2:7" ht="14.25">
      <c r="B9089" s="13">
        <v>9086</v>
      </c>
      <c r="C9089" s="70" t="s">
        <v>3534</v>
      </c>
      <c r="D9089" s="100" t="s">
        <v>1935</v>
      </c>
      <c r="E9089" s="100" t="s">
        <v>2209</v>
      </c>
      <c r="F9089" s="100" t="s">
        <v>8640</v>
      </c>
      <c r="G9089" s="101">
        <v>54</v>
      </c>
    </row>
    <row r="9090" spans="2:7" ht="14.25">
      <c r="B9090" s="13">
        <v>9087</v>
      </c>
      <c r="C9090" s="70" t="s">
        <v>3534</v>
      </c>
      <c r="D9090" s="100" t="s">
        <v>1935</v>
      </c>
      <c r="E9090" s="100" t="s">
        <v>4925</v>
      </c>
      <c r="F9090" s="100" t="s">
        <v>8640</v>
      </c>
      <c r="G9090" s="101">
        <v>10</v>
      </c>
    </row>
    <row r="9091" spans="2:7" ht="14.25">
      <c r="B9091" s="13">
        <v>9088</v>
      </c>
      <c r="C9091" s="70" t="s">
        <v>3534</v>
      </c>
      <c r="D9091" s="100" t="s">
        <v>1935</v>
      </c>
      <c r="E9091" s="100" t="s">
        <v>4926</v>
      </c>
      <c r="F9091" s="100" t="s">
        <v>8640</v>
      </c>
      <c r="G9091" s="101">
        <v>3</v>
      </c>
    </row>
    <row r="9092" spans="2:7" ht="14.25">
      <c r="B9092" s="13">
        <v>9089</v>
      </c>
      <c r="C9092" s="70" t="s">
        <v>3534</v>
      </c>
      <c r="D9092" s="100" t="s">
        <v>1935</v>
      </c>
      <c r="E9092" s="100" t="s">
        <v>4927</v>
      </c>
      <c r="F9092" s="100" t="s">
        <v>8640</v>
      </c>
      <c r="G9092" s="101">
        <v>8</v>
      </c>
    </row>
    <row r="9093" spans="2:7" ht="14.25">
      <c r="B9093" s="13">
        <v>9090</v>
      </c>
      <c r="C9093" s="70" t="s">
        <v>3534</v>
      </c>
      <c r="D9093" s="100" t="s">
        <v>1935</v>
      </c>
      <c r="E9093" s="100" t="s">
        <v>4928</v>
      </c>
      <c r="F9093" s="100" t="s">
        <v>8640</v>
      </c>
      <c r="G9093" s="101">
        <v>4</v>
      </c>
    </row>
    <row r="9094" spans="2:7" ht="14.25">
      <c r="B9094" s="13">
        <v>9091</v>
      </c>
      <c r="C9094" s="70" t="s">
        <v>3534</v>
      </c>
      <c r="D9094" s="100" t="s">
        <v>1935</v>
      </c>
      <c r="E9094" s="100" t="s">
        <v>3383</v>
      </c>
      <c r="F9094" s="100" t="s">
        <v>8640</v>
      </c>
      <c r="G9094" s="101">
        <v>12</v>
      </c>
    </row>
    <row r="9095" spans="2:7" ht="14.25">
      <c r="B9095" s="13">
        <v>9092</v>
      </c>
      <c r="C9095" s="70" t="s">
        <v>3534</v>
      </c>
      <c r="D9095" s="100" t="s">
        <v>1935</v>
      </c>
      <c r="E9095" s="100" t="s">
        <v>4929</v>
      </c>
      <c r="F9095" s="100" t="s">
        <v>8640</v>
      </c>
      <c r="G9095" s="101">
        <v>3</v>
      </c>
    </row>
    <row r="9096" spans="2:7" ht="14.25">
      <c r="B9096" s="13">
        <v>9093</v>
      </c>
      <c r="C9096" s="70" t="s">
        <v>3534</v>
      </c>
      <c r="D9096" s="100" t="s">
        <v>1935</v>
      </c>
      <c r="E9096" s="100" t="s">
        <v>4930</v>
      </c>
      <c r="F9096" s="100" t="s">
        <v>8640</v>
      </c>
      <c r="G9096" s="101">
        <v>17</v>
      </c>
    </row>
    <row r="9097" spans="2:7" ht="14.25">
      <c r="B9097" s="13">
        <v>9094</v>
      </c>
      <c r="C9097" s="70" t="s">
        <v>3534</v>
      </c>
      <c r="D9097" s="100" t="s">
        <v>1935</v>
      </c>
      <c r="E9097" s="100" t="s">
        <v>197</v>
      </c>
      <c r="F9097" s="100" t="s">
        <v>8640</v>
      </c>
      <c r="G9097" s="101">
        <v>15</v>
      </c>
    </row>
    <row r="9098" spans="2:7" ht="14.25">
      <c r="B9098" s="13">
        <v>9095</v>
      </c>
      <c r="C9098" s="70" t="s">
        <v>3534</v>
      </c>
      <c r="D9098" s="100" t="s">
        <v>1935</v>
      </c>
      <c r="E9098" s="100" t="s">
        <v>3787</v>
      </c>
      <c r="F9098" s="100" t="s">
        <v>8640</v>
      </c>
      <c r="G9098" s="101">
        <v>4</v>
      </c>
    </row>
    <row r="9099" spans="2:7" ht="14.25">
      <c r="B9099" s="13">
        <v>9096</v>
      </c>
      <c r="C9099" s="70" t="s">
        <v>3534</v>
      </c>
      <c r="D9099" s="100" t="s">
        <v>1935</v>
      </c>
      <c r="E9099" s="100" t="s">
        <v>4931</v>
      </c>
      <c r="F9099" s="100" t="s">
        <v>8640</v>
      </c>
      <c r="G9099" s="101">
        <v>9</v>
      </c>
    </row>
    <row r="9100" spans="2:7" ht="14.25">
      <c r="B9100" s="13">
        <v>9097</v>
      </c>
      <c r="C9100" s="70" t="s">
        <v>3534</v>
      </c>
      <c r="D9100" s="100" t="s">
        <v>1935</v>
      </c>
      <c r="E9100" s="100" t="s">
        <v>1540</v>
      </c>
      <c r="F9100" s="100" t="s">
        <v>8640</v>
      </c>
      <c r="G9100" s="101">
        <v>15</v>
      </c>
    </row>
    <row r="9101" spans="2:7" ht="14.25">
      <c r="B9101" s="13">
        <v>9098</v>
      </c>
      <c r="C9101" s="70" t="s">
        <v>3534</v>
      </c>
      <c r="D9101" s="100" t="s">
        <v>1935</v>
      </c>
      <c r="E9101" s="100" t="s">
        <v>4932</v>
      </c>
      <c r="F9101" s="100" t="s">
        <v>8640</v>
      </c>
      <c r="G9101" s="101">
        <v>18</v>
      </c>
    </row>
    <row r="9102" spans="2:7" ht="14.25">
      <c r="B9102" s="13">
        <v>9099</v>
      </c>
      <c r="C9102" s="70" t="s">
        <v>3534</v>
      </c>
      <c r="D9102" s="100" t="s">
        <v>1935</v>
      </c>
      <c r="E9102" s="100" t="s">
        <v>3152</v>
      </c>
      <c r="F9102" s="100" t="s">
        <v>8640</v>
      </c>
      <c r="G9102" s="101">
        <v>4</v>
      </c>
    </row>
    <row r="9103" spans="2:7" ht="14.25">
      <c r="B9103" s="13">
        <v>9100</v>
      </c>
      <c r="C9103" s="70" t="s">
        <v>3534</v>
      </c>
      <c r="D9103" s="100" t="s">
        <v>1935</v>
      </c>
      <c r="E9103" s="100" t="s">
        <v>3127</v>
      </c>
      <c r="F9103" s="100" t="s">
        <v>8640</v>
      </c>
      <c r="G9103" s="101">
        <v>15</v>
      </c>
    </row>
    <row r="9104" spans="2:7" ht="14.25">
      <c r="B9104" s="13">
        <v>9101</v>
      </c>
      <c r="C9104" s="70" t="s">
        <v>3534</v>
      </c>
      <c r="D9104" s="100" t="s">
        <v>1935</v>
      </c>
      <c r="E9104" s="100" t="s">
        <v>2840</v>
      </c>
      <c r="F9104" s="100" t="s">
        <v>8640</v>
      </c>
      <c r="G9104" s="101">
        <v>18</v>
      </c>
    </row>
    <row r="9105" spans="2:7" ht="14.25">
      <c r="B9105" s="13">
        <v>9102</v>
      </c>
      <c r="C9105" s="70" t="s">
        <v>3534</v>
      </c>
      <c r="D9105" s="100" t="s">
        <v>1935</v>
      </c>
      <c r="E9105" s="100" t="s">
        <v>4933</v>
      </c>
      <c r="F9105" s="100" t="s">
        <v>8640</v>
      </c>
      <c r="G9105" s="101">
        <v>7</v>
      </c>
    </row>
    <row r="9106" spans="2:7" ht="14.25">
      <c r="B9106" s="13">
        <v>9103</v>
      </c>
      <c r="C9106" s="70" t="s">
        <v>3534</v>
      </c>
      <c r="D9106" s="100" t="s">
        <v>1935</v>
      </c>
      <c r="E9106" s="100" t="s">
        <v>452</v>
      </c>
      <c r="F9106" s="100" t="s">
        <v>8640</v>
      </c>
      <c r="G9106" s="101">
        <v>41</v>
      </c>
    </row>
    <row r="9107" spans="2:7" ht="14.25">
      <c r="B9107" s="13">
        <v>9104</v>
      </c>
      <c r="C9107" s="70" t="s">
        <v>3534</v>
      </c>
      <c r="D9107" s="100" t="s">
        <v>1935</v>
      </c>
      <c r="E9107" s="100" t="s">
        <v>4700</v>
      </c>
      <c r="F9107" s="100" t="s">
        <v>8640</v>
      </c>
      <c r="G9107" s="101">
        <v>6</v>
      </c>
    </row>
    <row r="9108" spans="2:7" ht="14.25">
      <c r="B9108" s="13">
        <v>9105</v>
      </c>
      <c r="C9108" s="70" t="s">
        <v>3534</v>
      </c>
      <c r="D9108" s="100" t="s">
        <v>1935</v>
      </c>
      <c r="E9108" s="100" t="s">
        <v>233</v>
      </c>
      <c r="F9108" s="100" t="s">
        <v>8640</v>
      </c>
      <c r="G9108" s="101">
        <v>30</v>
      </c>
    </row>
    <row r="9109" spans="2:7" ht="14.25">
      <c r="B9109" s="13">
        <v>9106</v>
      </c>
      <c r="C9109" s="70" t="s">
        <v>3534</v>
      </c>
      <c r="D9109" s="100" t="s">
        <v>1935</v>
      </c>
      <c r="E9109" s="100" t="s">
        <v>4934</v>
      </c>
      <c r="F9109" s="100" t="s">
        <v>8640</v>
      </c>
      <c r="G9109" s="101">
        <v>15</v>
      </c>
    </row>
    <row r="9110" spans="2:7" ht="14.25">
      <c r="B9110" s="13">
        <v>9107</v>
      </c>
      <c r="C9110" s="70" t="s">
        <v>3534</v>
      </c>
      <c r="D9110" s="100" t="s">
        <v>1935</v>
      </c>
      <c r="E9110" s="100" t="s">
        <v>421</v>
      </c>
      <c r="F9110" s="100" t="s">
        <v>8640</v>
      </c>
      <c r="G9110" s="101">
        <v>8</v>
      </c>
    </row>
    <row r="9111" spans="2:7" ht="14.25">
      <c r="B9111" s="13">
        <v>9108</v>
      </c>
      <c r="C9111" s="70" t="s">
        <v>3534</v>
      </c>
      <c r="D9111" s="100" t="s">
        <v>1935</v>
      </c>
      <c r="E9111" s="100" t="s">
        <v>1935</v>
      </c>
      <c r="F9111" s="100" t="s">
        <v>8640</v>
      </c>
      <c r="G9111" s="101">
        <v>23</v>
      </c>
    </row>
    <row r="9112" spans="2:7" ht="14.25">
      <c r="B9112" s="13">
        <v>9109</v>
      </c>
      <c r="C9112" s="70" t="s">
        <v>3534</v>
      </c>
      <c r="D9112" s="100" t="s">
        <v>1935</v>
      </c>
      <c r="E9112" s="100" t="s">
        <v>4935</v>
      </c>
      <c r="F9112" s="100" t="s">
        <v>8640</v>
      </c>
      <c r="G9112" s="101">
        <v>5</v>
      </c>
    </row>
    <row r="9113" spans="2:7" ht="14.25">
      <c r="B9113" s="13">
        <v>9110</v>
      </c>
      <c r="C9113" s="70" t="s">
        <v>3534</v>
      </c>
      <c r="D9113" s="100" t="s">
        <v>1935</v>
      </c>
      <c r="E9113" s="100" t="s">
        <v>4936</v>
      </c>
      <c r="F9113" s="100" t="s">
        <v>8640</v>
      </c>
      <c r="G9113" s="101">
        <v>7</v>
      </c>
    </row>
    <row r="9114" spans="2:7" ht="14.25">
      <c r="B9114" s="13">
        <v>9111</v>
      </c>
      <c r="C9114" s="70" t="s">
        <v>3534</v>
      </c>
      <c r="D9114" s="100" t="s">
        <v>1935</v>
      </c>
      <c r="E9114" s="100" t="s">
        <v>4937</v>
      </c>
      <c r="F9114" s="100" t="s">
        <v>8640</v>
      </c>
      <c r="G9114" s="101">
        <v>10</v>
      </c>
    </row>
    <row r="9115" spans="2:7" ht="14.25">
      <c r="B9115" s="13">
        <v>9112</v>
      </c>
      <c r="C9115" s="70" t="s">
        <v>3534</v>
      </c>
      <c r="D9115" s="100" t="s">
        <v>4938</v>
      </c>
      <c r="E9115" s="100" t="s">
        <v>4939</v>
      </c>
      <c r="F9115" s="100" t="s">
        <v>8641</v>
      </c>
      <c r="G9115" s="101">
        <v>5</v>
      </c>
    </row>
    <row r="9116" spans="2:7" ht="14.25">
      <c r="B9116" s="13">
        <v>9113</v>
      </c>
      <c r="C9116" s="70" t="s">
        <v>3534</v>
      </c>
      <c r="D9116" s="100" t="s">
        <v>4938</v>
      </c>
      <c r="E9116" s="100" t="s">
        <v>4940</v>
      </c>
      <c r="F9116" s="100" t="s">
        <v>8641</v>
      </c>
      <c r="G9116" s="101">
        <v>1</v>
      </c>
    </row>
    <row r="9117" spans="2:7" ht="14.25">
      <c r="B9117" s="13">
        <v>9114</v>
      </c>
      <c r="C9117" s="70" t="s">
        <v>3534</v>
      </c>
      <c r="D9117" s="100" t="s">
        <v>4938</v>
      </c>
      <c r="E9117" s="100" t="s">
        <v>4941</v>
      </c>
      <c r="F9117" s="100" t="s">
        <v>8641</v>
      </c>
      <c r="G9117" s="101">
        <v>4</v>
      </c>
    </row>
    <row r="9118" spans="2:7" ht="14.25">
      <c r="B9118" s="13">
        <v>9115</v>
      </c>
      <c r="C9118" s="70" t="s">
        <v>3534</v>
      </c>
      <c r="D9118" s="100" t="s">
        <v>4938</v>
      </c>
      <c r="E9118" s="100" t="s">
        <v>4942</v>
      </c>
      <c r="F9118" s="100" t="s">
        <v>8641</v>
      </c>
      <c r="G9118" s="101">
        <v>2</v>
      </c>
    </row>
    <row r="9119" spans="2:7" ht="14.25">
      <c r="B9119" s="13">
        <v>9116</v>
      </c>
      <c r="C9119" s="70" t="s">
        <v>3534</v>
      </c>
      <c r="D9119" s="100" t="s">
        <v>4938</v>
      </c>
      <c r="E9119" s="100" t="s">
        <v>60</v>
      </c>
      <c r="F9119" s="100" t="s">
        <v>8641</v>
      </c>
      <c r="G9119" s="101">
        <v>2</v>
      </c>
    </row>
    <row r="9120" spans="2:7" ht="14.25">
      <c r="B9120" s="13">
        <v>9117</v>
      </c>
      <c r="C9120" s="70" t="s">
        <v>3534</v>
      </c>
      <c r="D9120" s="100" t="s">
        <v>4938</v>
      </c>
      <c r="E9120" s="100" t="s">
        <v>4943</v>
      </c>
      <c r="F9120" s="100" t="s">
        <v>8641</v>
      </c>
      <c r="G9120" s="101">
        <v>1</v>
      </c>
    </row>
    <row r="9121" spans="2:7" ht="14.25">
      <c r="B9121" s="13">
        <v>9118</v>
      </c>
      <c r="C9121" s="70" t="s">
        <v>3534</v>
      </c>
      <c r="D9121" s="100" t="s">
        <v>4938</v>
      </c>
      <c r="E9121" s="100" t="s">
        <v>4944</v>
      </c>
      <c r="F9121" s="100" t="s">
        <v>8641</v>
      </c>
      <c r="G9121" s="101">
        <v>2</v>
      </c>
    </row>
    <row r="9122" spans="2:7" ht="14.25">
      <c r="B9122" s="13">
        <v>9119</v>
      </c>
      <c r="C9122" s="70" t="s">
        <v>3534</v>
      </c>
      <c r="D9122" s="100" t="s">
        <v>4938</v>
      </c>
      <c r="E9122" s="100" t="s">
        <v>412</v>
      </c>
      <c r="F9122" s="100" t="s">
        <v>8641</v>
      </c>
      <c r="G9122" s="101">
        <v>9</v>
      </c>
    </row>
    <row r="9123" spans="2:7" ht="14.25">
      <c r="B9123" s="13">
        <v>9120</v>
      </c>
      <c r="C9123" s="70" t="s">
        <v>3534</v>
      </c>
      <c r="D9123" s="100" t="s">
        <v>4938</v>
      </c>
      <c r="E9123" s="100" t="s">
        <v>91</v>
      </c>
      <c r="F9123" s="100" t="s">
        <v>8641</v>
      </c>
      <c r="G9123" s="101">
        <v>2</v>
      </c>
    </row>
    <row r="9124" spans="2:7" ht="14.25">
      <c r="B9124" s="13">
        <v>9121</v>
      </c>
      <c r="C9124" s="70" t="s">
        <v>3534</v>
      </c>
      <c r="D9124" s="100" t="s">
        <v>4938</v>
      </c>
      <c r="E9124" s="100" t="s">
        <v>776</v>
      </c>
      <c r="F9124" s="100" t="s">
        <v>8641</v>
      </c>
      <c r="G9124" s="101">
        <v>3</v>
      </c>
    </row>
    <row r="9125" spans="2:7" ht="14.25">
      <c r="B9125" s="13">
        <v>9122</v>
      </c>
      <c r="C9125" s="70" t="s">
        <v>3534</v>
      </c>
      <c r="D9125" s="100" t="s">
        <v>4938</v>
      </c>
      <c r="E9125" s="100" t="s">
        <v>9117</v>
      </c>
      <c r="F9125" s="100" t="s">
        <v>8641</v>
      </c>
      <c r="G9125" s="101">
        <v>1</v>
      </c>
    </row>
    <row r="9126" spans="2:7" ht="14.25">
      <c r="B9126" s="13">
        <v>9123</v>
      </c>
      <c r="C9126" s="70" t="s">
        <v>3534</v>
      </c>
      <c r="D9126" s="100" t="s">
        <v>4938</v>
      </c>
      <c r="E9126" s="100" t="s">
        <v>15</v>
      </c>
      <c r="F9126" s="100" t="s">
        <v>8641</v>
      </c>
      <c r="G9126" s="101">
        <v>1</v>
      </c>
    </row>
    <row r="9127" spans="2:7" ht="14.25">
      <c r="B9127" s="13">
        <v>9124</v>
      </c>
      <c r="C9127" s="70" t="s">
        <v>3534</v>
      </c>
      <c r="D9127" s="100" t="s">
        <v>4938</v>
      </c>
      <c r="E9127" s="100" t="s">
        <v>4945</v>
      </c>
      <c r="F9127" s="100" t="s">
        <v>8641</v>
      </c>
      <c r="G9127" s="101">
        <v>1</v>
      </c>
    </row>
    <row r="9128" spans="2:7" ht="14.25">
      <c r="B9128" s="13">
        <v>9125</v>
      </c>
      <c r="C9128" s="70" t="s">
        <v>3534</v>
      </c>
      <c r="D9128" s="100" t="s">
        <v>4938</v>
      </c>
      <c r="E9128" s="100" t="s">
        <v>4946</v>
      </c>
      <c r="F9128" s="100" t="s">
        <v>8641</v>
      </c>
      <c r="G9128" s="101">
        <v>6</v>
      </c>
    </row>
    <row r="9129" spans="2:7" ht="14.25">
      <c r="B9129" s="13">
        <v>9126</v>
      </c>
      <c r="C9129" s="70" t="s">
        <v>3534</v>
      </c>
      <c r="D9129" s="100" t="s">
        <v>4938</v>
      </c>
      <c r="E9129" s="100" t="s">
        <v>4947</v>
      </c>
      <c r="F9129" s="100" t="s">
        <v>8641</v>
      </c>
      <c r="G9129" s="101">
        <v>2</v>
      </c>
    </row>
    <row r="9130" spans="2:7" ht="14.25">
      <c r="B9130" s="13">
        <v>9127</v>
      </c>
      <c r="C9130" s="70" t="s">
        <v>3534</v>
      </c>
      <c r="D9130" s="100" t="s">
        <v>4938</v>
      </c>
      <c r="E9130" s="100" t="s">
        <v>4948</v>
      </c>
      <c r="F9130" s="100" t="s">
        <v>8641</v>
      </c>
      <c r="G9130" s="101">
        <v>13</v>
      </c>
    </row>
    <row r="9131" spans="2:7" ht="14.25">
      <c r="B9131" s="13">
        <v>9128</v>
      </c>
      <c r="C9131" s="70" t="s">
        <v>3534</v>
      </c>
      <c r="D9131" s="100" t="s">
        <v>4938</v>
      </c>
      <c r="E9131" s="100" t="s">
        <v>4949</v>
      </c>
      <c r="F9131" s="100" t="s">
        <v>8641</v>
      </c>
      <c r="G9131" s="101">
        <v>3</v>
      </c>
    </row>
    <row r="9132" spans="2:7" ht="14.25">
      <c r="B9132" s="13">
        <v>9129</v>
      </c>
      <c r="C9132" s="70" t="s">
        <v>3534</v>
      </c>
      <c r="D9132" s="100" t="s">
        <v>4938</v>
      </c>
      <c r="E9132" s="100" t="s">
        <v>4950</v>
      </c>
      <c r="F9132" s="100" t="s">
        <v>8641</v>
      </c>
      <c r="G9132" s="101">
        <v>4</v>
      </c>
    </row>
    <row r="9133" spans="2:7" ht="14.25">
      <c r="B9133" s="13">
        <v>9130</v>
      </c>
      <c r="C9133" s="70" t="s">
        <v>3534</v>
      </c>
      <c r="D9133" s="100" t="s">
        <v>4938</v>
      </c>
      <c r="E9133" s="100" t="s">
        <v>4951</v>
      </c>
      <c r="F9133" s="100" t="s">
        <v>8641</v>
      </c>
      <c r="G9133" s="101">
        <v>22</v>
      </c>
    </row>
    <row r="9134" spans="2:7" ht="14.25">
      <c r="B9134" s="13">
        <v>9131</v>
      </c>
      <c r="C9134" s="70" t="s">
        <v>3534</v>
      </c>
      <c r="D9134" s="100" t="s">
        <v>4938</v>
      </c>
      <c r="E9134" s="100" t="s">
        <v>4952</v>
      </c>
      <c r="F9134" s="100" t="s">
        <v>8641</v>
      </c>
      <c r="G9134" s="101">
        <v>6</v>
      </c>
    </row>
    <row r="9135" spans="2:7" ht="14.25">
      <c r="B9135" s="13">
        <v>9132</v>
      </c>
      <c r="C9135" s="70" t="s">
        <v>3534</v>
      </c>
      <c r="D9135" s="100" t="s">
        <v>4938</v>
      </c>
      <c r="E9135" s="100" t="s">
        <v>854</v>
      </c>
      <c r="F9135" s="100" t="s">
        <v>8641</v>
      </c>
      <c r="G9135" s="101">
        <v>11</v>
      </c>
    </row>
    <row r="9136" spans="2:7" ht="14.25">
      <c r="B9136" s="13">
        <v>9133</v>
      </c>
      <c r="C9136" s="70" t="s">
        <v>3534</v>
      </c>
      <c r="D9136" s="100" t="s">
        <v>4938</v>
      </c>
      <c r="E9136" s="100" t="s">
        <v>4953</v>
      </c>
      <c r="F9136" s="100" t="s">
        <v>8641</v>
      </c>
      <c r="G9136" s="101">
        <v>9</v>
      </c>
    </row>
    <row r="9137" spans="2:7" ht="14.25">
      <c r="B9137" s="13">
        <v>9134</v>
      </c>
      <c r="C9137" s="70" t="s">
        <v>3534</v>
      </c>
      <c r="D9137" s="100" t="s">
        <v>4938</v>
      </c>
      <c r="E9137" s="100" t="s">
        <v>988</v>
      </c>
      <c r="F9137" s="100" t="s">
        <v>8641</v>
      </c>
      <c r="G9137" s="101">
        <v>9</v>
      </c>
    </row>
    <row r="9138" spans="2:7" ht="14.25">
      <c r="B9138" s="13">
        <v>9135</v>
      </c>
      <c r="C9138" s="70" t="s">
        <v>3534</v>
      </c>
      <c r="D9138" s="100" t="s">
        <v>4938</v>
      </c>
      <c r="E9138" s="100" t="s">
        <v>4954</v>
      </c>
      <c r="F9138" s="100" t="s">
        <v>8641</v>
      </c>
      <c r="G9138" s="101">
        <v>1</v>
      </c>
    </row>
    <row r="9139" spans="2:7" ht="14.25">
      <c r="B9139" s="13">
        <v>9136</v>
      </c>
      <c r="C9139" s="70" t="s">
        <v>3534</v>
      </c>
      <c r="D9139" s="100" t="s">
        <v>4938</v>
      </c>
      <c r="E9139" s="100" t="s">
        <v>4344</v>
      </c>
      <c r="F9139" s="100" t="s">
        <v>8641</v>
      </c>
      <c r="G9139" s="101">
        <v>14</v>
      </c>
    </row>
    <row r="9140" spans="2:7" ht="14.25">
      <c r="B9140" s="13">
        <v>9137</v>
      </c>
      <c r="C9140" s="70" t="s">
        <v>3534</v>
      </c>
      <c r="D9140" s="100" t="s">
        <v>4938</v>
      </c>
      <c r="E9140" s="100" t="s">
        <v>4797</v>
      </c>
      <c r="F9140" s="100" t="s">
        <v>8641</v>
      </c>
      <c r="G9140" s="101">
        <v>9</v>
      </c>
    </row>
    <row r="9141" spans="2:7" ht="14.25">
      <c r="B9141" s="13">
        <v>9138</v>
      </c>
      <c r="C9141" s="70" t="s">
        <v>3534</v>
      </c>
      <c r="D9141" s="100" t="s">
        <v>4938</v>
      </c>
      <c r="E9141" s="100" t="s">
        <v>9118</v>
      </c>
      <c r="F9141" s="100" t="s">
        <v>8641</v>
      </c>
      <c r="G9141" s="101">
        <v>1</v>
      </c>
    </row>
    <row r="9142" spans="2:7" ht="14.25">
      <c r="B9142" s="13">
        <v>9139</v>
      </c>
      <c r="C9142" s="70" t="s">
        <v>3534</v>
      </c>
      <c r="D9142" s="100" t="s">
        <v>4938</v>
      </c>
      <c r="E9142" s="100" t="s">
        <v>4938</v>
      </c>
      <c r="F9142" s="100" t="s">
        <v>8641</v>
      </c>
      <c r="G9142" s="101">
        <v>11</v>
      </c>
    </row>
    <row r="9143" spans="2:7" ht="14.25">
      <c r="B9143" s="13">
        <v>9140</v>
      </c>
      <c r="C9143" s="70" t="s">
        <v>3534</v>
      </c>
      <c r="D9143" s="100" t="s">
        <v>4938</v>
      </c>
      <c r="E9143" s="100" t="s">
        <v>4955</v>
      </c>
      <c r="F9143" s="100" t="s">
        <v>8641</v>
      </c>
      <c r="G9143" s="101">
        <v>13</v>
      </c>
    </row>
    <row r="9144" spans="2:7" ht="14.25">
      <c r="B9144" s="13">
        <v>9141</v>
      </c>
      <c r="C9144" s="70" t="s">
        <v>3534</v>
      </c>
      <c r="D9144" s="100" t="s">
        <v>4938</v>
      </c>
      <c r="E9144" s="100" t="s">
        <v>4956</v>
      </c>
      <c r="F9144" s="100" t="s">
        <v>8641</v>
      </c>
      <c r="G9144" s="101">
        <v>3</v>
      </c>
    </row>
    <row r="9145" spans="2:7" ht="14.25">
      <c r="B9145" s="13">
        <v>9142</v>
      </c>
      <c r="C9145" s="70" t="s">
        <v>3534</v>
      </c>
      <c r="D9145" s="100" t="s">
        <v>4938</v>
      </c>
      <c r="E9145" s="70" t="s">
        <v>162</v>
      </c>
      <c r="F9145" s="100" t="s">
        <v>8641</v>
      </c>
      <c r="G9145" s="101">
        <v>2</v>
      </c>
    </row>
    <row r="9146" spans="2:7" ht="14.25">
      <c r="B9146" s="13">
        <v>9143</v>
      </c>
      <c r="C9146" s="70" t="s">
        <v>3534</v>
      </c>
      <c r="D9146" s="100" t="s">
        <v>4938</v>
      </c>
      <c r="E9146" s="70" t="s">
        <v>4957</v>
      </c>
      <c r="F9146" s="100" t="s">
        <v>8641</v>
      </c>
      <c r="G9146" s="101">
        <v>26</v>
      </c>
    </row>
    <row r="9147" spans="2:7" ht="14.25">
      <c r="B9147" s="13">
        <v>9144</v>
      </c>
      <c r="C9147" s="70" t="s">
        <v>3534</v>
      </c>
      <c r="D9147" s="70" t="s">
        <v>3675</v>
      </c>
      <c r="E9147" s="70" t="s">
        <v>3675</v>
      </c>
      <c r="F9147" s="100" t="s">
        <v>8642</v>
      </c>
      <c r="G9147" s="101">
        <v>23</v>
      </c>
    </row>
    <row r="9148" spans="2:7" ht="14.25">
      <c r="B9148" s="13">
        <v>9145</v>
      </c>
      <c r="C9148" s="70" t="s">
        <v>3534</v>
      </c>
      <c r="D9148" s="100" t="s">
        <v>3675</v>
      </c>
      <c r="E9148" s="70" t="s">
        <v>730</v>
      </c>
      <c r="F9148" s="100" t="s">
        <v>8642</v>
      </c>
      <c r="G9148" s="101">
        <v>16</v>
      </c>
    </row>
    <row r="9149" spans="2:7" ht="14.25">
      <c r="B9149" s="13">
        <v>9146</v>
      </c>
      <c r="C9149" s="70" t="s">
        <v>3534</v>
      </c>
      <c r="D9149" s="70" t="s">
        <v>3675</v>
      </c>
      <c r="E9149" s="70" t="s">
        <v>3676</v>
      </c>
      <c r="F9149" s="100" t="s">
        <v>8642</v>
      </c>
      <c r="G9149" s="101">
        <v>5</v>
      </c>
    </row>
    <row r="9150" spans="2:7" ht="14.25">
      <c r="B9150" s="13">
        <v>9147</v>
      </c>
      <c r="C9150" s="70" t="s">
        <v>3534</v>
      </c>
      <c r="D9150" s="100" t="s">
        <v>3675</v>
      </c>
      <c r="E9150" s="70" t="s">
        <v>3677</v>
      </c>
      <c r="F9150" s="100" t="s">
        <v>8642</v>
      </c>
      <c r="G9150" s="101">
        <v>11</v>
      </c>
    </row>
    <row r="9151" spans="2:7" ht="14.25">
      <c r="B9151" s="13">
        <v>9148</v>
      </c>
      <c r="C9151" s="70" t="s">
        <v>3534</v>
      </c>
      <c r="D9151" s="70" t="s">
        <v>3675</v>
      </c>
      <c r="E9151" s="70" t="s">
        <v>3678</v>
      </c>
      <c r="F9151" s="100" t="s">
        <v>8642</v>
      </c>
      <c r="G9151" s="101">
        <v>3</v>
      </c>
    </row>
    <row r="9152" spans="2:7" ht="14.25">
      <c r="B9152" s="13">
        <v>9149</v>
      </c>
      <c r="C9152" s="70" t="s">
        <v>3534</v>
      </c>
      <c r="D9152" s="100" t="s">
        <v>3675</v>
      </c>
      <c r="E9152" s="100" t="s">
        <v>3679</v>
      </c>
      <c r="F9152" s="100" t="s">
        <v>8642</v>
      </c>
      <c r="G9152" s="101">
        <v>5</v>
      </c>
    </row>
    <row r="9153" spans="2:7" ht="14.25">
      <c r="B9153" s="13">
        <v>9150</v>
      </c>
      <c r="C9153" s="70" t="s">
        <v>3534</v>
      </c>
      <c r="D9153" s="70" t="s">
        <v>3675</v>
      </c>
      <c r="E9153" s="70" t="s">
        <v>3680</v>
      </c>
      <c r="F9153" s="100" t="s">
        <v>8642</v>
      </c>
      <c r="G9153" s="101">
        <v>3</v>
      </c>
    </row>
    <row r="9154" spans="2:7" ht="14.25">
      <c r="B9154" s="13">
        <v>9151</v>
      </c>
      <c r="C9154" s="70" t="s">
        <v>3534</v>
      </c>
      <c r="D9154" s="100" t="s">
        <v>3675</v>
      </c>
      <c r="E9154" s="100" t="s">
        <v>3681</v>
      </c>
      <c r="F9154" s="100" t="s">
        <v>8642</v>
      </c>
      <c r="G9154" s="101">
        <v>10</v>
      </c>
    </row>
    <row r="9155" spans="2:7" ht="14.25">
      <c r="B9155" s="13">
        <v>9152</v>
      </c>
      <c r="C9155" s="70" t="s">
        <v>3534</v>
      </c>
      <c r="D9155" s="100" t="s">
        <v>3675</v>
      </c>
      <c r="E9155" s="100" t="s">
        <v>3682</v>
      </c>
      <c r="F9155" s="100" t="s">
        <v>8642</v>
      </c>
      <c r="G9155" s="101">
        <v>7</v>
      </c>
    </row>
    <row r="9156" spans="2:7" ht="14.25">
      <c r="B9156" s="13">
        <v>9153</v>
      </c>
      <c r="C9156" s="70" t="s">
        <v>3534</v>
      </c>
      <c r="D9156" s="100" t="s">
        <v>3675</v>
      </c>
      <c r="E9156" s="100" t="s">
        <v>3683</v>
      </c>
      <c r="F9156" s="100" t="s">
        <v>8642</v>
      </c>
      <c r="G9156" s="101">
        <v>12</v>
      </c>
    </row>
    <row r="9157" spans="2:7" ht="14.25">
      <c r="B9157" s="13">
        <v>9154</v>
      </c>
      <c r="C9157" s="70" t="s">
        <v>3534</v>
      </c>
      <c r="D9157" s="100" t="s">
        <v>3675</v>
      </c>
      <c r="E9157" s="100" t="s">
        <v>1154</v>
      </c>
      <c r="F9157" s="100" t="s">
        <v>8642</v>
      </c>
      <c r="G9157" s="101">
        <v>4</v>
      </c>
    </row>
    <row r="9158" spans="2:7" ht="14.25">
      <c r="B9158" s="13">
        <v>9155</v>
      </c>
      <c r="C9158" s="70" t="s">
        <v>3534</v>
      </c>
      <c r="D9158" s="100" t="s">
        <v>3675</v>
      </c>
      <c r="E9158" s="100" t="s">
        <v>1900</v>
      </c>
      <c r="F9158" s="100" t="s">
        <v>8642</v>
      </c>
      <c r="G9158" s="101">
        <v>5</v>
      </c>
    </row>
    <row r="9159" spans="2:7" ht="14.25">
      <c r="B9159" s="13">
        <v>9156</v>
      </c>
      <c r="C9159" s="70" t="s">
        <v>3534</v>
      </c>
      <c r="D9159" s="100" t="s">
        <v>3675</v>
      </c>
      <c r="E9159" s="100" t="s">
        <v>3684</v>
      </c>
      <c r="F9159" s="100" t="s">
        <v>8642</v>
      </c>
      <c r="G9159" s="101">
        <v>6</v>
      </c>
    </row>
    <row r="9160" spans="2:7" ht="14.25">
      <c r="B9160" s="13">
        <v>9157</v>
      </c>
      <c r="C9160" s="70" t="s">
        <v>3534</v>
      </c>
      <c r="D9160" s="100" t="s">
        <v>3675</v>
      </c>
      <c r="E9160" s="100" t="s">
        <v>3685</v>
      </c>
      <c r="F9160" s="100" t="s">
        <v>8642</v>
      </c>
      <c r="G9160" s="101">
        <v>7</v>
      </c>
    </row>
    <row r="9161" spans="2:7" ht="14.25">
      <c r="B9161" s="13">
        <v>9158</v>
      </c>
      <c r="C9161" s="70" t="s">
        <v>3534</v>
      </c>
      <c r="D9161" s="100" t="s">
        <v>3675</v>
      </c>
      <c r="E9161" s="100" t="s">
        <v>3686</v>
      </c>
      <c r="F9161" s="100" t="s">
        <v>8642</v>
      </c>
      <c r="G9161" s="101">
        <v>5</v>
      </c>
    </row>
    <row r="9162" spans="2:7" ht="14.25">
      <c r="B9162" s="13">
        <v>9159</v>
      </c>
      <c r="C9162" s="70" t="s">
        <v>3534</v>
      </c>
      <c r="D9162" s="100" t="s">
        <v>3675</v>
      </c>
      <c r="E9162" s="100" t="s">
        <v>3687</v>
      </c>
      <c r="F9162" s="100" t="s">
        <v>8642</v>
      </c>
      <c r="G9162" s="101">
        <v>17</v>
      </c>
    </row>
    <row r="9163" spans="2:7" ht="14.25">
      <c r="B9163" s="13">
        <v>9160</v>
      </c>
      <c r="C9163" s="70" t="s">
        <v>3534</v>
      </c>
      <c r="D9163" s="100" t="s">
        <v>3675</v>
      </c>
      <c r="E9163" s="100" t="s">
        <v>2164</v>
      </c>
      <c r="F9163" s="100" t="s">
        <v>8642</v>
      </c>
      <c r="G9163" s="101">
        <v>15</v>
      </c>
    </row>
    <row r="9164" spans="2:7" ht="14.25">
      <c r="B9164" s="13">
        <v>9161</v>
      </c>
      <c r="C9164" s="70" t="s">
        <v>3534</v>
      </c>
      <c r="D9164" s="100" t="s">
        <v>3675</v>
      </c>
      <c r="E9164" s="100" t="s">
        <v>3688</v>
      </c>
      <c r="F9164" s="100" t="s">
        <v>8642</v>
      </c>
      <c r="G9164" s="101">
        <v>3</v>
      </c>
    </row>
    <row r="9165" spans="2:7" ht="14.25">
      <c r="B9165" s="13">
        <v>9162</v>
      </c>
      <c r="C9165" s="70" t="s">
        <v>3534</v>
      </c>
      <c r="D9165" s="100" t="s">
        <v>3798</v>
      </c>
      <c r="E9165" s="100" t="s">
        <v>3799</v>
      </c>
      <c r="F9165" s="100" t="s">
        <v>8642</v>
      </c>
      <c r="G9165" s="101">
        <v>5</v>
      </c>
    </row>
    <row r="9166" spans="2:7" ht="14.25">
      <c r="B9166" s="13">
        <v>9163</v>
      </c>
      <c r="C9166" s="70" t="s">
        <v>3534</v>
      </c>
      <c r="D9166" s="100" t="s">
        <v>3798</v>
      </c>
      <c r="E9166" s="100" t="s">
        <v>3800</v>
      </c>
      <c r="F9166" s="100" t="s">
        <v>8642</v>
      </c>
      <c r="G9166" s="101">
        <v>3</v>
      </c>
    </row>
    <row r="9167" spans="2:7" ht="14.25">
      <c r="B9167" s="13">
        <v>9164</v>
      </c>
      <c r="C9167" s="70" t="s">
        <v>3534</v>
      </c>
      <c r="D9167" s="100" t="s">
        <v>3798</v>
      </c>
      <c r="E9167" s="100" t="s">
        <v>3801</v>
      </c>
      <c r="F9167" s="100" t="s">
        <v>8642</v>
      </c>
      <c r="G9167" s="101">
        <v>2</v>
      </c>
    </row>
    <row r="9168" spans="2:7" ht="14.25">
      <c r="B9168" s="13">
        <v>9165</v>
      </c>
      <c r="C9168" s="70" t="s">
        <v>3534</v>
      </c>
      <c r="D9168" s="100" t="s">
        <v>3798</v>
      </c>
      <c r="E9168" s="100" t="s">
        <v>3802</v>
      </c>
      <c r="F9168" s="100" t="s">
        <v>8642</v>
      </c>
      <c r="G9168" s="101">
        <v>8</v>
      </c>
    </row>
    <row r="9169" spans="2:7" ht="14.25">
      <c r="B9169" s="13">
        <v>9166</v>
      </c>
      <c r="C9169" s="70" t="s">
        <v>3534</v>
      </c>
      <c r="D9169" s="100" t="s">
        <v>3798</v>
      </c>
      <c r="E9169" s="100" t="s">
        <v>3803</v>
      </c>
      <c r="F9169" s="100" t="s">
        <v>8642</v>
      </c>
      <c r="G9169" s="101">
        <v>10</v>
      </c>
    </row>
    <row r="9170" spans="2:7" ht="14.25">
      <c r="B9170" s="13">
        <v>9167</v>
      </c>
      <c r="C9170" s="70" t="s">
        <v>3534</v>
      </c>
      <c r="D9170" s="100" t="s">
        <v>3798</v>
      </c>
      <c r="E9170" s="100" t="s">
        <v>3804</v>
      </c>
      <c r="F9170" s="100" t="s">
        <v>8642</v>
      </c>
      <c r="G9170" s="101">
        <v>11</v>
      </c>
    </row>
    <row r="9171" spans="2:7" ht="14.25">
      <c r="B9171" s="13">
        <v>9168</v>
      </c>
      <c r="C9171" s="70" t="s">
        <v>3534</v>
      </c>
      <c r="D9171" s="100" t="s">
        <v>3798</v>
      </c>
      <c r="E9171" s="100" t="s">
        <v>3805</v>
      </c>
      <c r="F9171" s="100" t="s">
        <v>8642</v>
      </c>
      <c r="G9171" s="101">
        <v>17</v>
      </c>
    </row>
    <row r="9172" spans="2:7" ht="14.25">
      <c r="B9172" s="13">
        <v>9169</v>
      </c>
      <c r="C9172" s="70" t="s">
        <v>3534</v>
      </c>
      <c r="D9172" s="100" t="s">
        <v>3798</v>
      </c>
      <c r="E9172" s="100" t="s">
        <v>3806</v>
      </c>
      <c r="F9172" s="100" t="s">
        <v>8642</v>
      </c>
      <c r="G9172" s="101">
        <v>10</v>
      </c>
    </row>
    <row r="9173" spans="2:7" ht="14.25">
      <c r="B9173" s="13">
        <v>9170</v>
      </c>
      <c r="C9173" s="70" t="s">
        <v>3534</v>
      </c>
      <c r="D9173" s="100" t="s">
        <v>3798</v>
      </c>
      <c r="E9173" s="100" t="s">
        <v>3798</v>
      </c>
      <c r="F9173" s="100" t="s">
        <v>8642</v>
      </c>
      <c r="G9173" s="101">
        <v>9</v>
      </c>
    </row>
    <row r="9174" spans="2:7" ht="14.25">
      <c r="B9174" s="13">
        <v>9171</v>
      </c>
      <c r="C9174" s="70" t="s">
        <v>3534</v>
      </c>
      <c r="D9174" s="100" t="s">
        <v>3798</v>
      </c>
      <c r="E9174" s="100" t="s">
        <v>60</v>
      </c>
      <c r="F9174" s="100" t="s">
        <v>8642</v>
      </c>
      <c r="G9174" s="101">
        <v>6</v>
      </c>
    </row>
    <row r="9175" spans="2:7" ht="14.25">
      <c r="B9175" s="13">
        <v>9172</v>
      </c>
      <c r="C9175" s="70" t="s">
        <v>3534</v>
      </c>
      <c r="D9175" s="100" t="s">
        <v>3798</v>
      </c>
      <c r="E9175" s="100" t="s">
        <v>3807</v>
      </c>
      <c r="F9175" s="100" t="s">
        <v>8642</v>
      </c>
      <c r="G9175" s="101">
        <v>4</v>
      </c>
    </row>
    <row r="9176" spans="2:7" ht="14.25">
      <c r="B9176" s="13">
        <v>9173</v>
      </c>
      <c r="C9176" s="70" t="s">
        <v>3534</v>
      </c>
      <c r="D9176" s="100" t="s">
        <v>3798</v>
      </c>
      <c r="E9176" s="100" t="s">
        <v>365</v>
      </c>
      <c r="F9176" s="100" t="s">
        <v>8642</v>
      </c>
      <c r="G9176" s="101">
        <v>3</v>
      </c>
    </row>
    <row r="9177" spans="2:7" ht="14.25">
      <c r="B9177" s="13">
        <v>9174</v>
      </c>
      <c r="C9177" s="70" t="s">
        <v>3534</v>
      </c>
      <c r="D9177" s="100" t="s">
        <v>3798</v>
      </c>
      <c r="E9177" s="100" t="s">
        <v>2219</v>
      </c>
      <c r="F9177" s="100" t="s">
        <v>8642</v>
      </c>
      <c r="G9177" s="101">
        <v>7</v>
      </c>
    </row>
    <row r="9178" spans="2:7" ht="14.25">
      <c r="B9178" s="13">
        <v>9175</v>
      </c>
      <c r="C9178" s="70" t="s">
        <v>3534</v>
      </c>
      <c r="D9178" s="100" t="s">
        <v>3798</v>
      </c>
      <c r="E9178" s="152" t="s">
        <v>3808</v>
      </c>
      <c r="F9178" s="100" t="s">
        <v>8642</v>
      </c>
      <c r="G9178" s="101">
        <v>4</v>
      </c>
    </row>
    <row r="9179" spans="2:7" ht="14.25">
      <c r="B9179" s="13">
        <v>9176</v>
      </c>
      <c r="C9179" s="70" t="s">
        <v>3534</v>
      </c>
      <c r="D9179" s="100" t="s">
        <v>3798</v>
      </c>
      <c r="E9179" s="100" t="s">
        <v>3809</v>
      </c>
      <c r="F9179" s="100" t="s">
        <v>8642</v>
      </c>
      <c r="G9179" s="101">
        <v>5</v>
      </c>
    </row>
    <row r="9180" spans="2:7" ht="14.25">
      <c r="B9180" s="13">
        <v>9177</v>
      </c>
      <c r="C9180" s="70" t="s">
        <v>3534</v>
      </c>
      <c r="D9180" s="100" t="s">
        <v>3798</v>
      </c>
      <c r="E9180" s="100" t="s">
        <v>3810</v>
      </c>
      <c r="F9180" s="100" t="s">
        <v>8642</v>
      </c>
      <c r="G9180" s="101">
        <v>6</v>
      </c>
    </row>
    <row r="9181" spans="2:7" ht="14.25">
      <c r="B9181" s="13">
        <v>9178</v>
      </c>
      <c r="C9181" s="70" t="s">
        <v>3534</v>
      </c>
      <c r="D9181" s="100" t="s">
        <v>3798</v>
      </c>
      <c r="E9181" s="100" t="s">
        <v>3811</v>
      </c>
      <c r="F9181" s="100" t="s">
        <v>8642</v>
      </c>
      <c r="G9181" s="101">
        <v>8</v>
      </c>
    </row>
    <row r="9182" spans="2:7" ht="14.25">
      <c r="B9182" s="13">
        <v>9179</v>
      </c>
      <c r="C9182" s="70" t="s">
        <v>3534</v>
      </c>
      <c r="D9182" s="100" t="s">
        <v>3798</v>
      </c>
      <c r="E9182" s="100" t="s">
        <v>3812</v>
      </c>
      <c r="F9182" s="100" t="s">
        <v>8642</v>
      </c>
      <c r="G9182" s="101">
        <v>4</v>
      </c>
    </row>
    <row r="9183" spans="2:7" ht="14.25">
      <c r="B9183" s="13">
        <v>9180</v>
      </c>
      <c r="C9183" s="70" t="s">
        <v>3534</v>
      </c>
      <c r="D9183" s="100" t="s">
        <v>3798</v>
      </c>
      <c r="E9183" s="100" t="s">
        <v>3813</v>
      </c>
      <c r="F9183" s="100" t="s">
        <v>8642</v>
      </c>
      <c r="G9183" s="101">
        <v>15</v>
      </c>
    </row>
    <row r="9184" spans="2:7" ht="14.25">
      <c r="B9184" s="13">
        <v>9181</v>
      </c>
      <c r="C9184" s="70" t="s">
        <v>3534</v>
      </c>
      <c r="D9184" s="100" t="s">
        <v>3798</v>
      </c>
      <c r="E9184" s="100" t="s">
        <v>3814</v>
      </c>
      <c r="F9184" s="100" t="s">
        <v>8642</v>
      </c>
      <c r="G9184" s="101">
        <v>3</v>
      </c>
    </row>
    <row r="9185" spans="2:7" ht="14.25">
      <c r="B9185" s="13">
        <v>9182</v>
      </c>
      <c r="C9185" s="70" t="s">
        <v>3534</v>
      </c>
      <c r="D9185" s="100" t="s">
        <v>3798</v>
      </c>
      <c r="E9185" s="100" t="s">
        <v>196</v>
      </c>
      <c r="F9185" s="100" t="s">
        <v>8642</v>
      </c>
      <c r="G9185" s="101">
        <v>11</v>
      </c>
    </row>
    <row r="9186" spans="2:7" ht="14.25">
      <c r="B9186" s="13">
        <v>9183</v>
      </c>
      <c r="C9186" s="70" t="s">
        <v>3534</v>
      </c>
      <c r="D9186" s="100" t="s">
        <v>3798</v>
      </c>
      <c r="E9186" s="100" t="s">
        <v>3815</v>
      </c>
      <c r="F9186" s="100" t="s">
        <v>8642</v>
      </c>
      <c r="G9186" s="101">
        <v>27</v>
      </c>
    </row>
    <row r="9187" spans="2:7" ht="14.25">
      <c r="B9187" s="13">
        <v>9184</v>
      </c>
      <c r="C9187" s="70" t="s">
        <v>3534</v>
      </c>
      <c r="D9187" s="100" t="s">
        <v>3798</v>
      </c>
      <c r="E9187" s="100" t="s">
        <v>3816</v>
      </c>
      <c r="F9187" s="100" t="s">
        <v>8642</v>
      </c>
      <c r="G9187" s="101">
        <v>1</v>
      </c>
    </row>
    <row r="9188" spans="2:7" ht="14.25">
      <c r="B9188" s="13">
        <v>9185</v>
      </c>
      <c r="C9188" s="70" t="s">
        <v>3534</v>
      </c>
      <c r="D9188" s="100" t="s">
        <v>3798</v>
      </c>
      <c r="E9188" s="100" t="s">
        <v>3817</v>
      </c>
      <c r="F9188" s="100" t="s">
        <v>8642</v>
      </c>
      <c r="G9188" s="101">
        <v>11</v>
      </c>
    </row>
    <row r="9189" spans="2:7" ht="14.25">
      <c r="B9189" s="13">
        <v>9186</v>
      </c>
      <c r="C9189" s="70" t="s">
        <v>3534</v>
      </c>
      <c r="D9189" s="100" t="s">
        <v>3798</v>
      </c>
      <c r="E9189" s="100" t="s">
        <v>9119</v>
      </c>
      <c r="F9189" s="100" t="s">
        <v>8642</v>
      </c>
      <c r="G9189" s="101">
        <v>2</v>
      </c>
    </row>
    <row r="9190" spans="2:7" ht="14.25">
      <c r="B9190" s="13">
        <v>9187</v>
      </c>
      <c r="C9190" s="70" t="s">
        <v>3534</v>
      </c>
      <c r="D9190" s="100" t="s">
        <v>3798</v>
      </c>
      <c r="E9190" s="100" t="s">
        <v>3818</v>
      </c>
      <c r="F9190" s="100" t="s">
        <v>8642</v>
      </c>
      <c r="G9190" s="101">
        <v>14</v>
      </c>
    </row>
    <row r="9191" spans="2:7" ht="14.25">
      <c r="B9191" s="13">
        <v>9188</v>
      </c>
      <c r="C9191" s="70" t="s">
        <v>3534</v>
      </c>
      <c r="D9191" s="100" t="s">
        <v>3798</v>
      </c>
      <c r="E9191" s="100" t="s">
        <v>3819</v>
      </c>
      <c r="F9191" s="100" t="s">
        <v>8642</v>
      </c>
      <c r="G9191" s="101">
        <v>18</v>
      </c>
    </row>
    <row r="9192" spans="2:7" ht="14.25">
      <c r="B9192" s="13">
        <v>9189</v>
      </c>
      <c r="C9192" s="70" t="s">
        <v>3534</v>
      </c>
      <c r="D9192" s="100" t="s">
        <v>3798</v>
      </c>
      <c r="E9192" s="100" t="s">
        <v>3820</v>
      </c>
      <c r="F9192" s="100" t="s">
        <v>8642</v>
      </c>
      <c r="G9192" s="101">
        <v>7</v>
      </c>
    </row>
    <row r="9193" spans="2:7" ht="14.25">
      <c r="B9193" s="13">
        <v>9190</v>
      </c>
      <c r="C9193" s="70" t="s">
        <v>3534</v>
      </c>
      <c r="D9193" s="100" t="s">
        <v>4289</v>
      </c>
      <c r="E9193" s="100" t="s">
        <v>4290</v>
      </c>
      <c r="F9193" s="100" t="s">
        <v>8642</v>
      </c>
      <c r="G9193" s="101">
        <v>2</v>
      </c>
    </row>
    <row r="9194" spans="2:7" ht="14.25">
      <c r="B9194" s="13">
        <v>9191</v>
      </c>
      <c r="C9194" s="70" t="s">
        <v>3534</v>
      </c>
      <c r="D9194" s="100" t="s">
        <v>4289</v>
      </c>
      <c r="E9194" s="100" t="s">
        <v>4291</v>
      </c>
      <c r="F9194" s="100" t="s">
        <v>8642</v>
      </c>
      <c r="G9194" s="101">
        <v>4</v>
      </c>
    </row>
    <row r="9195" spans="2:7" ht="14.25">
      <c r="B9195" s="13">
        <v>9192</v>
      </c>
      <c r="C9195" s="70" t="s">
        <v>3534</v>
      </c>
      <c r="D9195" s="100" t="s">
        <v>4289</v>
      </c>
      <c r="E9195" s="100" t="s">
        <v>962</v>
      </c>
      <c r="F9195" s="100" t="s">
        <v>8642</v>
      </c>
      <c r="G9195" s="101">
        <v>12</v>
      </c>
    </row>
    <row r="9196" spans="2:7" ht="14.25">
      <c r="B9196" s="13">
        <v>9193</v>
      </c>
      <c r="C9196" s="70" t="s">
        <v>3534</v>
      </c>
      <c r="D9196" s="100" t="s">
        <v>4289</v>
      </c>
      <c r="E9196" s="100" t="s">
        <v>4292</v>
      </c>
      <c r="F9196" s="100" t="s">
        <v>8642</v>
      </c>
      <c r="G9196" s="101">
        <v>4</v>
      </c>
    </row>
    <row r="9197" spans="2:7" ht="14.25">
      <c r="B9197" s="13">
        <v>9194</v>
      </c>
      <c r="C9197" s="70" t="s">
        <v>3534</v>
      </c>
      <c r="D9197" s="100" t="s">
        <v>4289</v>
      </c>
      <c r="E9197" s="100" t="s">
        <v>4293</v>
      </c>
      <c r="F9197" s="100" t="s">
        <v>8642</v>
      </c>
      <c r="G9197" s="101">
        <v>2</v>
      </c>
    </row>
    <row r="9198" spans="2:7" ht="14.25">
      <c r="B9198" s="13">
        <v>9195</v>
      </c>
      <c r="C9198" s="70" t="s">
        <v>3534</v>
      </c>
      <c r="D9198" s="100" t="s">
        <v>4289</v>
      </c>
      <c r="E9198" s="100" t="s">
        <v>4294</v>
      </c>
      <c r="F9198" s="100" t="s">
        <v>8642</v>
      </c>
      <c r="G9198" s="101">
        <v>4</v>
      </c>
    </row>
    <row r="9199" spans="2:7" ht="14.25">
      <c r="B9199" s="13">
        <v>9196</v>
      </c>
      <c r="C9199" s="70" t="s">
        <v>3534</v>
      </c>
      <c r="D9199" s="100" t="s">
        <v>4289</v>
      </c>
      <c r="E9199" s="100" t="s">
        <v>9120</v>
      </c>
      <c r="F9199" s="100" t="s">
        <v>8642</v>
      </c>
      <c r="G9199" s="101">
        <v>6</v>
      </c>
    </row>
    <row r="9200" spans="2:7" ht="14.25">
      <c r="B9200" s="13">
        <v>9197</v>
      </c>
      <c r="C9200" s="70" t="s">
        <v>3534</v>
      </c>
      <c r="D9200" s="100" t="s">
        <v>4289</v>
      </c>
      <c r="E9200" s="100" t="s">
        <v>4295</v>
      </c>
      <c r="F9200" s="100" t="s">
        <v>8642</v>
      </c>
      <c r="G9200" s="101">
        <v>10</v>
      </c>
    </row>
    <row r="9201" spans="2:7" ht="14.25">
      <c r="B9201" s="13">
        <v>9198</v>
      </c>
      <c r="C9201" s="70" t="s">
        <v>3534</v>
      </c>
      <c r="D9201" s="100" t="s">
        <v>4289</v>
      </c>
      <c r="E9201" s="100" t="s">
        <v>4289</v>
      </c>
      <c r="F9201" s="100" t="s">
        <v>8642</v>
      </c>
      <c r="G9201" s="101">
        <v>16</v>
      </c>
    </row>
    <row r="9202" spans="2:7" ht="14.25">
      <c r="B9202" s="13">
        <v>9199</v>
      </c>
      <c r="C9202" s="70" t="s">
        <v>3534</v>
      </c>
      <c r="D9202" s="100" t="s">
        <v>4289</v>
      </c>
      <c r="E9202" s="100" t="s">
        <v>4296</v>
      </c>
      <c r="F9202" s="100" t="s">
        <v>8642</v>
      </c>
      <c r="G9202" s="101">
        <v>8</v>
      </c>
    </row>
    <row r="9203" spans="2:7" ht="14.25">
      <c r="B9203" s="13">
        <v>9200</v>
      </c>
      <c r="C9203" s="70" t="s">
        <v>3534</v>
      </c>
      <c r="D9203" s="100" t="s">
        <v>4289</v>
      </c>
      <c r="E9203" s="100" t="s">
        <v>2620</v>
      </c>
      <c r="F9203" s="100" t="s">
        <v>8642</v>
      </c>
      <c r="G9203" s="101">
        <v>5</v>
      </c>
    </row>
    <row r="9204" spans="2:7" ht="14.25">
      <c r="B9204" s="13">
        <v>9201</v>
      </c>
      <c r="C9204" s="70" t="s">
        <v>3534</v>
      </c>
      <c r="D9204" s="100" t="s">
        <v>4289</v>
      </c>
      <c r="E9204" s="100" t="s">
        <v>4297</v>
      </c>
      <c r="F9204" s="100" t="s">
        <v>8642</v>
      </c>
      <c r="G9204" s="101">
        <v>6</v>
      </c>
    </row>
    <row r="9205" spans="2:7" ht="14.25">
      <c r="B9205" s="13">
        <v>9202</v>
      </c>
      <c r="C9205" s="70" t="s">
        <v>3534</v>
      </c>
      <c r="D9205" s="100" t="s">
        <v>4289</v>
      </c>
      <c r="E9205" s="100" t="s">
        <v>4298</v>
      </c>
      <c r="F9205" s="100" t="s">
        <v>8642</v>
      </c>
      <c r="G9205" s="101">
        <v>5</v>
      </c>
    </row>
    <row r="9206" spans="2:7" ht="14.25">
      <c r="B9206" s="13">
        <v>9203</v>
      </c>
      <c r="C9206" s="70" t="s">
        <v>3534</v>
      </c>
      <c r="D9206" s="100" t="s">
        <v>4289</v>
      </c>
      <c r="E9206" s="100" t="s">
        <v>4299</v>
      </c>
      <c r="F9206" s="100" t="s">
        <v>8642</v>
      </c>
      <c r="G9206" s="101">
        <v>7</v>
      </c>
    </row>
    <row r="9207" spans="2:7" ht="14.25">
      <c r="B9207" s="13">
        <v>9204</v>
      </c>
      <c r="C9207" s="70" t="s">
        <v>3534</v>
      </c>
      <c r="D9207" s="100" t="s">
        <v>4289</v>
      </c>
      <c r="E9207" s="100" t="s">
        <v>4300</v>
      </c>
      <c r="F9207" s="100" t="s">
        <v>8642</v>
      </c>
      <c r="G9207" s="101">
        <v>8</v>
      </c>
    </row>
    <row r="9208" spans="2:7" ht="14.25">
      <c r="B9208" s="13">
        <v>9205</v>
      </c>
      <c r="C9208" s="70" t="s">
        <v>3534</v>
      </c>
      <c r="D9208" s="100" t="s">
        <v>4289</v>
      </c>
      <c r="E9208" s="100" t="s">
        <v>9121</v>
      </c>
      <c r="F9208" s="100" t="s">
        <v>8642</v>
      </c>
      <c r="G9208" s="101">
        <v>1</v>
      </c>
    </row>
    <row r="9209" spans="2:7" ht="14.25">
      <c r="B9209" s="13">
        <v>9206</v>
      </c>
      <c r="C9209" s="70" t="s">
        <v>3534</v>
      </c>
      <c r="D9209" s="100" t="s">
        <v>4289</v>
      </c>
      <c r="E9209" s="100" t="s">
        <v>4301</v>
      </c>
      <c r="F9209" s="100" t="s">
        <v>8642</v>
      </c>
      <c r="G9209" s="101">
        <v>16</v>
      </c>
    </row>
    <row r="9210" spans="2:7" ht="14.25">
      <c r="B9210" s="13">
        <v>9207</v>
      </c>
      <c r="C9210" s="70" t="s">
        <v>3534</v>
      </c>
      <c r="D9210" s="100" t="s">
        <v>4289</v>
      </c>
      <c r="E9210" s="100" t="s">
        <v>9122</v>
      </c>
      <c r="F9210" s="100" t="s">
        <v>8642</v>
      </c>
      <c r="G9210" s="101">
        <v>6</v>
      </c>
    </row>
    <row r="9211" spans="2:7" ht="14.25">
      <c r="B9211" s="13">
        <v>9208</v>
      </c>
      <c r="C9211" s="70" t="s">
        <v>3534</v>
      </c>
      <c r="D9211" s="100" t="s">
        <v>4289</v>
      </c>
      <c r="E9211" s="100" t="s">
        <v>4302</v>
      </c>
      <c r="F9211" s="100" t="s">
        <v>8642</v>
      </c>
      <c r="G9211" s="101">
        <v>1</v>
      </c>
    </row>
    <row r="9212" spans="2:7" ht="14.25">
      <c r="B9212" s="13">
        <v>9209</v>
      </c>
      <c r="C9212" s="70" t="s">
        <v>3534</v>
      </c>
      <c r="D9212" s="100" t="s">
        <v>4289</v>
      </c>
      <c r="E9212" s="100" t="s">
        <v>3748</v>
      </c>
      <c r="F9212" s="100" t="s">
        <v>8642</v>
      </c>
      <c r="G9212" s="101">
        <v>11</v>
      </c>
    </row>
    <row r="9213" spans="2:7" ht="14.25">
      <c r="B9213" s="13">
        <v>9210</v>
      </c>
      <c r="C9213" s="70" t="s">
        <v>3534</v>
      </c>
      <c r="D9213" s="100" t="s">
        <v>4289</v>
      </c>
      <c r="E9213" s="100" t="s">
        <v>9123</v>
      </c>
      <c r="F9213" s="100" t="s">
        <v>8642</v>
      </c>
      <c r="G9213" s="101">
        <v>2</v>
      </c>
    </row>
    <row r="9214" spans="2:7" ht="14.25">
      <c r="B9214" s="13">
        <v>9211</v>
      </c>
      <c r="C9214" s="70" t="s">
        <v>3534</v>
      </c>
      <c r="D9214" s="100" t="s">
        <v>4289</v>
      </c>
      <c r="E9214" s="100" t="s">
        <v>4303</v>
      </c>
      <c r="F9214" s="100" t="s">
        <v>8642</v>
      </c>
      <c r="G9214" s="101">
        <v>8</v>
      </c>
    </row>
    <row r="9215" spans="2:7" ht="14.25">
      <c r="B9215" s="13">
        <v>9212</v>
      </c>
      <c r="C9215" s="70" t="s">
        <v>3534</v>
      </c>
      <c r="D9215" s="100" t="s">
        <v>4289</v>
      </c>
      <c r="E9215" s="100" t="s">
        <v>4304</v>
      </c>
      <c r="F9215" s="100" t="s">
        <v>8642</v>
      </c>
      <c r="G9215" s="101">
        <v>2</v>
      </c>
    </row>
    <row r="9216" spans="2:7" ht="14.25">
      <c r="B9216" s="13">
        <v>9213</v>
      </c>
      <c r="C9216" s="70" t="s">
        <v>3534</v>
      </c>
      <c r="D9216" s="100" t="s">
        <v>4289</v>
      </c>
      <c r="E9216" s="100" t="s">
        <v>162</v>
      </c>
      <c r="F9216" s="100" t="s">
        <v>8642</v>
      </c>
      <c r="G9216" s="101">
        <v>1</v>
      </c>
    </row>
    <row r="9217" spans="2:7" ht="14.25">
      <c r="B9217" s="13">
        <v>9214</v>
      </c>
      <c r="C9217" s="70" t="s">
        <v>3534</v>
      </c>
      <c r="D9217" s="100" t="s">
        <v>4289</v>
      </c>
      <c r="E9217" s="100" t="s">
        <v>142</v>
      </c>
      <c r="F9217" s="100" t="s">
        <v>8642</v>
      </c>
      <c r="G9217" s="101">
        <v>4</v>
      </c>
    </row>
    <row r="9218" spans="2:7" ht="14.25">
      <c r="B9218" s="13">
        <v>9215</v>
      </c>
      <c r="C9218" s="70" t="s">
        <v>3534</v>
      </c>
      <c r="D9218" s="100" t="s">
        <v>4289</v>
      </c>
      <c r="E9218" s="100" t="s">
        <v>4305</v>
      </c>
      <c r="F9218" s="100" t="s">
        <v>8642</v>
      </c>
      <c r="G9218" s="101">
        <v>11</v>
      </c>
    </row>
    <row r="9219" spans="2:7" ht="14.25">
      <c r="B9219" s="13">
        <v>9216</v>
      </c>
      <c r="C9219" s="70" t="s">
        <v>3534</v>
      </c>
      <c r="D9219" s="100" t="s">
        <v>4289</v>
      </c>
      <c r="E9219" s="100" t="s">
        <v>4306</v>
      </c>
      <c r="F9219" s="100" t="s">
        <v>8642</v>
      </c>
      <c r="G9219" s="101">
        <v>2</v>
      </c>
    </row>
    <row r="9220" spans="2:7" ht="14.25">
      <c r="B9220" s="13">
        <v>9217</v>
      </c>
      <c r="C9220" s="70" t="s">
        <v>3534</v>
      </c>
      <c r="D9220" s="100" t="s">
        <v>4448</v>
      </c>
      <c r="E9220" s="100" t="s">
        <v>807</v>
      </c>
      <c r="F9220" s="100" t="s">
        <v>8642</v>
      </c>
      <c r="G9220" s="101">
        <v>6</v>
      </c>
    </row>
    <row r="9221" spans="2:7" ht="14.25">
      <c r="B9221" s="13">
        <v>9218</v>
      </c>
      <c r="C9221" s="70" t="s">
        <v>3534</v>
      </c>
      <c r="D9221" s="100" t="s">
        <v>4448</v>
      </c>
      <c r="E9221" s="100" t="s">
        <v>4651</v>
      </c>
      <c r="F9221" s="100" t="s">
        <v>8642</v>
      </c>
      <c r="G9221" s="101">
        <v>1</v>
      </c>
    </row>
    <row r="9222" spans="2:7" ht="14.25">
      <c r="B9222" s="13">
        <v>9219</v>
      </c>
      <c r="C9222" s="70" t="s">
        <v>3534</v>
      </c>
      <c r="D9222" s="100" t="s">
        <v>4448</v>
      </c>
      <c r="E9222" s="100" t="s">
        <v>2391</v>
      </c>
      <c r="F9222" s="100" t="s">
        <v>8642</v>
      </c>
      <c r="G9222" s="101">
        <v>5</v>
      </c>
    </row>
    <row r="9223" spans="2:7" ht="14.25">
      <c r="B9223" s="13">
        <v>9220</v>
      </c>
      <c r="C9223" s="70" t="s">
        <v>3534</v>
      </c>
      <c r="D9223" s="100" t="s">
        <v>4448</v>
      </c>
      <c r="E9223" s="100" t="s">
        <v>285</v>
      </c>
      <c r="F9223" s="100" t="s">
        <v>8642</v>
      </c>
      <c r="G9223" s="101">
        <v>4</v>
      </c>
    </row>
    <row r="9224" spans="2:7" ht="14.25">
      <c r="B9224" s="13">
        <v>9221</v>
      </c>
      <c r="C9224" s="70" t="s">
        <v>3534</v>
      </c>
      <c r="D9224" s="100" t="s">
        <v>4448</v>
      </c>
      <c r="E9224" s="100" t="s">
        <v>4652</v>
      </c>
      <c r="F9224" s="100" t="s">
        <v>8642</v>
      </c>
      <c r="G9224" s="101">
        <v>6</v>
      </c>
    </row>
    <row r="9225" spans="2:7" ht="14.25">
      <c r="B9225" s="13">
        <v>9222</v>
      </c>
      <c r="C9225" s="70" t="s">
        <v>3534</v>
      </c>
      <c r="D9225" s="151" t="s">
        <v>4448</v>
      </c>
      <c r="E9225" s="151" t="s">
        <v>9124</v>
      </c>
      <c r="F9225" s="100" t="s">
        <v>8642</v>
      </c>
      <c r="G9225" s="101">
        <v>1</v>
      </c>
    </row>
    <row r="9226" spans="2:7" ht="14.25">
      <c r="B9226" s="13">
        <v>9223</v>
      </c>
      <c r="C9226" s="70" t="s">
        <v>3534</v>
      </c>
      <c r="D9226" s="151" t="s">
        <v>4448</v>
      </c>
      <c r="E9226" s="151" t="s">
        <v>1139</v>
      </c>
      <c r="F9226" s="100" t="s">
        <v>8642</v>
      </c>
      <c r="G9226" s="101">
        <v>4</v>
      </c>
    </row>
    <row r="9227" spans="2:7" ht="14.25">
      <c r="B9227" s="13">
        <v>9224</v>
      </c>
      <c r="C9227" s="70" t="s">
        <v>3534</v>
      </c>
      <c r="D9227" s="151" t="s">
        <v>4448</v>
      </c>
      <c r="E9227" s="151" t="s">
        <v>4653</v>
      </c>
      <c r="F9227" s="100" t="s">
        <v>8642</v>
      </c>
      <c r="G9227" s="101">
        <v>1</v>
      </c>
    </row>
    <row r="9228" spans="2:7" ht="14.25">
      <c r="B9228" s="13">
        <v>9225</v>
      </c>
      <c r="C9228" s="70" t="s">
        <v>3534</v>
      </c>
      <c r="D9228" s="151" t="s">
        <v>4448</v>
      </c>
      <c r="E9228" s="151" t="s">
        <v>4375</v>
      </c>
      <c r="F9228" s="100" t="s">
        <v>8642</v>
      </c>
      <c r="G9228" s="101">
        <v>7</v>
      </c>
    </row>
    <row r="9229" spans="2:7" ht="14.25">
      <c r="B9229" s="13">
        <v>9226</v>
      </c>
      <c r="C9229" s="70" t="s">
        <v>3534</v>
      </c>
      <c r="D9229" s="151" t="s">
        <v>4448</v>
      </c>
      <c r="E9229" s="151" t="s">
        <v>4654</v>
      </c>
      <c r="F9229" s="100" t="s">
        <v>8642</v>
      </c>
      <c r="G9229" s="101">
        <v>3</v>
      </c>
    </row>
    <row r="9230" spans="2:7" ht="14.25">
      <c r="B9230" s="13">
        <v>9227</v>
      </c>
      <c r="C9230" s="70" t="s">
        <v>3534</v>
      </c>
      <c r="D9230" s="151" t="s">
        <v>4448</v>
      </c>
      <c r="E9230" s="151" t="s">
        <v>1778</v>
      </c>
      <c r="F9230" s="100" t="s">
        <v>8642</v>
      </c>
      <c r="G9230" s="101">
        <v>3</v>
      </c>
    </row>
    <row r="9231" spans="2:7" ht="14.25">
      <c r="B9231" s="13">
        <v>9228</v>
      </c>
      <c r="C9231" s="70" t="s">
        <v>3534</v>
      </c>
      <c r="D9231" s="151" t="s">
        <v>4448</v>
      </c>
      <c r="E9231" s="151" t="s">
        <v>9125</v>
      </c>
      <c r="F9231" s="100" t="s">
        <v>8642</v>
      </c>
      <c r="G9231" s="101">
        <v>12</v>
      </c>
    </row>
    <row r="9232" spans="2:7" ht="14.25">
      <c r="B9232" s="13">
        <v>9229</v>
      </c>
      <c r="C9232" s="70" t="s">
        <v>3534</v>
      </c>
      <c r="D9232" s="151" t="s">
        <v>4448</v>
      </c>
      <c r="E9232" s="151" t="s">
        <v>4655</v>
      </c>
      <c r="F9232" s="100" t="s">
        <v>8642</v>
      </c>
      <c r="G9232" s="101">
        <v>3</v>
      </c>
    </row>
    <row r="9233" spans="2:7" ht="14.25">
      <c r="B9233" s="13">
        <v>9230</v>
      </c>
      <c r="C9233" s="70" t="s">
        <v>3534</v>
      </c>
      <c r="D9233" s="151" t="s">
        <v>4448</v>
      </c>
      <c r="E9233" s="151" t="s">
        <v>399</v>
      </c>
      <c r="F9233" s="100" t="s">
        <v>8642</v>
      </c>
      <c r="G9233" s="101">
        <v>2</v>
      </c>
    </row>
    <row r="9234" spans="2:7" ht="14.25">
      <c r="B9234" s="13">
        <v>9231</v>
      </c>
      <c r="C9234" s="70" t="s">
        <v>3534</v>
      </c>
      <c r="D9234" s="151" t="s">
        <v>4448</v>
      </c>
      <c r="E9234" s="151" t="s">
        <v>9126</v>
      </c>
      <c r="F9234" s="100" t="s">
        <v>8642</v>
      </c>
      <c r="G9234" s="101">
        <v>4</v>
      </c>
    </row>
    <row r="9235" spans="2:7" ht="14.25">
      <c r="B9235" s="13">
        <v>9232</v>
      </c>
      <c r="C9235" s="70" t="s">
        <v>3534</v>
      </c>
      <c r="D9235" s="151" t="s">
        <v>4448</v>
      </c>
      <c r="E9235" s="151" t="s">
        <v>4656</v>
      </c>
      <c r="F9235" s="100" t="s">
        <v>8642</v>
      </c>
      <c r="G9235" s="101">
        <v>9</v>
      </c>
    </row>
    <row r="9236" spans="2:7" ht="14.25">
      <c r="B9236" s="13">
        <v>9233</v>
      </c>
      <c r="C9236" s="70" t="s">
        <v>3534</v>
      </c>
      <c r="D9236" s="151" t="s">
        <v>4448</v>
      </c>
      <c r="E9236" s="151" t="s">
        <v>4657</v>
      </c>
      <c r="F9236" s="100" t="s">
        <v>8642</v>
      </c>
      <c r="G9236" s="101">
        <v>1</v>
      </c>
    </row>
    <row r="9237" spans="2:7" ht="14.25">
      <c r="B9237" s="13">
        <v>9234</v>
      </c>
      <c r="C9237" s="70" t="s">
        <v>3534</v>
      </c>
      <c r="D9237" s="100" t="s">
        <v>4448</v>
      </c>
      <c r="E9237" s="100" t="s">
        <v>4658</v>
      </c>
      <c r="F9237" s="100" t="s">
        <v>8642</v>
      </c>
      <c r="G9237" s="101">
        <v>3</v>
      </c>
    </row>
    <row r="9238" spans="2:7" ht="14.25">
      <c r="B9238" s="13">
        <v>9235</v>
      </c>
      <c r="C9238" s="70" t="s">
        <v>3534</v>
      </c>
      <c r="D9238" s="100" t="s">
        <v>4448</v>
      </c>
      <c r="E9238" s="100" t="s">
        <v>4659</v>
      </c>
      <c r="F9238" s="100" t="s">
        <v>8642</v>
      </c>
      <c r="G9238" s="101">
        <v>14</v>
      </c>
    </row>
    <row r="9239" spans="2:7" ht="14.25">
      <c r="B9239" s="13">
        <v>9236</v>
      </c>
      <c r="C9239" s="70" t="s">
        <v>3534</v>
      </c>
      <c r="D9239" s="100" t="s">
        <v>4448</v>
      </c>
      <c r="E9239" s="100" t="s">
        <v>4660</v>
      </c>
      <c r="F9239" s="100" t="s">
        <v>8642</v>
      </c>
      <c r="G9239" s="101">
        <v>4</v>
      </c>
    </row>
    <row r="9240" spans="2:7" ht="14.25">
      <c r="B9240" s="13">
        <v>9237</v>
      </c>
      <c r="C9240" s="70" t="s">
        <v>3534</v>
      </c>
      <c r="D9240" s="100" t="s">
        <v>4448</v>
      </c>
      <c r="E9240" s="100" t="s">
        <v>4661</v>
      </c>
      <c r="F9240" s="100" t="s">
        <v>8642</v>
      </c>
      <c r="G9240" s="101">
        <v>8</v>
      </c>
    </row>
    <row r="9241" spans="2:7" ht="14.25">
      <c r="B9241" s="13">
        <v>9238</v>
      </c>
      <c r="C9241" s="70" t="s">
        <v>3534</v>
      </c>
      <c r="D9241" s="100" t="s">
        <v>4448</v>
      </c>
      <c r="E9241" s="100" t="s">
        <v>4662</v>
      </c>
      <c r="F9241" s="100" t="s">
        <v>8642</v>
      </c>
      <c r="G9241" s="101">
        <v>40</v>
      </c>
    </row>
    <row r="9242" spans="2:7" ht="14.25">
      <c r="B9242" s="13">
        <v>9239</v>
      </c>
      <c r="C9242" s="70" t="s">
        <v>3534</v>
      </c>
      <c r="D9242" s="100" t="s">
        <v>4448</v>
      </c>
      <c r="E9242" s="100" t="s">
        <v>9127</v>
      </c>
      <c r="F9242" s="100" t="s">
        <v>8642</v>
      </c>
      <c r="G9242" s="101">
        <v>1</v>
      </c>
    </row>
    <row r="9243" spans="2:7" ht="14.25">
      <c r="B9243" s="13">
        <v>9240</v>
      </c>
      <c r="C9243" s="70" t="s">
        <v>3534</v>
      </c>
      <c r="D9243" s="100" t="s">
        <v>4448</v>
      </c>
      <c r="E9243" s="100" t="s">
        <v>4663</v>
      </c>
      <c r="F9243" s="100" t="s">
        <v>8642</v>
      </c>
      <c r="G9243" s="101">
        <v>4</v>
      </c>
    </row>
    <row r="9244" spans="2:7" ht="14.25">
      <c r="B9244" s="13">
        <v>9241</v>
      </c>
      <c r="C9244" s="70" t="s">
        <v>3534</v>
      </c>
      <c r="D9244" s="100" t="s">
        <v>4448</v>
      </c>
      <c r="E9244" s="100" t="s">
        <v>4664</v>
      </c>
      <c r="F9244" s="100" t="s">
        <v>8642</v>
      </c>
      <c r="G9244" s="101">
        <v>11</v>
      </c>
    </row>
    <row r="9245" spans="2:7" ht="14.25">
      <c r="B9245" s="13">
        <v>9242</v>
      </c>
      <c r="C9245" s="70" t="s">
        <v>3534</v>
      </c>
      <c r="D9245" s="100" t="s">
        <v>4448</v>
      </c>
      <c r="E9245" s="100" t="s">
        <v>4272</v>
      </c>
      <c r="F9245" s="100" t="s">
        <v>8642</v>
      </c>
      <c r="G9245" s="101">
        <v>8</v>
      </c>
    </row>
    <row r="9246" spans="2:7" ht="14.25">
      <c r="B9246" s="13">
        <v>9243</v>
      </c>
      <c r="C9246" s="70" t="s">
        <v>3534</v>
      </c>
      <c r="D9246" s="100" t="s">
        <v>4448</v>
      </c>
      <c r="E9246" s="100" t="s">
        <v>4273</v>
      </c>
      <c r="F9246" s="100" t="s">
        <v>8642</v>
      </c>
      <c r="G9246" s="101">
        <v>3</v>
      </c>
    </row>
    <row r="9247" spans="2:7" ht="14.25">
      <c r="B9247" s="13">
        <v>9244</v>
      </c>
      <c r="C9247" s="70" t="s">
        <v>3534</v>
      </c>
      <c r="D9247" s="100" t="s">
        <v>4448</v>
      </c>
      <c r="E9247" s="100" t="s">
        <v>4665</v>
      </c>
      <c r="F9247" s="100" t="s">
        <v>8642</v>
      </c>
      <c r="G9247" s="101">
        <v>12</v>
      </c>
    </row>
    <row r="9248" spans="2:7" ht="14.25">
      <c r="B9248" s="13">
        <v>9245</v>
      </c>
      <c r="C9248" s="70" t="s">
        <v>3534</v>
      </c>
      <c r="D9248" s="100" t="s">
        <v>4448</v>
      </c>
      <c r="E9248" s="100" t="s">
        <v>4448</v>
      </c>
      <c r="F9248" s="100" t="s">
        <v>8642</v>
      </c>
      <c r="G9248" s="101">
        <v>5</v>
      </c>
    </row>
    <row r="9249" spans="2:7" ht="14.25">
      <c r="B9249" s="13">
        <v>9246</v>
      </c>
      <c r="C9249" s="70" t="s">
        <v>3534</v>
      </c>
      <c r="D9249" s="100" t="s">
        <v>4448</v>
      </c>
      <c r="E9249" s="100" t="s">
        <v>4666</v>
      </c>
      <c r="F9249" s="100" t="s">
        <v>8642</v>
      </c>
      <c r="G9249" s="101">
        <v>12</v>
      </c>
    </row>
    <row r="9250" spans="2:7" ht="14.25">
      <c r="B9250" s="13">
        <v>9247</v>
      </c>
      <c r="C9250" s="70" t="s">
        <v>3534</v>
      </c>
      <c r="D9250" s="100" t="s">
        <v>4448</v>
      </c>
      <c r="E9250" s="100" t="s">
        <v>4667</v>
      </c>
      <c r="F9250" s="100" t="s">
        <v>8642</v>
      </c>
      <c r="G9250" s="101">
        <v>15</v>
      </c>
    </row>
    <row r="9251" spans="2:7" ht="14.25">
      <c r="B9251" s="13">
        <v>9248</v>
      </c>
      <c r="C9251" s="70" t="s">
        <v>3534</v>
      </c>
      <c r="D9251" s="100" t="s">
        <v>4448</v>
      </c>
      <c r="E9251" s="100" t="s">
        <v>4668</v>
      </c>
      <c r="F9251" s="100" t="s">
        <v>8642</v>
      </c>
      <c r="G9251" s="101">
        <v>7</v>
      </c>
    </row>
    <row r="9252" spans="2:7" ht="14.25">
      <c r="B9252" s="13">
        <v>9249</v>
      </c>
      <c r="C9252" s="70" t="s">
        <v>3534</v>
      </c>
      <c r="D9252" s="100" t="s">
        <v>4448</v>
      </c>
      <c r="E9252" s="100" t="s">
        <v>3833</v>
      </c>
      <c r="F9252" s="100" t="s">
        <v>8642</v>
      </c>
      <c r="G9252" s="101">
        <v>12</v>
      </c>
    </row>
    <row r="9253" spans="2:7" ht="14.25">
      <c r="B9253" s="13">
        <v>9250</v>
      </c>
      <c r="C9253" s="70" t="s">
        <v>3534</v>
      </c>
      <c r="D9253" s="100" t="s">
        <v>4448</v>
      </c>
      <c r="E9253" s="100" t="s">
        <v>232</v>
      </c>
      <c r="F9253" s="100" t="s">
        <v>8642</v>
      </c>
      <c r="G9253" s="101">
        <v>4</v>
      </c>
    </row>
    <row r="9254" spans="2:7" ht="14.25">
      <c r="B9254" s="13">
        <v>9251</v>
      </c>
      <c r="C9254" s="70" t="s">
        <v>3534</v>
      </c>
      <c r="D9254" s="100" t="s">
        <v>4966</v>
      </c>
      <c r="E9254" s="100" t="s">
        <v>1345</v>
      </c>
      <c r="F9254" s="100" t="s">
        <v>8642</v>
      </c>
      <c r="G9254" s="101">
        <v>5</v>
      </c>
    </row>
    <row r="9255" spans="2:7" ht="14.25">
      <c r="B9255" s="13">
        <v>9252</v>
      </c>
      <c r="C9255" s="70" t="s">
        <v>3534</v>
      </c>
      <c r="D9255" s="100" t="s">
        <v>4966</v>
      </c>
      <c r="E9255" s="100" t="s">
        <v>4968</v>
      </c>
      <c r="F9255" s="100" t="s">
        <v>8642</v>
      </c>
      <c r="G9255" s="101">
        <v>3</v>
      </c>
    </row>
    <row r="9256" spans="2:7" ht="14.25">
      <c r="B9256" s="13">
        <v>9253</v>
      </c>
      <c r="C9256" s="70" t="s">
        <v>3534</v>
      </c>
      <c r="D9256" s="100" t="s">
        <v>4966</v>
      </c>
      <c r="E9256" s="100" t="s">
        <v>4969</v>
      </c>
      <c r="F9256" s="100" t="s">
        <v>8642</v>
      </c>
      <c r="G9256" s="101">
        <v>4</v>
      </c>
    </row>
    <row r="9257" spans="2:7" ht="14.25">
      <c r="B9257" s="13">
        <v>9254</v>
      </c>
      <c r="C9257" s="70" t="s">
        <v>3534</v>
      </c>
      <c r="D9257" s="100" t="s">
        <v>4966</v>
      </c>
      <c r="E9257" s="100" t="s">
        <v>4970</v>
      </c>
      <c r="F9257" s="100" t="s">
        <v>8642</v>
      </c>
      <c r="G9257" s="101">
        <v>6</v>
      </c>
    </row>
    <row r="9258" spans="2:7" ht="14.25">
      <c r="B9258" s="13">
        <v>9255</v>
      </c>
      <c r="C9258" s="70" t="s">
        <v>3534</v>
      </c>
      <c r="D9258" s="100" t="s">
        <v>4966</v>
      </c>
      <c r="E9258" s="100" t="s">
        <v>4971</v>
      </c>
      <c r="F9258" s="100" t="s">
        <v>8642</v>
      </c>
      <c r="G9258" s="101">
        <v>10</v>
      </c>
    </row>
    <row r="9259" spans="2:7" ht="14.25">
      <c r="B9259" s="13">
        <v>9256</v>
      </c>
      <c r="C9259" s="70" t="s">
        <v>3534</v>
      </c>
      <c r="D9259" s="100" t="s">
        <v>4966</v>
      </c>
      <c r="E9259" s="100" t="s">
        <v>4972</v>
      </c>
      <c r="F9259" s="100" t="s">
        <v>8642</v>
      </c>
      <c r="G9259" s="101">
        <v>12</v>
      </c>
    </row>
    <row r="9260" spans="2:7" ht="14.25">
      <c r="B9260" s="13">
        <v>9257</v>
      </c>
      <c r="C9260" s="70" t="s">
        <v>3534</v>
      </c>
      <c r="D9260" s="100" t="s">
        <v>4966</v>
      </c>
      <c r="E9260" s="100" t="s">
        <v>4973</v>
      </c>
      <c r="F9260" s="100" t="s">
        <v>8642</v>
      </c>
      <c r="G9260" s="101">
        <v>30</v>
      </c>
    </row>
    <row r="9261" spans="2:7" ht="14.25">
      <c r="B9261" s="13">
        <v>9258</v>
      </c>
      <c r="C9261" s="70" t="s">
        <v>3534</v>
      </c>
      <c r="D9261" s="100" t="s">
        <v>4966</v>
      </c>
      <c r="E9261" s="100" t="s">
        <v>4966</v>
      </c>
      <c r="F9261" s="100" t="s">
        <v>8642</v>
      </c>
      <c r="G9261" s="101">
        <v>40</v>
      </c>
    </row>
    <row r="9262" spans="2:7" ht="14.25">
      <c r="B9262" s="13">
        <v>9259</v>
      </c>
      <c r="C9262" s="70" t="s">
        <v>3534</v>
      </c>
      <c r="D9262" s="100" t="s">
        <v>4967</v>
      </c>
      <c r="E9262" s="100" t="s">
        <v>4974</v>
      </c>
      <c r="F9262" s="100" t="s">
        <v>8642</v>
      </c>
      <c r="G9262" s="101">
        <v>13</v>
      </c>
    </row>
    <row r="9263" spans="2:7" ht="14.25">
      <c r="B9263" s="13">
        <v>9260</v>
      </c>
      <c r="C9263" s="70" t="s">
        <v>3534</v>
      </c>
      <c r="D9263" s="100" t="s">
        <v>4967</v>
      </c>
      <c r="E9263" s="100" t="s">
        <v>4975</v>
      </c>
      <c r="F9263" s="100" t="s">
        <v>8642</v>
      </c>
      <c r="G9263" s="101">
        <v>7</v>
      </c>
    </row>
    <row r="9264" spans="2:7" ht="14.25">
      <c r="B9264" s="13">
        <v>9261</v>
      </c>
      <c r="C9264" s="70" t="s">
        <v>3534</v>
      </c>
      <c r="D9264" s="100" t="s">
        <v>4967</v>
      </c>
      <c r="E9264" s="100" t="s">
        <v>4976</v>
      </c>
      <c r="F9264" s="100" t="s">
        <v>8642</v>
      </c>
      <c r="G9264" s="101">
        <v>3</v>
      </c>
    </row>
    <row r="9265" spans="2:7" ht="14.25">
      <c r="B9265" s="13">
        <v>9262</v>
      </c>
      <c r="C9265" s="70" t="s">
        <v>3534</v>
      </c>
      <c r="D9265" s="100" t="s">
        <v>4967</v>
      </c>
      <c r="E9265" s="100" t="s">
        <v>4977</v>
      </c>
      <c r="F9265" s="100" t="s">
        <v>8642</v>
      </c>
      <c r="G9265" s="101">
        <v>7</v>
      </c>
    </row>
    <row r="9266" spans="2:7" ht="14.25">
      <c r="B9266" s="13">
        <v>9263</v>
      </c>
      <c r="C9266" s="70" t="s">
        <v>3534</v>
      </c>
      <c r="D9266" s="100" t="s">
        <v>4967</v>
      </c>
      <c r="E9266" s="100" t="s">
        <v>1108</v>
      </c>
      <c r="F9266" s="100" t="s">
        <v>8642</v>
      </c>
      <c r="G9266" s="101">
        <v>4</v>
      </c>
    </row>
    <row r="9267" spans="2:7" ht="14.25">
      <c r="B9267" s="13">
        <v>9264</v>
      </c>
      <c r="C9267" s="70" t="s">
        <v>3534</v>
      </c>
      <c r="D9267" s="100" t="s">
        <v>4967</v>
      </c>
      <c r="E9267" s="100" t="s">
        <v>4978</v>
      </c>
      <c r="F9267" s="100" t="s">
        <v>8642</v>
      </c>
      <c r="G9267" s="101">
        <v>8</v>
      </c>
    </row>
    <row r="9268" spans="2:7" ht="14.25">
      <c r="B9268" s="13">
        <v>9265</v>
      </c>
      <c r="C9268" s="70" t="s">
        <v>3534</v>
      </c>
      <c r="D9268" s="100" t="s">
        <v>4967</v>
      </c>
      <c r="E9268" s="100" t="s">
        <v>4979</v>
      </c>
      <c r="F9268" s="100" t="s">
        <v>8642</v>
      </c>
      <c r="G9268" s="101">
        <v>3</v>
      </c>
    </row>
    <row r="9269" spans="2:7" ht="14.25">
      <c r="B9269" s="13">
        <v>9266</v>
      </c>
      <c r="C9269" s="70" t="s">
        <v>3534</v>
      </c>
      <c r="D9269" s="100" t="s">
        <v>4967</v>
      </c>
      <c r="E9269" s="100" t="s">
        <v>4980</v>
      </c>
      <c r="F9269" s="100" t="s">
        <v>8642</v>
      </c>
      <c r="G9269" s="101">
        <v>3</v>
      </c>
    </row>
    <row r="9270" spans="2:7" ht="14.25">
      <c r="B9270" s="13">
        <v>9267</v>
      </c>
      <c r="C9270" s="70" t="s">
        <v>3534</v>
      </c>
      <c r="D9270" s="100" t="s">
        <v>4967</v>
      </c>
      <c r="E9270" s="100" t="s">
        <v>4981</v>
      </c>
      <c r="F9270" s="100" t="s">
        <v>8642</v>
      </c>
      <c r="G9270" s="101">
        <v>9</v>
      </c>
    </row>
    <row r="9271" spans="2:7" ht="14.25">
      <c r="B9271" s="13">
        <v>9268</v>
      </c>
      <c r="C9271" s="70" t="s">
        <v>3534</v>
      </c>
      <c r="D9271" s="100" t="s">
        <v>4967</v>
      </c>
      <c r="E9271" s="100" t="s">
        <v>4982</v>
      </c>
      <c r="F9271" s="100" t="s">
        <v>8642</v>
      </c>
      <c r="G9271" s="101">
        <v>8</v>
      </c>
    </row>
    <row r="9272" spans="2:7" ht="14.25">
      <c r="B9272" s="13">
        <v>9269</v>
      </c>
      <c r="C9272" s="70" t="s">
        <v>3534</v>
      </c>
      <c r="D9272" s="100" t="s">
        <v>4967</v>
      </c>
      <c r="E9272" s="100" t="s">
        <v>4983</v>
      </c>
      <c r="F9272" s="100" t="s">
        <v>8642</v>
      </c>
      <c r="G9272" s="101">
        <v>22</v>
      </c>
    </row>
    <row r="9273" spans="2:7" ht="14.25">
      <c r="B9273" s="13">
        <v>9270</v>
      </c>
      <c r="C9273" s="70" t="s">
        <v>3534</v>
      </c>
      <c r="D9273" s="100" t="s">
        <v>4967</v>
      </c>
      <c r="E9273" s="100" t="s">
        <v>4984</v>
      </c>
      <c r="F9273" s="100" t="s">
        <v>8642</v>
      </c>
      <c r="G9273" s="101">
        <v>1</v>
      </c>
    </row>
    <row r="9274" spans="2:7" ht="14.25">
      <c r="B9274" s="13">
        <v>9271</v>
      </c>
      <c r="C9274" s="70" t="s">
        <v>3534</v>
      </c>
      <c r="D9274" s="100" t="s">
        <v>4967</v>
      </c>
      <c r="E9274" s="100" t="s">
        <v>4985</v>
      </c>
      <c r="F9274" s="100" t="s">
        <v>8642</v>
      </c>
      <c r="G9274" s="101">
        <v>3</v>
      </c>
    </row>
    <row r="9275" spans="2:7" ht="14.25">
      <c r="B9275" s="13">
        <v>9272</v>
      </c>
      <c r="C9275" s="70" t="s">
        <v>3534</v>
      </c>
      <c r="D9275" s="100" t="s">
        <v>4967</v>
      </c>
      <c r="E9275" s="100" t="s">
        <v>891</v>
      </c>
      <c r="F9275" s="100" t="s">
        <v>8642</v>
      </c>
      <c r="G9275" s="101">
        <v>5</v>
      </c>
    </row>
    <row r="9276" spans="2:7" ht="14.25">
      <c r="B9276" s="13">
        <v>9273</v>
      </c>
      <c r="C9276" s="70" t="s">
        <v>3534</v>
      </c>
      <c r="D9276" s="100" t="s">
        <v>4967</v>
      </c>
      <c r="E9276" s="100" t="s">
        <v>4986</v>
      </c>
      <c r="F9276" s="100" t="s">
        <v>8642</v>
      </c>
      <c r="G9276" s="101">
        <v>1</v>
      </c>
    </row>
    <row r="9277" spans="2:7" ht="14.25">
      <c r="B9277" s="13">
        <v>9274</v>
      </c>
      <c r="C9277" s="70" t="s">
        <v>3534</v>
      </c>
      <c r="D9277" s="100" t="s">
        <v>4967</v>
      </c>
      <c r="E9277" s="100" t="s">
        <v>43</v>
      </c>
      <c r="F9277" s="100" t="s">
        <v>8642</v>
      </c>
      <c r="G9277" s="101">
        <v>1</v>
      </c>
    </row>
    <row r="9278" spans="2:7" ht="14.25">
      <c r="B9278" s="13">
        <v>9275</v>
      </c>
      <c r="C9278" s="70" t="s">
        <v>3534</v>
      </c>
      <c r="D9278" s="100" t="s">
        <v>4967</v>
      </c>
      <c r="E9278" s="100" t="s">
        <v>4312</v>
      </c>
      <c r="F9278" s="100" t="s">
        <v>8642</v>
      </c>
      <c r="G9278" s="101">
        <v>4</v>
      </c>
    </row>
    <row r="9279" spans="2:7" ht="14.25">
      <c r="B9279" s="13">
        <v>9276</v>
      </c>
      <c r="C9279" s="70" t="s">
        <v>3534</v>
      </c>
      <c r="D9279" s="100" t="s">
        <v>4967</v>
      </c>
      <c r="E9279" s="100" t="s">
        <v>4987</v>
      </c>
      <c r="F9279" s="100" t="s">
        <v>8642</v>
      </c>
      <c r="G9279" s="101">
        <v>11</v>
      </c>
    </row>
    <row r="9280" spans="2:7" ht="14.25">
      <c r="B9280" s="13">
        <v>9277</v>
      </c>
      <c r="C9280" s="70" t="s">
        <v>3534</v>
      </c>
      <c r="D9280" s="100" t="s">
        <v>4967</v>
      </c>
      <c r="E9280" s="100" t="s">
        <v>1842</v>
      </c>
      <c r="F9280" s="100" t="s">
        <v>8642</v>
      </c>
      <c r="G9280" s="101">
        <v>8</v>
      </c>
    </row>
    <row r="9281" spans="2:7" ht="14.25">
      <c r="B9281" s="13">
        <v>9278</v>
      </c>
      <c r="C9281" s="70" t="s">
        <v>3534</v>
      </c>
      <c r="D9281" s="100" t="s">
        <v>4967</v>
      </c>
      <c r="E9281" s="100" t="s">
        <v>4988</v>
      </c>
      <c r="F9281" s="100" t="s">
        <v>8642</v>
      </c>
      <c r="G9281" s="101">
        <v>3</v>
      </c>
    </row>
    <row r="9282" spans="2:7" ht="14.25">
      <c r="B9282" s="13">
        <v>9279</v>
      </c>
      <c r="C9282" s="70" t="s">
        <v>3534</v>
      </c>
      <c r="D9282" s="100" t="s">
        <v>4967</v>
      </c>
      <c r="E9282" s="100" t="s">
        <v>4989</v>
      </c>
      <c r="F9282" s="100" t="s">
        <v>8642</v>
      </c>
      <c r="G9282" s="101">
        <v>34</v>
      </c>
    </row>
    <row r="9283" spans="2:7" ht="14.25">
      <c r="B9283" s="13">
        <v>9280</v>
      </c>
      <c r="C9283" s="70" t="s">
        <v>3534</v>
      </c>
      <c r="D9283" s="100" t="s">
        <v>4967</v>
      </c>
      <c r="E9283" s="100" t="s">
        <v>4492</v>
      </c>
      <c r="F9283" s="100" t="s">
        <v>8642</v>
      </c>
      <c r="G9283" s="101">
        <v>4</v>
      </c>
    </row>
    <row r="9284" spans="2:7" ht="14.25">
      <c r="B9284" s="13">
        <v>9281</v>
      </c>
      <c r="C9284" s="70" t="s">
        <v>3534</v>
      </c>
      <c r="D9284" s="100" t="s">
        <v>4967</v>
      </c>
      <c r="E9284" s="100" t="s">
        <v>10629</v>
      </c>
      <c r="F9284" s="100" t="s">
        <v>8642</v>
      </c>
      <c r="G9284" s="101">
        <v>2</v>
      </c>
    </row>
    <row r="9285" spans="2:7" ht="14.25">
      <c r="B9285" s="13">
        <v>9282</v>
      </c>
      <c r="C9285" s="70" t="s">
        <v>3534</v>
      </c>
      <c r="D9285" s="100" t="s">
        <v>4967</v>
      </c>
      <c r="E9285" s="100" t="s">
        <v>4990</v>
      </c>
      <c r="F9285" s="100" t="s">
        <v>8642</v>
      </c>
      <c r="G9285" s="101">
        <v>8</v>
      </c>
    </row>
    <row r="9286" spans="2:7" ht="14.25">
      <c r="B9286" s="13">
        <v>9283</v>
      </c>
      <c r="C9286" s="70" t="s">
        <v>3534</v>
      </c>
      <c r="D9286" s="100" t="s">
        <v>4967</v>
      </c>
      <c r="E9286" s="100" t="s">
        <v>3139</v>
      </c>
      <c r="F9286" s="100" t="s">
        <v>8642</v>
      </c>
      <c r="G9286" s="101">
        <v>4</v>
      </c>
    </row>
    <row r="9287" spans="2:7" ht="14.25">
      <c r="B9287" s="13">
        <v>9284</v>
      </c>
      <c r="C9287" s="70" t="s">
        <v>3534</v>
      </c>
      <c r="D9287" s="100" t="s">
        <v>4967</v>
      </c>
      <c r="E9287" s="100" t="s">
        <v>3555</v>
      </c>
      <c r="F9287" s="100" t="s">
        <v>8642</v>
      </c>
      <c r="G9287" s="101">
        <v>3</v>
      </c>
    </row>
    <row r="9288" spans="2:7" ht="14.25">
      <c r="B9288" s="13">
        <v>9285</v>
      </c>
      <c r="C9288" s="70" t="s">
        <v>3534</v>
      </c>
      <c r="D9288" s="100" t="s">
        <v>4967</v>
      </c>
      <c r="E9288" s="100" t="s">
        <v>4991</v>
      </c>
      <c r="F9288" s="100" t="s">
        <v>8642</v>
      </c>
      <c r="G9288" s="101">
        <v>27</v>
      </c>
    </row>
    <row r="9289" spans="2:7" ht="14.25">
      <c r="B9289" s="13">
        <v>9286</v>
      </c>
      <c r="C9289" s="70" t="s">
        <v>3534</v>
      </c>
      <c r="D9289" s="100" t="s">
        <v>4967</v>
      </c>
      <c r="E9289" s="100" t="s">
        <v>4992</v>
      </c>
      <c r="F9289" s="100" t="s">
        <v>8642</v>
      </c>
      <c r="G9289" s="101">
        <v>32</v>
      </c>
    </row>
    <row r="9290" spans="2:7" ht="14.25">
      <c r="B9290" s="13">
        <v>9287</v>
      </c>
      <c r="C9290" s="70" t="s">
        <v>3534</v>
      </c>
      <c r="D9290" s="100" t="s">
        <v>4967</v>
      </c>
      <c r="E9290" s="100" t="s">
        <v>4993</v>
      </c>
      <c r="F9290" s="100" t="s">
        <v>8642</v>
      </c>
      <c r="G9290" s="101">
        <v>14</v>
      </c>
    </row>
    <row r="9291" spans="2:7" ht="14.25">
      <c r="B9291" s="13">
        <v>9288</v>
      </c>
      <c r="C9291" s="70" t="s">
        <v>3534</v>
      </c>
      <c r="D9291" s="100" t="s">
        <v>4967</v>
      </c>
      <c r="E9291" s="100" t="s">
        <v>4994</v>
      </c>
      <c r="F9291" s="100" t="s">
        <v>8642</v>
      </c>
      <c r="G9291" s="101">
        <v>16</v>
      </c>
    </row>
    <row r="9292" spans="2:7" ht="14.25">
      <c r="B9292" s="13">
        <v>9289</v>
      </c>
      <c r="C9292" s="70" t="s">
        <v>3534</v>
      </c>
      <c r="D9292" s="100" t="s">
        <v>4967</v>
      </c>
      <c r="E9292" s="100" t="s">
        <v>4995</v>
      </c>
      <c r="F9292" s="100" t="s">
        <v>8642</v>
      </c>
      <c r="G9292" s="101">
        <v>9</v>
      </c>
    </row>
    <row r="9293" spans="2:7" ht="14.25">
      <c r="B9293" s="13">
        <v>9290</v>
      </c>
      <c r="C9293" s="70" t="s">
        <v>3534</v>
      </c>
      <c r="D9293" s="100" t="s">
        <v>4967</v>
      </c>
      <c r="E9293" s="100" t="s">
        <v>3629</v>
      </c>
      <c r="F9293" s="100" t="s">
        <v>8642</v>
      </c>
      <c r="G9293" s="101">
        <v>3</v>
      </c>
    </row>
    <row r="9294" spans="2:7" ht="14.25">
      <c r="B9294" s="13">
        <v>9291</v>
      </c>
      <c r="C9294" s="70" t="s">
        <v>3534</v>
      </c>
      <c r="D9294" s="100" t="s">
        <v>4967</v>
      </c>
      <c r="E9294" s="100" t="s">
        <v>1106</v>
      </c>
      <c r="F9294" s="100" t="s">
        <v>8642</v>
      </c>
      <c r="G9294" s="101">
        <v>4</v>
      </c>
    </row>
    <row r="9295" spans="2:7" ht="14.25">
      <c r="B9295" s="13">
        <v>9292</v>
      </c>
      <c r="C9295" s="70" t="s">
        <v>3534</v>
      </c>
      <c r="D9295" s="100" t="s">
        <v>4967</v>
      </c>
      <c r="E9295" s="100" t="s">
        <v>4996</v>
      </c>
      <c r="F9295" s="100" t="s">
        <v>8642</v>
      </c>
      <c r="G9295" s="101">
        <v>12</v>
      </c>
    </row>
    <row r="9296" spans="2:7" ht="14.25">
      <c r="B9296" s="13">
        <v>9293</v>
      </c>
      <c r="C9296" s="70" t="s">
        <v>3534</v>
      </c>
      <c r="D9296" s="100" t="s">
        <v>4967</v>
      </c>
      <c r="E9296" s="100" t="s">
        <v>4952</v>
      </c>
      <c r="F9296" s="100" t="s">
        <v>8642</v>
      </c>
      <c r="G9296" s="101">
        <v>22</v>
      </c>
    </row>
    <row r="9297" spans="2:7" ht="14.25">
      <c r="B9297" s="13">
        <v>9294</v>
      </c>
      <c r="C9297" s="70" t="s">
        <v>3534</v>
      </c>
      <c r="D9297" s="100" t="s">
        <v>4967</v>
      </c>
      <c r="E9297" s="100" t="s">
        <v>4997</v>
      </c>
      <c r="F9297" s="100" t="s">
        <v>8642</v>
      </c>
      <c r="G9297" s="101">
        <v>4</v>
      </c>
    </row>
    <row r="9298" spans="2:7" ht="14.25">
      <c r="B9298" s="13">
        <v>9295</v>
      </c>
      <c r="C9298" s="70" t="s">
        <v>3534</v>
      </c>
      <c r="D9298" s="100" t="s">
        <v>4967</v>
      </c>
      <c r="E9298" s="100" t="s">
        <v>4998</v>
      </c>
      <c r="F9298" s="100" t="s">
        <v>8642</v>
      </c>
      <c r="G9298" s="101">
        <v>13</v>
      </c>
    </row>
    <row r="9299" spans="2:7" ht="14.25">
      <c r="B9299" s="13">
        <v>9296</v>
      </c>
      <c r="C9299" s="70" t="s">
        <v>3534</v>
      </c>
      <c r="D9299" s="100" t="s">
        <v>4967</v>
      </c>
      <c r="E9299" s="100" t="s">
        <v>4999</v>
      </c>
      <c r="F9299" s="100" t="s">
        <v>8642</v>
      </c>
      <c r="G9299" s="101">
        <v>4</v>
      </c>
    </row>
    <row r="9300" spans="2:7" ht="14.25">
      <c r="B9300" s="13">
        <v>9297</v>
      </c>
      <c r="C9300" s="70" t="s">
        <v>3534</v>
      </c>
      <c r="D9300" s="100" t="s">
        <v>4967</v>
      </c>
      <c r="E9300" s="100" t="s">
        <v>4173</v>
      </c>
      <c r="F9300" s="100" t="s">
        <v>8642</v>
      </c>
      <c r="G9300" s="101">
        <v>23</v>
      </c>
    </row>
    <row r="9301" spans="2:7" ht="14.25">
      <c r="B9301" s="13">
        <v>9298</v>
      </c>
      <c r="C9301" s="70" t="s">
        <v>3534</v>
      </c>
      <c r="D9301" s="100" t="s">
        <v>4967</v>
      </c>
      <c r="E9301" s="100" t="s">
        <v>5000</v>
      </c>
      <c r="F9301" s="100" t="s">
        <v>8642</v>
      </c>
      <c r="G9301" s="101">
        <v>2</v>
      </c>
    </row>
    <row r="9302" spans="2:7" ht="14.25">
      <c r="B9302" s="13">
        <v>9299</v>
      </c>
      <c r="C9302" s="70" t="s">
        <v>3534</v>
      </c>
      <c r="D9302" s="100" t="s">
        <v>4967</v>
      </c>
      <c r="E9302" s="100" t="s">
        <v>5001</v>
      </c>
      <c r="F9302" s="100" t="s">
        <v>8642</v>
      </c>
      <c r="G9302" s="101">
        <v>22</v>
      </c>
    </row>
    <row r="9303" spans="2:7" ht="14.25">
      <c r="B9303" s="13">
        <v>9300</v>
      </c>
      <c r="C9303" s="70" t="s">
        <v>3534</v>
      </c>
      <c r="D9303" s="100" t="s">
        <v>4967</v>
      </c>
      <c r="E9303" s="100" t="s">
        <v>2851</v>
      </c>
      <c r="F9303" s="100" t="s">
        <v>8642</v>
      </c>
      <c r="G9303" s="101">
        <v>8</v>
      </c>
    </row>
    <row r="9304" spans="2:7" ht="14.25">
      <c r="B9304" s="13">
        <v>9301</v>
      </c>
      <c r="C9304" s="70" t="s">
        <v>3534</v>
      </c>
      <c r="D9304" s="100" t="s">
        <v>4967</v>
      </c>
      <c r="E9304" s="100" t="s">
        <v>5002</v>
      </c>
      <c r="F9304" s="100" t="s">
        <v>8642</v>
      </c>
      <c r="G9304" s="101">
        <v>20</v>
      </c>
    </row>
    <row r="9305" spans="2:7" ht="14.25">
      <c r="B9305" s="13">
        <v>9302</v>
      </c>
      <c r="C9305" s="70" t="s">
        <v>3534</v>
      </c>
      <c r="D9305" s="100" t="s">
        <v>4967</v>
      </c>
      <c r="E9305" s="100" t="s">
        <v>5003</v>
      </c>
      <c r="F9305" s="100" t="s">
        <v>8642</v>
      </c>
      <c r="G9305" s="101">
        <v>9</v>
      </c>
    </row>
    <row r="9306" spans="2:7" ht="14.25">
      <c r="B9306" s="13">
        <v>9303</v>
      </c>
      <c r="C9306" s="70" t="s">
        <v>3534</v>
      </c>
      <c r="D9306" s="100" t="s">
        <v>4967</v>
      </c>
      <c r="E9306" s="100" t="s">
        <v>5004</v>
      </c>
      <c r="F9306" s="100" t="s">
        <v>8642</v>
      </c>
      <c r="G9306" s="101">
        <v>14</v>
      </c>
    </row>
    <row r="9307" spans="2:7" ht="14.25">
      <c r="B9307" s="13">
        <v>9304</v>
      </c>
      <c r="C9307" s="70" t="s">
        <v>3534</v>
      </c>
      <c r="D9307" s="100" t="s">
        <v>4967</v>
      </c>
      <c r="E9307" s="100" t="s">
        <v>5005</v>
      </c>
      <c r="F9307" s="100" t="s">
        <v>8642</v>
      </c>
      <c r="G9307" s="101">
        <v>11</v>
      </c>
    </row>
    <row r="9308" spans="2:7" ht="14.25">
      <c r="B9308" s="13">
        <v>9305</v>
      </c>
      <c r="C9308" s="70" t="s">
        <v>3534</v>
      </c>
      <c r="D9308" s="100" t="s">
        <v>4967</v>
      </c>
      <c r="E9308" s="100" t="s">
        <v>5006</v>
      </c>
      <c r="F9308" s="100" t="s">
        <v>8642</v>
      </c>
      <c r="G9308" s="101">
        <v>3</v>
      </c>
    </row>
    <row r="9309" spans="2:7" ht="14.25">
      <c r="B9309" s="13">
        <v>9306</v>
      </c>
      <c r="C9309" s="70" t="s">
        <v>3534</v>
      </c>
      <c r="D9309" s="100" t="s">
        <v>4967</v>
      </c>
      <c r="E9309" s="100" t="s">
        <v>5007</v>
      </c>
      <c r="F9309" s="100" t="s">
        <v>8642</v>
      </c>
      <c r="G9309" s="101">
        <v>8</v>
      </c>
    </row>
    <row r="9310" spans="2:7" ht="14.25">
      <c r="B9310" s="13">
        <v>9307</v>
      </c>
      <c r="C9310" s="70" t="s">
        <v>3534</v>
      </c>
      <c r="D9310" s="100" t="s">
        <v>4967</v>
      </c>
      <c r="E9310" s="100" t="s">
        <v>5008</v>
      </c>
      <c r="F9310" s="100" t="s">
        <v>8642</v>
      </c>
      <c r="G9310" s="101">
        <v>2</v>
      </c>
    </row>
    <row r="9311" spans="2:7" ht="14.25">
      <c r="B9311" s="13">
        <v>9308</v>
      </c>
      <c r="C9311" s="70" t="s">
        <v>3534</v>
      </c>
      <c r="D9311" s="100" t="s">
        <v>4967</v>
      </c>
      <c r="E9311" s="100" t="s">
        <v>4918</v>
      </c>
      <c r="F9311" s="100" t="s">
        <v>8642</v>
      </c>
      <c r="G9311" s="101">
        <v>2</v>
      </c>
    </row>
    <row r="9312" spans="2:7" ht="14.25">
      <c r="B9312" s="13">
        <v>9309</v>
      </c>
      <c r="C9312" s="70" t="s">
        <v>3534</v>
      </c>
      <c r="D9312" s="100" t="s">
        <v>4967</v>
      </c>
      <c r="E9312" s="100" t="s">
        <v>4967</v>
      </c>
      <c r="F9312" s="100" t="s">
        <v>8642</v>
      </c>
      <c r="G9312" s="101">
        <v>1</v>
      </c>
    </row>
    <row r="9313" spans="2:7" ht="14.25">
      <c r="B9313" s="13">
        <v>9310</v>
      </c>
      <c r="C9313" s="70" t="s">
        <v>3534</v>
      </c>
      <c r="D9313" s="100" t="s">
        <v>4967</v>
      </c>
      <c r="E9313" s="100" t="s">
        <v>5009</v>
      </c>
      <c r="F9313" s="100" t="s">
        <v>8642</v>
      </c>
      <c r="G9313" s="101">
        <v>5</v>
      </c>
    </row>
    <row r="9314" spans="2:7" ht="14.25">
      <c r="B9314" s="13">
        <v>9311</v>
      </c>
      <c r="C9314" s="70" t="s">
        <v>3534</v>
      </c>
      <c r="D9314" s="100" t="s">
        <v>4967</v>
      </c>
      <c r="E9314" s="100" t="s">
        <v>5010</v>
      </c>
      <c r="F9314" s="100" t="s">
        <v>8642</v>
      </c>
      <c r="G9314" s="101">
        <v>9</v>
      </c>
    </row>
    <row r="9315" spans="2:7" ht="14.25">
      <c r="B9315" s="13">
        <v>9312</v>
      </c>
      <c r="C9315" s="70" t="s">
        <v>3534</v>
      </c>
      <c r="D9315" s="100" t="s">
        <v>4967</v>
      </c>
      <c r="E9315" s="100" t="s">
        <v>1332</v>
      </c>
      <c r="F9315" s="100" t="s">
        <v>8642</v>
      </c>
      <c r="G9315" s="101">
        <v>14</v>
      </c>
    </row>
    <row r="9316" spans="2:7" ht="14.25">
      <c r="B9316" s="13">
        <v>9313</v>
      </c>
      <c r="C9316" s="70" t="s">
        <v>3534</v>
      </c>
      <c r="D9316" s="100" t="s">
        <v>4967</v>
      </c>
      <c r="E9316" s="100" t="s">
        <v>9128</v>
      </c>
      <c r="F9316" s="100" t="s">
        <v>8642</v>
      </c>
      <c r="G9316" s="101">
        <v>2</v>
      </c>
    </row>
    <row r="9317" spans="2:7" ht="14.25">
      <c r="B9317" s="13">
        <v>9314</v>
      </c>
      <c r="C9317" s="70" t="s">
        <v>3534</v>
      </c>
      <c r="D9317" s="100" t="s">
        <v>4967</v>
      </c>
      <c r="E9317" s="100" t="s">
        <v>5011</v>
      </c>
      <c r="F9317" s="100" t="s">
        <v>8642</v>
      </c>
      <c r="G9317" s="101">
        <v>7</v>
      </c>
    </row>
    <row r="9318" spans="2:7" ht="14.25">
      <c r="B9318" s="13">
        <v>9315</v>
      </c>
      <c r="C9318" s="149" t="s">
        <v>3534</v>
      </c>
      <c r="D9318" s="153" t="s">
        <v>4967</v>
      </c>
      <c r="E9318" s="153" t="s">
        <v>5012</v>
      </c>
      <c r="F9318" s="153" t="s">
        <v>8642</v>
      </c>
      <c r="G9318" s="154">
        <v>4</v>
      </c>
    </row>
    <row r="9319" spans="2:7" ht="14.25">
      <c r="B9319" s="13">
        <v>9316</v>
      </c>
      <c r="C9319" s="149" t="s">
        <v>3534</v>
      </c>
      <c r="D9319" s="153" t="s">
        <v>4967</v>
      </c>
      <c r="E9319" s="153" t="s">
        <v>5013</v>
      </c>
      <c r="F9319" s="153" t="s">
        <v>8642</v>
      </c>
      <c r="G9319" s="154">
        <v>9</v>
      </c>
    </row>
    <row r="9320" spans="2:7" ht="14.25">
      <c r="B9320" s="13">
        <v>9317</v>
      </c>
      <c r="C9320" s="149" t="s">
        <v>3534</v>
      </c>
      <c r="D9320" s="153" t="s">
        <v>4967</v>
      </c>
      <c r="E9320" s="153" t="s">
        <v>5014</v>
      </c>
      <c r="F9320" s="153" t="s">
        <v>8642</v>
      </c>
      <c r="G9320" s="154">
        <v>3</v>
      </c>
    </row>
    <row r="9321" spans="2:7" ht="14.25">
      <c r="B9321" s="13">
        <v>9318</v>
      </c>
      <c r="C9321" s="149" t="s">
        <v>3534</v>
      </c>
      <c r="D9321" s="153" t="s">
        <v>4967</v>
      </c>
      <c r="E9321" s="153" t="s">
        <v>5015</v>
      </c>
      <c r="F9321" s="153" t="s">
        <v>8642</v>
      </c>
      <c r="G9321" s="154">
        <v>33</v>
      </c>
    </row>
    <row r="9322" spans="2:7" ht="14.25">
      <c r="B9322" s="13">
        <v>9319</v>
      </c>
      <c r="C9322" s="149" t="s">
        <v>3534</v>
      </c>
      <c r="D9322" s="153" t="s">
        <v>4967</v>
      </c>
      <c r="E9322" s="153" t="s">
        <v>63</v>
      </c>
      <c r="F9322" s="153" t="s">
        <v>8642</v>
      </c>
      <c r="G9322" s="154">
        <v>4</v>
      </c>
    </row>
    <row r="9323" spans="2:7" ht="14.25">
      <c r="B9323" s="13">
        <v>9320</v>
      </c>
      <c r="C9323" s="149" t="s">
        <v>3534</v>
      </c>
      <c r="D9323" s="153" t="s">
        <v>4967</v>
      </c>
      <c r="E9323" s="153" t="s">
        <v>1762</v>
      </c>
      <c r="F9323" s="153" t="s">
        <v>8642</v>
      </c>
      <c r="G9323" s="154">
        <v>26</v>
      </c>
    </row>
    <row r="9324" spans="2:7" ht="14.25">
      <c r="B9324" s="13">
        <v>9321</v>
      </c>
      <c r="C9324" s="149" t="s">
        <v>3534</v>
      </c>
      <c r="D9324" s="155" t="s">
        <v>5016</v>
      </c>
      <c r="E9324" s="155" t="s">
        <v>5017</v>
      </c>
      <c r="F9324" s="155" t="s">
        <v>8643</v>
      </c>
      <c r="G9324" s="154">
        <v>1</v>
      </c>
    </row>
    <row r="9325" spans="2:7" ht="14.25">
      <c r="B9325" s="13">
        <v>9322</v>
      </c>
      <c r="C9325" s="149" t="s">
        <v>3534</v>
      </c>
      <c r="D9325" s="155" t="s">
        <v>5016</v>
      </c>
      <c r="E9325" s="155" t="s">
        <v>2209</v>
      </c>
      <c r="F9325" s="155" t="s">
        <v>8643</v>
      </c>
      <c r="G9325" s="154">
        <v>13</v>
      </c>
    </row>
    <row r="9326" spans="2:7" ht="14.25">
      <c r="B9326" s="13">
        <v>9323</v>
      </c>
      <c r="C9326" s="149" t="s">
        <v>3534</v>
      </c>
      <c r="D9326" s="153" t="s">
        <v>5016</v>
      </c>
      <c r="E9326" s="153" t="s">
        <v>4307</v>
      </c>
      <c r="F9326" s="153" t="s">
        <v>8643</v>
      </c>
      <c r="G9326" s="154">
        <v>1</v>
      </c>
    </row>
    <row r="9327" spans="2:7" ht="14.25">
      <c r="B9327" s="13">
        <v>9324</v>
      </c>
      <c r="C9327" s="149" t="s">
        <v>3534</v>
      </c>
      <c r="D9327" s="155" t="s">
        <v>5016</v>
      </c>
      <c r="E9327" s="155" t="s">
        <v>2786</v>
      </c>
      <c r="F9327" s="155" t="s">
        <v>8643</v>
      </c>
      <c r="G9327" s="154">
        <v>12</v>
      </c>
    </row>
    <row r="9328" spans="2:7" ht="14.25">
      <c r="B9328" s="13">
        <v>9325</v>
      </c>
      <c r="C9328" s="149" t="s">
        <v>3534</v>
      </c>
      <c r="D9328" s="155" t="s">
        <v>5016</v>
      </c>
      <c r="E9328" s="155" t="s">
        <v>5018</v>
      </c>
      <c r="F9328" s="155" t="s">
        <v>8643</v>
      </c>
      <c r="G9328" s="154">
        <v>8</v>
      </c>
    </row>
    <row r="9329" spans="2:7" ht="14.25">
      <c r="B9329" s="13">
        <v>9326</v>
      </c>
      <c r="C9329" s="149" t="s">
        <v>3534</v>
      </c>
      <c r="D9329" s="155" t="s">
        <v>5016</v>
      </c>
      <c r="E9329" s="155" t="s">
        <v>5019</v>
      </c>
      <c r="F9329" s="155" t="s">
        <v>8643</v>
      </c>
      <c r="G9329" s="154">
        <v>26</v>
      </c>
    </row>
    <row r="9330" spans="2:7" ht="14.25">
      <c r="B9330" s="13">
        <v>9327</v>
      </c>
      <c r="C9330" s="149" t="s">
        <v>3534</v>
      </c>
      <c r="D9330" s="155" t="s">
        <v>5016</v>
      </c>
      <c r="E9330" s="155" t="s">
        <v>5020</v>
      </c>
      <c r="F9330" s="155" t="s">
        <v>8643</v>
      </c>
      <c r="G9330" s="154">
        <v>13</v>
      </c>
    </row>
    <row r="9331" spans="2:7" ht="14.25">
      <c r="B9331" s="13">
        <v>9328</v>
      </c>
      <c r="C9331" s="149" t="s">
        <v>3534</v>
      </c>
      <c r="D9331" s="155" t="s">
        <v>5016</v>
      </c>
      <c r="E9331" s="155" t="s">
        <v>5021</v>
      </c>
      <c r="F9331" s="155" t="s">
        <v>8643</v>
      </c>
      <c r="G9331" s="154">
        <v>5</v>
      </c>
    </row>
    <row r="9332" spans="2:7" ht="14.25">
      <c r="B9332" s="13">
        <v>9329</v>
      </c>
      <c r="C9332" s="149" t="s">
        <v>3534</v>
      </c>
      <c r="D9332" s="155" t="s">
        <v>5016</v>
      </c>
      <c r="E9332" s="155" t="s">
        <v>5022</v>
      </c>
      <c r="F9332" s="155" t="s">
        <v>8643</v>
      </c>
      <c r="G9332" s="154">
        <v>2</v>
      </c>
    </row>
    <row r="9333" spans="2:7" ht="14.25">
      <c r="B9333" s="13">
        <v>9330</v>
      </c>
      <c r="C9333" s="149" t="s">
        <v>3534</v>
      </c>
      <c r="D9333" s="155" t="s">
        <v>5016</v>
      </c>
      <c r="E9333" s="155" t="s">
        <v>5023</v>
      </c>
      <c r="F9333" s="155" t="s">
        <v>8643</v>
      </c>
      <c r="G9333" s="154">
        <v>28</v>
      </c>
    </row>
    <row r="9334" spans="2:7" ht="14.25">
      <c r="B9334" s="13">
        <v>9331</v>
      </c>
      <c r="C9334" s="149" t="s">
        <v>3534</v>
      </c>
      <c r="D9334" s="155" t="s">
        <v>5016</v>
      </c>
      <c r="E9334" s="155" t="s">
        <v>5024</v>
      </c>
      <c r="F9334" s="155" t="s">
        <v>8643</v>
      </c>
      <c r="G9334" s="154">
        <v>9</v>
      </c>
    </row>
    <row r="9335" spans="2:7" ht="14.25">
      <c r="B9335" s="13">
        <v>9332</v>
      </c>
      <c r="C9335" s="149" t="s">
        <v>3534</v>
      </c>
      <c r="D9335" s="155" t="s">
        <v>5016</v>
      </c>
      <c r="E9335" s="155" t="s">
        <v>5025</v>
      </c>
      <c r="F9335" s="155" t="s">
        <v>8643</v>
      </c>
      <c r="G9335" s="154">
        <v>10</v>
      </c>
    </row>
    <row r="9336" spans="2:7" ht="14.25">
      <c r="B9336" s="13">
        <v>9333</v>
      </c>
      <c r="C9336" s="149" t="s">
        <v>3534</v>
      </c>
      <c r="D9336" s="155" t="s">
        <v>5016</v>
      </c>
      <c r="E9336" s="155" t="s">
        <v>5026</v>
      </c>
      <c r="F9336" s="155" t="s">
        <v>8643</v>
      </c>
      <c r="G9336" s="154">
        <v>2</v>
      </c>
    </row>
    <row r="9337" spans="2:7" ht="14.25">
      <c r="B9337" s="13">
        <v>9334</v>
      </c>
      <c r="C9337" s="149" t="s">
        <v>3534</v>
      </c>
      <c r="D9337" s="155" t="s">
        <v>5016</v>
      </c>
      <c r="E9337" s="155" t="s">
        <v>5027</v>
      </c>
      <c r="F9337" s="155" t="s">
        <v>8643</v>
      </c>
      <c r="G9337" s="154">
        <v>1</v>
      </c>
    </row>
    <row r="9338" spans="2:7" ht="14.25">
      <c r="B9338" s="13">
        <v>9335</v>
      </c>
      <c r="C9338" s="149" t="s">
        <v>3534</v>
      </c>
      <c r="D9338" s="155" t="s">
        <v>5016</v>
      </c>
      <c r="E9338" s="155" t="s">
        <v>5028</v>
      </c>
      <c r="F9338" s="155" t="s">
        <v>8643</v>
      </c>
      <c r="G9338" s="154">
        <v>4</v>
      </c>
    </row>
    <row r="9339" spans="2:7" ht="14.25">
      <c r="B9339" s="13">
        <v>9336</v>
      </c>
      <c r="C9339" s="149" t="s">
        <v>3534</v>
      </c>
      <c r="D9339" s="155" t="s">
        <v>5016</v>
      </c>
      <c r="E9339" s="155" t="s">
        <v>5029</v>
      </c>
      <c r="F9339" s="155" t="s">
        <v>8643</v>
      </c>
      <c r="G9339" s="154">
        <v>8</v>
      </c>
    </row>
    <row r="9340" spans="2:7" ht="14.25">
      <c r="B9340" s="13">
        <v>9337</v>
      </c>
      <c r="C9340" s="149" t="s">
        <v>3534</v>
      </c>
      <c r="D9340" s="155" t="s">
        <v>5016</v>
      </c>
      <c r="E9340" s="155" t="s">
        <v>5030</v>
      </c>
      <c r="F9340" s="155" t="s">
        <v>8643</v>
      </c>
      <c r="G9340" s="154">
        <v>4</v>
      </c>
    </row>
    <row r="9341" spans="2:7" ht="14.25">
      <c r="B9341" s="13">
        <v>9338</v>
      </c>
      <c r="C9341" s="149" t="s">
        <v>3534</v>
      </c>
      <c r="D9341" s="155" t="s">
        <v>5016</v>
      </c>
      <c r="E9341" s="155" t="s">
        <v>5031</v>
      </c>
      <c r="F9341" s="155" t="s">
        <v>8643</v>
      </c>
      <c r="G9341" s="154">
        <v>2</v>
      </c>
    </row>
    <row r="9342" spans="2:7" ht="14.25">
      <c r="B9342" s="13">
        <v>9339</v>
      </c>
      <c r="C9342" s="149" t="s">
        <v>3534</v>
      </c>
      <c r="D9342" s="155" t="s">
        <v>5016</v>
      </c>
      <c r="E9342" s="155" t="s">
        <v>5032</v>
      </c>
      <c r="F9342" s="155" t="s">
        <v>8643</v>
      </c>
      <c r="G9342" s="154">
        <v>1</v>
      </c>
    </row>
    <row r="9343" spans="2:7" ht="14.25">
      <c r="B9343" s="13">
        <v>9340</v>
      </c>
      <c r="C9343" s="149" t="s">
        <v>3534</v>
      </c>
      <c r="D9343" s="155" t="s">
        <v>5016</v>
      </c>
      <c r="E9343" s="155" t="s">
        <v>4649</v>
      </c>
      <c r="F9343" s="155" t="s">
        <v>8643</v>
      </c>
      <c r="G9343" s="154">
        <v>4</v>
      </c>
    </row>
    <row r="9344" spans="2:7" ht="14.25">
      <c r="B9344" s="13">
        <v>9341</v>
      </c>
      <c r="C9344" s="149" t="s">
        <v>3534</v>
      </c>
      <c r="D9344" s="155" t="s">
        <v>5016</v>
      </c>
      <c r="E9344" s="155" t="s">
        <v>5033</v>
      </c>
      <c r="F9344" s="155" t="s">
        <v>8643</v>
      </c>
      <c r="G9344" s="154">
        <v>7</v>
      </c>
    </row>
    <row r="9345" spans="2:7" ht="14.25">
      <c r="B9345" s="13">
        <v>9342</v>
      </c>
      <c r="C9345" s="149" t="s">
        <v>3534</v>
      </c>
      <c r="D9345" s="155" t="s">
        <v>5016</v>
      </c>
      <c r="E9345" s="155" t="s">
        <v>5034</v>
      </c>
      <c r="F9345" s="155" t="s">
        <v>8643</v>
      </c>
      <c r="G9345" s="154">
        <v>40</v>
      </c>
    </row>
    <row r="9346" spans="2:7" ht="14.25">
      <c r="B9346" s="13">
        <v>9343</v>
      </c>
      <c r="C9346" s="149" t="s">
        <v>3534</v>
      </c>
      <c r="D9346" s="155" t="s">
        <v>5016</v>
      </c>
      <c r="E9346" s="155" t="s">
        <v>1283</v>
      </c>
      <c r="F9346" s="155" t="s">
        <v>8643</v>
      </c>
      <c r="G9346" s="154">
        <v>1</v>
      </c>
    </row>
    <row r="9347" spans="2:7" ht="14.25">
      <c r="B9347" s="13">
        <v>9344</v>
      </c>
      <c r="C9347" s="149" t="s">
        <v>3534</v>
      </c>
      <c r="D9347" s="155" t="s">
        <v>5016</v>
      </c>
      <c r="E9347" s="155" t="s">
        <v>5035</v>
      </c>
      <c r="F9347" s="155" t="s">
        <v>8643</v>
      </c>
      <c r="G9347" s="154">
        <v>16</v>
      </c>
    </row>
    <row r="9348" spans="2:7" ht="14.25">
      <c r="B9348" s="13">
        <v>9345</v>
      </c>
      <c r="C9348" s="149" t="s">
        <v>3534</v>
      </c>
      <c r="D9348" s="155" t="s">
        <v>5016</v>
      </c>
      <c r="E9348" s="155" t="s">
        <v>5036</v>
      </c>
      <c r="F9348" s="155" t="s">
        <v>8643</v>
      </c>
      <c r="G9348" s="154">
        <v>4</v>
      </c>
    </row>
    <row r="9349" spans="2:7" ht="14.25">
      <c r="B9349" s="13">
        <v>9346</v>
      </c>
      <c r="C9349" s="149" t="s">
        <v>3534</v>
      </c>
      <c r="D9349" s="155" t="s">
        <v>5016</v>
      </c>
      <c r="E9349" s="155" t="s">
        <v>5037</v>
      </c>
      <c r="F9349" s="155" t="s">
        <v>8643</v>
      </c>
      <c r="G9349" s="154">
        <v>64</v>
      </c>
    </row>
    <row r="9350" spans="2:7" ht="14.25">
      <c r="B9350" s="13">
        <v>9347</v>
      </c>
      <c r="C9350" s="149" t="s">
        <v>3534</v>
      </c>
      <c r="D9350" s="155" t="s">
        <v>5016</v>
      </c>
      <c r="E9350" s="155" t="s">
        <v>5038</v>
      </c>
      <c r="F9350" s="155" t="s">
        <v>8643</v>
      </c>
      <c r="G9350" s="154">
        <v>2</v>
      </c>
    </row>
    <row r="9351" spans="2:7" ht="14.25">
      <c r="B9351" s="13">
        <v>9348</v>
      </c>
      <c r="C9351" s="149" t="s">
        <v>3534</v>
      </c>
      <c r="D9351" s="155" t="s">
        <v>5016</v>
      </c>
      <c r="E9351" s="155" t="s">
        <v>5039</v>
      </c>
      <c r="F9351" s="155" t="s">
        <v>8643</v>
      </c>
      <c r="G9351" s="154">
        <v>29</v>
      </c>
    </row>
    <row r="9352" spans="2:7" ht="14.25">
      <c r="B9352" s="13">
        <v>9349</v>
      </c>
      <c r="C9352" s="149" t="s">
        <v>3534</v>
      </c>
      <c r="D9352" s="155" t="s">
        <v>5016</v>
      </c>
      <c r="E9352" s="155" t="s">
        <v>5040</v>
      </c>
      <c r="F9352" s="155" t="s">
        <v>8643</v>
      </c>
      <c r="G9352" s="154">
        <v>12</v>
      </c>
    </row>
    <row r="9353" spans="2:7" ht="14.25">
      <c r="B9353" s="13">
        <v>9350</v>
      </c>
      <c r="C9353" s="149" t="s">
        <v>3534</v>
      </c>
      <c r="D9353" s="155" t="s">
        <v>1946</v>
      </c>
      <c r="E9353" s="155" t="s">
        <v>1344</v>
      </c>
      <c r="F9353" s="155" t="s">
        <v>8644</v>
      </c>
      <c r="G9353" s="154">
        <v>2</v>
      </c>
    </row>
    <row r="9354" spans="2:7" ht="14.25">
      <c r="B9354" s="13">
        <v>9351</v>
      </c>
      <c r="C9354" s="149" t="s">
        <v>3534</v>
      </c>
      <c r="D9354" s="155" t="s">
        <v>1946</v>
      </c>
      <c r="E9354" s="155" t="s">
        <v>3072</v>
      </c>
      <c r="F9354" s="155" t="s">
        <v>8644</v>
      </c>
      <c r="G9354" s="154">
        <v>13</v>
      </c>
    </row>
    <row r="9355" spans="2:7" ht="14.25">
      <c r="B9355" s="13">
        <v>9352</v>
      </c>
      <c r="C9355" s="149" t="s">
        <v>3534</v>
      </c>
      <c r="D9355" s="155" t="s">
        <v>1946</v>
      </c>
      <c r="E9355" s="155" t="s">
        <v>5041</v>
      </c>
      <c r="F9355" s="155" t="s">
        <v>8644</v>
      </c>
      <c r="G9355" s="154">
        <v>24</v>
      </c>
    </row>
    <row r="9356" spans="2:7" ht="14.25">
      <c r="B9356" s="13">
        <v>9353</v>
      </c>
      <c r="C9356" s="149" t="s">
        <v>3534</v>
      </c>
      <c r="D9356" s="155" t="s">
        <v>1946</v>
      </c>
      <c r="E9356" s="155" t="s">
        <v>5042</v>
      </c>
      <c r="F9356" s="155" t="s">
        <v>8644</v>
      </c>
      <c r="G9356" s="154">
        <v>29</v>
      </c>
    </row>
    <row r="9357" spans="2:7" ht="14.25">
      <c r="B9357" s="13">
        <v>9354</v>
      </c>
      <c r="C9357" s="149" t="s">
        <v>3534</v>
      </c>
      <c r="D9357" s="155" t="s">
        <v>1946</v>
      </c>
      <c r="E9357" s="155" t="s">
        <v>5043</v>
      </c>
      <c r="F9357" s="155" t="s">
        <v>8644</v>
      </c>
      <c r="G9357" s="154">
        <v>5</v>
      </c>
    </row>
    <row r="9358" spans="2:7" ht="14.25">
      <c r="B9358" s="13">
        <v>9355</v>
      </c>
      <c r="C9358" s="149" t="s">
        <v>3534</v>
      </c>
      <c r="D9358" s="155" t="s">
        <v>1946</v>
      </c>
      <c r="E9358" s="155" t="s">
        <v>5044</v>
      </c>
      <c r="F9358" s="155" t="s">
        <v>8644</v>
      </c>
      <c r="G9358" s="154">
        <v>7</v>
      </c>
    </row>
    <row r="9359" spans="2:7" ht="14.25">
      <c r="B9359" s="13">
        <v>9356</v>
      </c>
      <c r="C9359" s="149" t="s">
        <v>3534</v>
      </c>
      <c r="D9359" s="155" t="s">
        <v>1946</v>
      </c>
      <c r="E9359" s="155" t="s">
        <v>5045</v>
      </c>
      <c r="F9359" s="155" t="s">
        <v>8644</v>
      </c>
      <c r="G9359" s="154">
        <v>4</v>
      </c>
    </row>
    <row r="9360" spans="2:7" ht="14.25">
      <c r="B9360" s="13">
        <v>9357</v>
      </c>
      <c r="C9360" s="149" t="s">
        <v>3534</v>
      </c>
      <c r="D9360" s="155" t="s">
        <v>1946</v>
      </c>
      <c r="E9360" s="155" t="s">
        <v>5046</v>
      </c>
      <c r="F9360" s="155" t="s">
        <v>8644</v>
      </c>
      <c r="G9360" s="154">
        <v>6</v>
      </c>
    </row>
    <row r="9361" spans="2:7" ht="14.25">
      <c r="B9361" s="13">
        <v>9358</v>
      </c>
      <c r="C9361" s="149" t="s">
        <v>3534</v>
      </c>
      <c r="D9361" s="155" t="s">
        <v>1946</v>
      </c>
      <c r="E9361" s="155" t="s">
        <v>5047</v>
      </c>
      <c r="F9361" s="155" t="s">
        <v>8644</v>
      </c>
      <c r="G9361" s="154">
        <v>26</v>
      </c>
    </row>
    <row r="9362" spans="2:7" ht="14.25">
      <c r="B9362" s="13">
        <v>9359</v>
      </c>
      <c r="C9362" s="149" t="s">
        <v>3534</v>
      </c>
      <c r="D9362" s="153" t="s">
        <v>1946</v>
      </c>
      <c r="E9362" s="153" t="s">
        <v>5048</v>
      </c>
      <c r="F9362" s="153" t="s">
        <v>8644</v>
      </c>
      <c r="G9362" s="154">
        <v>11</v>
      </c>
    </row>
    <row r="9363" spans="2:7" ht="14.25">
      <c r="B9363" s="13">
        <v>9360</v>
      </c>
      <c r="C9363" s="146" t="s">
        <v>3534</v>
      </c>
      <c r="D9363" s="146" t="s">
        <v>1946</v>
      </c>
      <c r="E9363" s="155" t="s">
        <v>9129</v>
      </c>
      <c r="F9363" s="155" t="s">
        <v>8644</v>
      </c>
      <c r="G9363" s="154">
        <v>2</v>
      </c>
    </row>
    <row r="9364" spans="2:7" ht="14.25">
      <c r="B9364" s="13">
        <v>9361</v>
      </c>
      <c r="C9364" s="146" t="s">
        <v>3534</v>
      </c>
      <c r="D9364" s="146" t="s">
        <v>1946</v>
      </c>
      <c r="E9364" s="155" t="s">
        <v>5049</v>
      </c>
      <c r="F9364" s="155" t="s">
        <v>8644</v>
      </c>
      <c r="G9364" s="154">
        <v>35</v>
      </c>
    </row>
    <row r="9365" spans="2:7" ht="14.25">
      <c r="B9365" s="13">
        <v>9362</v>
      </c>
      <c r="C9365" s="146" t="s">
        <v>3534</v>
      </c>
      <c r="D9365" s="146" t="s">
        <v>1946</v>
      </c>
      <c r="E9365" s="155" t="s">
        <v>5050</v>
      </c>
      <c r="F9365" s="155" t="s">
        <v>8644</v>
      </c>
      <c r="G9365" s="154">
        <v>13</v>
      </c>
    </row>
    <row r="9366" spans="2:7" ht="14.25">
      <c r="B9366" s="13">
        <v>9363</v>
      </c>
      <c r="C9366" s="146" t="s">
        <v>3534</v>
      </c>
      <c r="D9366" s="146" t="s">
        <v>1946</v>
      </c>
      <c r="E9366" s="153" t="s">
        <v>5051</v>
      </c>
      <c r="F9366" s="153" t="s">
        <v>8644</v>
      </c>
      <c r="G9366" s="154">
        <v>8</v>
      </c>
    </row>
    <row r="9367" spans="2:7" ht="14.25">
      <c r="B9367" s="13">
        <v>9364</v>
      </c>
      <c r="C9367" s="149" t="s">
        <v>3534</v>
      </c>
      <c r="D9367" s="153" t="s">
        <v>189</v>
      </c>
      <c r="E9367" s="156" t="s">
        <v>5054</v>
      </c>
      <c r="F9367" s="156" t="s">
        <v>8645</v>
      </c>
      <c r="G9367" s="157">
        <v>10</v>
      </c>
    </row>
    <row r="9368" spans="2:7" ht="14.25">
      <c r="B9368" s="13">
        <v>9365</v>
      </c>
      <c r="C9368" s="149" t="s">
        <v>3534</v>
      </c>
      <c r="D9368" s="155" t="s">
        <v>189</v>
      </c>
      <c r="E9368" s="158" t="s">
        <v>5055</v>
      </c>
      <c r="F9368" s="158" t="s">
        <v>8645</v>
      </c>
      <c r="G9368" s="157">
        <v>3</v>
      </c>
    </row>
    <row r="9369" spans="2:7" ht="14.25">
      <c r="B9369" s="13">
        <v>9366</v>
      </c>
      <c r="C9369" s="149" t="s">
        <v>3534</v>
      </c>
      <c r="D9369" s="153" t="s">
        <v>189</v>
      </c>
      <c r="E9369" s="156" t="s">
        <v>5056</v>
      </c>
      <c r="F9369" s="156" t="s">
        <v>8645</v>
      </c>
      <c r="G9369" s="157">
        <v>11</v>
      </c>
    </row>
    <row r="9370" spans="2:7" ht="14.25">
      <c r="B9370" s="13">
        <v>9367</v>
      </c>
      <c r="C9370" s="149" t="s">
        <v>3534</v>
      </c>
      <c r="D9370" s="153" t="s">
        <v>189</v>
      </c>
      <c r="E9370" s="156" t="s">
        <v>1101</v>
      </c>
      <c r="F9370" s="156" t="s">
        <v>8645</v>
      </c>
      <c r="G9370" s="157">
        <v>8</v>
      </c>
    </row>
    <row r="9371" spans="2:7" ht="14.25">
      <c r="B9371" s="13">
        <v>9368</v>
      </c>
      <c r="C9371" s="149" t="s">
        <v>3534</v>
      </c>
      <c r="D9371" s="153" t="s">
        <v>189</v>
      </c>
      <c r="E9371" s="156" t="s">
        <v>5057</v>
      </c>
      <c r="F9371" s="156" t="s">
        <v>8645</v>
      </c>
      <c r="G9371" s="159">
        <v>9</v>
      </c>
    </row>
    <row r="9372" spans="2:7" ht="14.25">
      <c r="B9372" s="13">
        <v>9369</v>
      </c>
      <c r="C9372" s="149" t="s">
        <v>3534</v>
      </c>
      <c r="D9372" s="153" t="s">
        <v>189</v>
      </c>
      <c r="E9372" s="156" t="s">
        <v>369</v>
      </c>
      <c r="F9372" s="156" t="s">
        <v>8645</v>
      </c>
      <c r="G9372" s="157">
        <v>6</v>
      </c>
    </row>
    <row r="9373" spans="2:7" ht="14.25">
      <c r="B9373" s="13">
        <v>9370</v>
      </c>
      <c r="C9373" s="149" t="s">
        <v>3534</v>
      </c>
      <c r="D9373" s="149" t="s">
        <v>189</v>
      </c>
      <c r="E9373" s="160" t="s">
        <v>5058</v>
      </c>
      <c r="F9373" s="156" t="s">
        <v>8645</v>
      </c>
      <c r="G9373" s="157">
        <v>13</v>
      </c>
    </row>
    <row r="9374" spans="2:7" ht="14.25">
      <c r="B9374" s="13">
        <v>9371</v>
      </c>
      <c r="C9374" s="149" t="s">
        <v>3534</v>
      </c>
      <c r="D9374" s="149" t="s">
        <v>189</v>
      </c>
      <c r="E9374" s="160" t="s">
        <v>5059</v>
      </c>
      <c r="F9374" s="156" t="s">
        <v>8645</v>
      </c>
      <c r="G9374" s="157">
        <v>4</v>
      </c>
    </row>
    <row r="9375" spans="2:7" ht="14.25">
      <c r="B9375" s="13">
        <v>9372</v>
      </c>
      <c r="C9375" s="149" t="s">
        <v>3534</v>
      </c>
      <c r="D9375" s="153" t="s">
        <v>189</v>
      </c>
      <c r="E9375" s="156" t="s">
        <v>310</v>
      </c>
      <c r="F9375" s="156" t="s">
        <v>8645</v>
      </c>
      <c r="G9375" s="157">
        <v>1</v>
      </c>
    </row>
    <row r="9376" spans="2:7" ht="14.25">
      <c r="B9376" s="13">
        <v>9373</v>
      </c>
      <c r="C9376" s="149" t="s">
        <v>3534</v>
      </c>
      <c r="D9376" s="149" t="s">
        <v>189</v>
      </c>
      <c r="E9376" s="160" t="s">
        <v>5060</v>
      </c>
      <c r="F9376" s="156" t="s">
        <v>8645</v>
      </c>
      <c r="G9376" s="157">
        <v>2</v>
      </c>
    </row>
    <row r="9377" spans="2:7" ht="14.25">
      <c r="B9377" s="13">
        <v>9374</v>
      </c>
      <c r="C9377" s="149" t="s">
        <v>3534</v>
      </c>
      <c r="D9377" s="149" t="s">
        <v>189</v>
      </c>
      <c r="E9377" s="160" t="s">
        <v>5061</v>
      </c>
      <c r="F9377" s="156" t="s">
        <v>8645</v>
      </c>
      <c r="G9377" s="157">
        <v>4</v>
      </c>
    </row>
    <row r="9378" spans="2:7" ht="14.25">
      <c r="B9378" s="13">
        <v>9375</v>
      </c>
      <c r="C9378" s="149" t="s">
        <v>3534</v>
      </c>
      <c r="D9378" s="153" t="s">
        <v>189</v>
      </c>
      <c r="E9378" s="156" t="s">
        <v>5062</v>
      </c>
      <c r="F9378" s="156" t="s">
        <v>8645</v>
      </c>
      <c r="G9378" s="157">
        <v>5</v>
      </c>
    </row>
    <row r="9379" spans="2:7" ht="14.25">
      <c r="B9379" s="13">
        <v>9376</v>
      </c>
      <c r="C9379" s="149" t="s">
        <v>3534</v>
      </c>
      <c r="D9379" s="153" t="s">
        <v>189</v>
      </c>
      <c r="E9379" s="156" t="s">
        <v>5063</v>
      </c>
      <c r="F9379" s="156" t="s">
        <v>8645</v>
      </c>
      <c r="G9379" s="157">
        <v>12</v>
      </c>
    </row>
    <row r="9380" spans="2:7" ht="14.25">
      <c r="B9380" s="13">
        <v>9377</v>
      </c>
      <c r="C9380" s="149" t="s">
        <v>3534</v>
      </c>
      <c r="D9380" s="153" t="s">
        <v>189</v>
      </c>
      <c r="E9380" s="156" t="s">
        <v>5064</v>
      </c>
      <c r="F9380" s="156" t="s">
        <v>8645</v>
      </c>
      <c r="G9380" s="157">
        <v>13</v>
      </c>
    </row>
    <row r="9381" spans="2:7" ht="14.25">
      <c r="B9381" s="13">
        <v>9378</v>
      </c>
      <c r="C9381" s="149" t="s">
        <v>3534</v>
      </c>
      <c r="D9381" s="153" t="s">
        <v>189</v>
      </c>
      <c r="E9381" s="156" t="s">
        <v>5065</v>
      </c>
      <c r="F9381" s="156" t="s">
        <v>8645</v>
      </c>
      <c r="G9381" s="157">
        <v>10</v>
      </c>
    </row>
    <row r="9382" spans="2:7" ht="14.25">
      <c r="B9382" s="13">
        <v>9379</v>
      </c>
      <c r="C9382" s="149" t="s">
        <v>3534</v>
      </c>
      <c r="D9382" s="153" t="s">
        <v>189</v>
      </c>
      <c r="E9382" s="156" t="s">
        <v>5066</v>
      </c>
      <c r="F9382" s="156" t="s">
        <v>8645</v>
      </c>
      <c r="G9382" s="157">
        <v>23</v>
      </c>
    </row>
    <row r="9383" spans="2:7" ht="14.25">
      <c r="B9383" s="13">
        <v>9380</v>
      </c>
      <c r="C9383" s="149" t="s">
        <v>3534</v>
      </c>
      <c r="D9383" s="153" t="s">
        <v>189</v>
      </c>
      <c r="E9383" s="156" t="s">
        <v>5067</v>
      </c>
      <c r="F9383" s="156" t="s">
        <v>8645</v>
      </c>
      <c r="G9383" s="157">
        <v>2</v>
      </c>
    </row>
    <row r="9384" spans="2:7" ht="14.25">
      <c r="B9384" s="13">
        <v>9381</v>
      </c>
      <c r="C9384" s="149" t="s">
        <v>3534</v>
      </c>
      <c r="D9384" s="153" t="s">
        <v>189</v>
      </c>
      <c r="E9384" s="156" t="s">
        <v>5068</v>
      </c>
      <c r="F9384" s="156" t="s">
        <v>8645</v>
      </c>
      <c r="G9384" s="157">
        <v>7</v>
      </c>
    </row>
    <row r="9385" spans="2:7" ht="14.25">
      <c r="B9385" s="13">
        <v>9382</v>
      </c>
      <c r="C9385" s="149" t="s">
        <v>3534</v>
      </c>
      <c r="D9385" s="153" t="s">
        <v>189</v>
      </c>
      <c r="E9385" s="156" t="s">
        <v>924</v>
      </c>
      <c r="F9385" s="156" t="s">
        <v>8645</v>
      </c>
      <c r="G9385" s="157">
        <v>2</v>
      </c>
    </row>
    <row r="9386" spans="2:7" ht="14.25">
      <c r="B9386" s="13">
        <v>9383</v>
      </c>
      <c r="C9386" s="149" t="s">
        <v>3534</v>
      </c>
      <c r="D9386" s="153" t="s">
        <v>189</v>
      </c>
      <c r="E9386" s="156" t="s">
        <v>5069</v>
      </c>
      <c r="F9386" s="156" t="s">
        <v>8645</v>
      </c>
      <c r="G9386" s="157">
        <v>8</v>
      </c>
    </row>
    <row r="9387" spans="2:7" ht="14.25">
      <c r="B9387" s="13">
        <v>9384</v>
      </c>
      <c r="C9387" s="149" t="s">
        <v>3534</v>
      </c>
      <c r="D9387" s="153" t="s">
        <v>189</v>
      </c>
      <c r="E9387" s="156" t="s">
        <v>5070</v>
      </c>
      <c r="F9387" s="156" t="s">
        <v>8645</v>
      </c>
      <c r="G9387" s="157">
        <v>22</v>
      </c>
    </row>
    <row r="9388" spans="2:7" ht="14.25">
      <c r="B9388" s="13">
        <v>9385</v>
      </c>
      <c r="C9388" s="149" t="s">
        <v>3534</v>
      </c>
      <c r="D9388" s="153" t="s">
        <v>189</v>
      </c>
      <c r="E9388" s="156" t="s">
        <v>5071</v>
      </c>
      <c r="F9388" s="156" t="s">
        <v>8645</v>
      </c>
      <c r="G9388" s="157">
        <v>13</v>
      </c>
    </row>
    <row r="9389" spans="2:7" ht="14.25">
      <c r="B9389" s="13">
        <v>9386</v>
      </c>
      <c r="C9389" s="149" t="s">
        <v>3534</v>
      </c>
      <c r="D9389" s="153" t="s">
        <v>189</v>
      </c>
      <c r="E9389" s="156" t="s">
        <v>1119</v>
      </c>
      <c r="F9389" s="156" t="s">
        <v>8645</v>
      </c>
      <c r="G9389" s="157">
        <v>5</v>
      </c>
    </row>
    <row r="9390" spans="2:7" ht="14.25">
      <c r="B9390" s="13">
        <v>9387</v>
      </c>
      <c r="C9390" s="149" t="s">
        <v>3534</v>
      </c>
      <c r="D9390" s="153" t="s">
        <v>189</v>
      </c>
      <c r="E9390" s="156" t="s">
        <v>5072</v>
      </c>
      <c r="F9390" s="156" t="s">
        <v>8645</v>
      </c>
      <c r="G9390" s="157">
        <v>4</v>
      </c>
    </row>
    <row r="9391" spans="2:7" ht="14.25">
      <c r="B9391" s="13">
        <v>9388</v>
      </c>
      <c r="C9391" s="149" t="s">
        <v>3534</v>
      </c>
      <c r="D9391" s="153" t="s">
        <v>189</v>
      </c>
      <c r="E9391" s="156" t="s">
        <v>5073</v>
      </c>
      <c r="F9391" s="156" t="s">
        <v>8645</v>
      </c>
      <c r="G9391" s="157">
        <v>17</v>
      </c>
    </row>
    <row r="9392" spans="2:7" ht="14.25">
      <c r="B9392" s="13">
        <v>9389</v>
      </c>
      <c r="C9392" s="149" t="s">
        <v>3534</v>
      </c>
      <c r="D9392" s="153" t="s">
        <v>189</v>
      </c>
      <c r="E9392" s="156" t="s">
        <v>5074</v>
      </c>
      <c r="F9392" s="156" t="s">
        <v>8645</v>
      </c>
      <c r="G9392" s="157">
        <v>2</v>
      </c>
    </row>
    <row r="9393" spans="2:7" ht="14.25">
      <c r="B9393" s="13">
        <v>9390</v>
      </c>
      <c r="C9393" s="149" t="s">
        <v>3534</v>
      </c>
      <c r="D9393" s="153" t="s">
        <v>189</v>
      </c>
      <c r="E9393" s="156" t="s">
        <v>189</v>
      </c>
      <c r="F9393" s="156" t="s">
        <v>8645</v>
      </c>
      <c r="G9393" s="157">
        <v>3</v>
      </c>
    </row>
    <row r="9394" spans="2:7" ht="14.25">
      <c r="B9394" s="13">
        <v>9391</v>
      </c>
      <c r="C9394" s="149" t="s">
        <v>3534</v>
      </c>
      <c r="D9394" s="153" t="s">
        <v>189</v>
      </c>
      <c r="E9394" s="156" t="s">
        <v>5075</v>
      </c>
      <c r="F9394" s="156" t="s">
        <v>8645</v>
      </c>
      <c r="G9394" s="157">
        <v>2</v>
      </c>
    </row>
    <row r="9395" spans="2:7" ht="14.25">
      <c r="B9395" s="13">
        <v>9392</v>
      </c>
      <c r="C9395" s="146" t="s">
        <v>3534</v>
      </c>
      <c r="D9395" s="146" t="s">
        <v>5076</v>
      </c>
      <c r="E9395" s="146" t="s">
        <v>5078</v>
      </c>
      <c r="F9395" s="146" t="s">
        <v>8646</v>
      </c>
      <c r="G9395" s="148">
        <v>1</v>
      </c>
    </row>
    <row r="9396" spans="2:7" ht="14.25">
      <c r="B9396" s="13">
        <v>9393</v>
      </c>
      <c r="C9396" s="146" t="s">
        <v>3534</v>
      </c>
      <c r="D9396" s="146" t="s">
        <v>5076</v>
      </c>
      <c r="E9396" s="146" t="s">
        <v>3117</v>
      </c>
      <c r="F9396" s="146" t="s">
        <v>8646</v>
      </c>
      <c r="G9396" s="148">
        <v>18</v>
      </c>
    </row>
    <row r="9397" spans="2:7" ht="14.25">
      <c r="B9397" s="13">
        <v>9394</v>
      </c>
      <c r="C9397" s="146" t="s">
        <v>3534</v>
      </c>
      <c r="D9397" s="146" t="s">
        <v>5076</v>
      </c>
      <c r="E9397" s="146" t="s">
        <v>5079</v>
      </c>
      <c r="F9397" s="146" t="s">
        <v>8646</v>
      </c>
      <c r="G9397" s="148">
        <v>4</v>
      </c>
    </row>
    <row r="9398" spans="2:7" ht="14.25">
      <c r="B9398" s="13">
        <v>9395</v>
      </c>
      <c r="C9398" s="146" t="s">
        <v>3534</v>
      </c>
      <c r="D9398" s="146" t="s">
        <v>5076</v>
      </c>
      <c r="E9398" s="146" t="s">
        <v>5081</v>
      </c>
      <c r="F9398" s="146" t="s">
        <v>8646</v>
      </c>
      <c r="G9398" s="148">
        <v>18</v>
      </c>
    </row>
    <row r="9399" spans="2:7" ht="14.25">
      <c r="B9399" s="13">
        <v>9396</v>
      </c>
      <c r="C9399" s="146" t="s">
        <v>3534</v>
      </c>
      <c r="D9399" s="146" t="s">
        <v>5076</v>
      </c>
      <c r="E9399" s="146" t="s">
        <v>5086</v>
      </c>
      <c r="F9399" s="146" t="s">
        <v>8646</v>
      </c>
      <c r="G9399" s="148">
        <v>3</v>
      </c>
    </row>
    <row r="9400" spans="2:7" ht="14.25">
      <c r="B9400" s="13">
        <v>9397</v>
      </c>
      <c r="C9400" s="146" t="s">
        <v>3534</v>
      </c>
      <c r="D9400" s="146" t="s">
        <v>5076</v>
      </c>
      <c r="E9400" s="146" t="s">
        <v>5076</v>
      </c>
      <c r="F9400" s="146" t="s">
        <v>8646</v>
      </c>
      <c r="G9400" s="148">
        <v>18</v>
      </c>
    </row>
    <row r="9401" spans="2:7" ht="14.25">
      <c r="B9401" s="13">
        <v>9398</v>
      </c>
      <c r="C9401" s="146" t="s">
        <v>3534</v>
      </c>
      <c r="D9401" s="146" t="s">
        <v>5076</v>
      </c>
      <c r="E9401" s="146" t="s">
        <v>3240</v>
      </c>
      <c r="F9401" s="146" t="s">
        <v>8646</v>
      </c>
      <c r="G9401" s="148">
        <v>3</v>
      </c>
    </row>
    <row r="9402" spans="2:7" ht="14.25">
      <c r="B9402" s="13">
        <v>9399</v>
      </c>
      <c r="C9402" s="146" t="s">
        <v>3534</v>
      </c>
      <c r="D9402" s="146" t="s">
        <v>5076</v>
      </c>
      <c r="E9402" s="146" t="s">
        <v>9130</v>
      </c>
      <c r="F9402" s="146" t="s">
        <v>8646</v>
      </c>
      <c r="G9402" s="148">
        <v>5</v>
      </c>
    </row>
    <row r="9403" spans="2:7" ht="14.25">
      <c r="B9403" s="13">
        <v>9400</v>
      </c>
      <c r="C9403" s="146" t="s">
        <v>3534</v>
      </c>
      <c r="D9403" s="161" t="s">
        <v>2178</v>
      </c>
      <c r="E9403" s="161" t="s">
        <v>4620</v>
      </c>
      <c r="F9403" s="161" t="s">
        <v>8634</v>
      </c>
      <c r="G9403" s="162">
        <v>22</v>
      </c>
    </row>
    <row r="9404" spans="2:7" ht="14.25">
      <c r="B9404" s="13">
        <v>9401</v>
      </c>
      <c r="C9404" s="146" t="s">
        <v>3534</v>
      </c>
      <c r="D9404" s="161" t="s">
        <v>2178</v>
      </c>
      <c r="E9404" s="161" t="s">
        <v>4621</v>
      </c>
      <c r="F9404" s="161" t="s">
        <v>8634</v>
      </c>
      <c r="G9404" s="162">
        <v>72</v>
      </c>
    </row>
    <row r="9405" spans="2:7" ht="14.25">
      <c r="B9405" s="13">
        <v>9402</v>
      </c>
      <c r="C9405" s="146" t="s">
        <v>3534</v>
      </c>
      <c r="D9405" s="161" t="s">
        <v>2178</v>
      </c>
      <c r="E9405" s="161" t="s">
        <v>4622</v>
      </c>
      <c r="F9405" s="161" t="s">
        <v>8634</v>
      </c>
      <c r="G9405" s="162">
        <v>12</v>
      </c>
    </row>
    <row r="9406" spans="2:7" ht="14.25">
      <c r="B9406" s="13">
        <v>9403</v>
      </c>
      <c r="C9406" s="146" t="s">
        <v>3534</v>
      </c>
      <c r="D9406" s="161" t="s">
        <v>2178</v>
      </c>
      <c r="E9406" s="161" t="s">
        <v>4623</v>
      </c>
      <c r="F9406" s="161" t="s">
        <v>8634</v>
      </c>
      <c r="G9406" s="162">
        <v>8</v>
      </c>
    </row>
    <row r="9407" spans="2:7" ht="14.25">
      <c r="B9407" s="13">
        <v>9404</v>
      </c>
      <c r="C9407" s="146" t="s">
        <v>3534</v>
      </c>
      <c r="D9407" s="161" t="s">
        <v>2178</v>
      </c>
      <c r="E9407" s="161" t="s">
        <v>4624</v>
      </c>
      <c r="F9407" s="161" t="s">
        <v>8634</v>
      </c>
      <c r="G9407" s="162">
        <v>7</v>
      </c>
    </row>
    <row r="9408" spans="2:7" ht="14.25">
      <c r="B9408" s="13">
        <v>9405</v>
      </c>
      <c r="C9408" s="146" t="s">
        <v>3534</v>
      </c>
      <c r="D9408" s="161" t="s">
        <v>2178</v>
      </c>
      <c r="E9408" s="161" t="s">
        <v>4625</v>
      </c>
      <c r="F9408" s="161" t="s">
        <v>8634</v>
      </c>
      <c r="G9408" s="162">
        <v>24</v>
      </c>
    </row>
    <row r="9409" spans="2:7" ht="14.25">
      <c r="B9409" s="13">
        <v>9406</v>
      </c>
      <c r="C9409" s="146" t="s">
        <v>3534</v>
      </c>
      <c r="D9409" s="161" t="s">
        <v>2178</v>
      </c>
      <c r="E9409" s="161" t="s">
        <v>4626</v>
      </c>
      <c r="F9409" s="161" t="s">
        <v>8634</v>
      </c>
      <c r="G9409" s="162">
        <v>19</v>
      </c>
    </row>
    <row r="9410" spans="2:7" ht="14.25">
      <c r="B9410" s="13">
        <v>9407</v>
      </c>
      <c r="C9410" s="146" t="s">
        <v>3534</v>
      </c>
      <c r="D9410" s="161" t="s">
        <v>2178</v>
      </c>
      <c r="E9410" s="161" t="s">
        <v>4627</v>
      </c>
      <c r="F9410" s="161" t="s">
        <v>8634</v>
      </c>
      <c r="G9410" s="162">
        <v>17</v>
      </c>
    </row>
    <row r="9411" spans="2:7" ht="14.25">
      <c r="B9411" s="13">
        <v>9408</v>
      </c>
      <c r="C9411" s="146" t="s">
        <v>3534</v>
      </c>
      <c r="D9411" s="161" t="s">
        <v>2178</v>
      </c>
      <c r="E9411" s="161" t="s">
        <v>4628</v>
      </c>
      <c r="F9411" s="161" t="s">
        <v>8634</v>
      </c>
      <c r="G9411" s="162">
        <v>15</v>
      </c>
    </row>
    <row r="9412" spans="2:7" ht="14.25">
      <c r="B9412" s="13">
        <v>9409</v>
      </c>
      <c r="C9412" s="146" t="s">
        <v>3534</v>
      </c>
      <c r="D9412" s="161" t="s">
        <v>2178</v>
      </c>
      <c r="E9412" s="161" t="s">
        <v>4629</v>
      </c>
      <c r="F9412" s="161" t="s">
        <v>8634</v>
      </c>
      <c r="G9412" s="162">
        <v>26</v>
      </c>
    </row>
    <row r="9413" spans="2:7" ht="14.25">
      <c r="B9413" s="13">
        <v>9410</v>
      </c>
      <c r="C9413" s="146" t="s">
        <v>3534</v>
      </c>
      <c r="D9413" s="161" t="s">
        <v>2178</v>
      </c>
      <c r="E9413" s="161" t="s">
        <v>4630</v>
      </c>
      <c r="F9413" s="161" t="s">
        <v>8634</v>
      </c>
      <c r="G9413" s="162">
        <v>11</v>
      </c>
    </row>
    <row r="9414" spans="2:7" ht="14.25">
      <c r="B9414" s="13">
        <v>9411</v>
      </c>
      <c r="C9414" s="146" t="s">
        <v>3534</v>
      </c>
      <c r="D9414" s="161" t="s">
        <v>2178</v>
      </c>
      <c r="E9414" s="161" t="s">
        <v>4631</v>
      </c>
      <c r="F9414" s="161" t="s">
        <v>8634</v>
      </c>
      <c r="G9414" s="162">
        <v>7</v>
      </c>
    </row>
    <row r="9415" spans="2:7" ht="14.25">
      <c r="B9415" s="13">
        <v>9412</v>
      </c>
      <c r="C9415" s="146" t="s">
        <v>3534</v>
      </c>
      <c r="D9415" s="161" t="s">
        <v>2178</v>
      </c>
      <c r="E9415" s="161" t="s">
        <v>4632</v>
      </c>
      <c r="F9415" s="161" t="s">
        <v>8634</v>
      </c>
      <c r="G9415" s="162">
        <v>20</v>
      </c>
    </row>
    <row r="9416" spans="2:7" ht="14.25">
      <c r="B9416" s="13">
        <v>9413</v>
      </c>
      <c r="C9416" s="146" t="s">
        <v>3534</v>
      </c>
      <c r="D9416" s="161" t="s">
        <v>2178</v>
      </c>
      <c r="E9416" s="161" t="s">
        <v>4477</v>
      </c>
      <c r="F9416" s="161" t="s">
        <v>8634</v>
      </c>
      <c r="G9416" s="162">
        <v>1</v>
      </c>
    </row>
    <row r="9417" spans="2:7" ht="14.25">
      <c r="B9417" s="13">
        <v>9414</v>
      </c>
      <c r="C9417" s="146" t="s">
        <v>3534</v>
      </c>
      <c r="D9417" s="161" t="s">
        <v>2178</v>
      </c>
      <c r="E9417" s="161" t="s">
        <v>4633</v>
      </c>
      <c r="F9417" s="161" t="s">
        <v>8634</v>
      </c>
      <c r="G9417" s="162">
        <v>6</v>
      </c>
    </row>
    <row r="9418" spans="2:7" ht="14.25">
      <c r="B9418" s="13">
        <v>9415</v>
      </c>
      <c r="C9418" s="146" t="s">
        <v>3534</v>
      </c>
      <c r="D9418" s="161" t="s">
        <v>2178</v>
      </c>
      <c r="E9418" s="161" t="s">
        <v>2178</v>
      </c>
      <c r="F9418" s="161" t="s">
        <v>8634</v>
      </c>
      <c r="G9418" s="162">
        <v>72</v>
      </c>
    </row>
    <row r="9419" spans="2:7" ht="14.25">
      <c r="B9419" s="13">
        <v>9416</v>
      </c>
      <c r="C9419" s="146" t="s">
        <v>3534</v>
      </c>
      <c r="D9419" s="161" t="s">
        <v>2178</v>
      </c>
      <c r="E9419" s="161" t="s">
        <v>4634</v>
      </c>
      <c r="F9419" s="161" t="s">
        <v>8634</v>
      </c>
      <c r="G9419" s="162">
        <v>27</v>
      </c>
    </row>
    <row r="9420" spans="2:7" ht="14.25">
      <c r="B9420" s="13">
        <v>9417</v>
      </c>
      <c r="C9420" s="146" t="s">
        <v>3534</v>
      </c>
      <c r="D9420" s="161" t="s">
        <v>2178</v>
      </c>
      <c r="E9420" s="161" t="s">
        <v>4635</v>
      </c>
      <c r="F9420" s="161" t="s">
        <v>8634</v>
      </c>
      <c r="G9420" s="162">
        <v>44</v>
      </c>
    </row>
    <row r="9421" spans="2:7" ht="14.25">
      <c r="B9421" s="13">
        <v>9418</v>
      </c>
      <c r="C9421" s="146" t="s">
        <v>3534</v>
      </c>
      <c r="D9421" s="161" t="s">
        <v>2178</v>
      </c>
      <c r="E9421" s="161" t="s">
        <v>3141</v>
      </c>
      <c r="F9421" s="161" t="s">
        <v>8634</v>
      </c>
      <c r="G9421" s="162">
        <v>8</v>
      </c>
    </row>
    <row r="9422" spans="2:7" ht="14.25">
      <c r="B9422" s="13">
        <v>9419</v>
      </c>
      <c r="C9422" s="146" t="s">
        <v>3534</v>
      </c>
      <c r="D9422" s="161" t="s">
        <v>2178</v>
      </c>
      <c r="E9422" s="161" t="s">
        <v>4636</v>
      </c>
      <c r="F9422" s="161" t="s">
        <v>8634</v>
      </c>
      <c r="G9422" s="162">
        <v>38</v>
      </c>
    </row>
    <row r="9423" spans="2:7" ht="14.25">
      <c r="B9423" s="13">
        <v>9420</v>
      </c>
      <c r="C9423" s="146" t="s">
        <v>3534</v>
      </c>
      <c r="D9423" s="161" t="s">
        <v>5088</v>
      </c>
      <c r="E9423" s="161" t="s">
        <v>185</v>
      </c>
      <c r="F9423" s="161" t="s">
        <v>8634</v>
      </c>
      <c r="G9423" s="162">
        <v>45</v>
      </c>
    </row>
    <row r="9424" spans="2:7" ht="14.25">
      <c r="B9424" s="13">
        <v>9421</v>
      </c>
      <c r="C9424" s="146" t="s">
        <v>3534</v>
      </c>
      <c r="D9424" s="161" t="s">
        <v>5088</v>
      </c>
      <c r="E9424" s="161" t="s">
        <v>5089</v>
      </c>
      <c r="F9424" s="161" t="s">
        <v>8634</v>
      </c>
      <c r="G9424" s="162">
        <v>3</v>
      </c>
    </row>
    <row r="9425" spans="2:7" ht="14.25">
      <c r="B9425" s="13">
        <v>9422</v>
      </c>
      <c r="C9425" s="146" t="s">
        <v>3534</v>
      </c>
      <c r="D9425" s="161" t="s">
        <v>5088</v>
      </c>
      <c r="E9425" s="161" t="s">
        <v>5090</v>
      </c>
      <c r="F9425" s="161" t="s">
        <v>8634</v>
      </c>
      <c r="G9425" s="162">
        <v>3</v>
      </c>
    </row>
    <row r="9426" spans="2:7" ht="14.25">
      <c r="B9426" s="13">
        <v>9423</v>
      </c>
      <c r="C9426" s="146" t="s">
        <v>3534</v>
      </c>
      <c r="D9426" s="161" t="s">
        <v>5088</v>
      </c>
      <c r="E9426" s="161" t="s">
        <v>5091</v>
      </c>
      <c r="F9426" s="161" t="s">
        <v>8634</v>
      </c>
      <c r="G9426" s="162">
        <v>25</v>
      </c>
    </row>
    <row r="9427" spans="2:7" ht="14.25">
      <c r="B9427" s="13">
        <v>9424</v>
      </c>
      <c r="C9427" s="146" t="s">
        <v>3534</v>
      </c>
      <c r="D9427" s="161" t="s">
        <v>5088</v>
      </c>
      <c r="E9427" s="161" t="s">
        <v>5092</v>
      </c>
      <c r="F9427" s="161" t="s">
        <v>8634</v>
      </c>
      <c r="G9427" s="162">
        <v>13</v>
      </c>
    </row>
    <row r="9428" spans="2:7" ht="14.25">
      <c r="B9428" s="13">
        <v>9425</v>
      </c>
      <c r="C9428" s="146" t="s">
        <v>3534</v>
      </c>
      <c r="D9428" s="161" t="s">
        <v>5088</v>
      </c>
      <c r="E9428" s="161" t="s">
        <v>1358</v>
      </c>
      <c r="F9428" s="161" t="s">
        <v>8634</v>
      </c>
      <c r="G9428" s="162">
        <v>4</v>
      </c>
    </row>
    <row r="9429" spans="2:7" ht="14.25">
      <c r="B9429" s="13">
        <v>9426</v>
      </c>
      <c r="C9429" s="146" t="s">
        <v>3534</v>
      </c>
      <c r="D9429" s="161" t="s">
        <v>5088</v>
      </c>
      <c r="E9429" s="161" t="s">
        <v>5093</v>
      </c>
      <c r="F9429" s="161" t="s">
        <v>8634</v>
      </c>
      <c r="G9429" s="162">
        <v>36</v>
      </c>
    </row>
    <row r="9430" spans="2:7" ht="14.25">
      <c r="B9430" s="13">
        <v>9427</v>
      </c>
      <c r="C9430" s="146" t="s">
        <v>3534</v>
      </c>
      <c r="D9430" s="161" t="s">
        <v>5088</v>
      </c>
      <c r="E9430" s="161" t="s">
        <v>503</v>
      </c>
      <c r="F9430" s="161" t="s">
        <v>8634</v>
      </c>
      <c r="G9430" s="162">
        <v>20</v>
      </c>
    </row>
    <row r="9431" spans="2:7" ht="14.25">
      <c r="B9431" s="13">
        <v>9428</v>
      </c>
      <c r="C9431" s="146" t="s">
        <v>3534</v>
      </c>
      <c r="D9431" s="161" t="s">
        <v>5088</v>
      </c>
      <c r="E9431" s="161" t="s">
        <v>5094</v>
      </c>
      <c r="F9431" s="161" t="s">
        <v>8634</v>
      </c>
      <c r="G9431" s="162">
        <v>78</v>
      </c>
    </row>
    <row r="9432" spans="2:7" ht="14.25">
      <c r="B9432" s="13">
        <v>9429</v>
      </c>
      <c r="C9432" s="146" t="s">
        <v>3534</v>
      </c>
      <c r="D9432" s="161" t="s">
        <v>5088</v>
      </c>
      <c r="E9432" s="161" t="s">
        <v>4338</v>
      </c>
      <c r="F9432" s="161" t="s">
        <v>8634</v>
      </c>
      <c r="G9432" s="162">
        <v>82</v>
      </c>
    </row>
    <row r="9433" spans="2:7" ht="14.25">
      <c r="B9433" s="13">
        <v>9430</v>
      </c>
      <c r="C9433" s="146" t="s">
        <v>3534</v>
      </c>
      <c r="D9433" s="161" t="s">
        <v>5088</v>
      </c>
      <c r="E9433" s="161" t="s">
        <v>5095</v>
      </c>
      <c r="F9433" s="161" t="s">
        <v>8634</v>
      </c>
      <c r="G9433" s="162">
        <v>34</v>
      </c>
    </row>
    <row r="9434" spans="2:7" ht="14.25">
      <c r="B9434" s="13">
        <v>9431</v>
      </c>
      <c r="C9434" s="146" t="s">
        <v>3534</v>
      </c>
      <c r="D9434" s="161" t="s">
        <v>5088</v>
      </c>
      <c r="E9434" s="161" t="s">
        <v>4156</v>
      </c>
      <c r="F9434" s="161" t="s">
        <v>8634</v>
      </c>
      <c r="G9434" s="162">
        <v>20</v>
      </c>
    </row>
    <row r="9435" spans="2:7" ht="14.25">
      <c r="B9435" s="13">
        <v>9432</v>
      </c>
      <c r="C9435" s="146" t="s">
        <v>3534</v>
      </c>
      <c r="D9435" s="161" t="s">
        <v>5088</v>
      </c>
      <c r="E9435" s="161" t="s">
        <v>5096</v>
      </c>
      <c r="F9435" s="161" t="s">
        <v>8634</v>
      </c>
      <c r="G9435" s="162">
        <v>5</v>
      </c>
    </row>
    <row r="9436" spans="2:7" ht="14.25">
      <c r="B9436" s="13">
        <v>9433</v>
      </c>
      <c r="C9436" s="146" t="s">
        <v>3534</v>
      </c>
      <c r="D9436" s="161" t="s">
        <v>5088</v>
      </c>
      <c r="E9436" s="161" t="s">
        <v>5097</v>
      </c>
      <c r="F9436" s="161" t="s">
        <v>8634</v>
      </c>
      <c r="G9436" s="162">
        <v>29</v>
      </c>
    </row>
    <row r="9437" spans="2:7" ht="14.25">
      <c r="B9437" s="13">
        <v>9434</v>
      </c>
      <c r="C9437" s="146" t="s">
        <v>3534</v>
      </c>
      <c r="D9437" s="161" t="s">
        <v>5088</v>
      </c>
      <c r="E9437" s="161" t="s">
        <v>2788</v>
      </c>
      <c r="F9437" s="161" t="s">
        <v>8634</v>
      </c>
      <c r="G9437" s="162">
        <v>1</v>
      </c>
    </row>
    <row r="9438" spans="2:7" ht="14.25">
      <c r="B9438" s="13">
        <v>9435</v>
      </c>
      <c r="C9438" s="146" t="s">
        <v>3534</v>
      </c>
      <c r="D9438" s="161" t="s">
        <v>5088</v>
      </c>
      <c r="E9438" s="161" t="s">
        <v>5098</v>
      </c>
      <c r="F9438" s="161" t="s">
        <v>8634</v>
      </c>
      <c r="G9438" s="162">
        <v>12</v>
      </c>
    </row>
    <row r="9439" spans="2:7" ht="14.25">
      <c r="B9439" s="13">
        <v>9436</v>
      </c>
      <c r="C9439" s="146" t="s">
        <v>3534</v>
      </c>
      <c r="D9439" s="161" t="s">
        <v>5088</v>
      </c>
      <c r="E9439" s="161" t="s">
        <v>5099</v>
      </c>
      <c r="F9439" s="161" t="s">
        <v>8634</v>
      </c>
      <c r="G9439" s="162">
        <v>91</v>
      </c>
    </row>
    <row r="9440" spans="2:7" ht="14.25">
      <c r="B9440" s="13">
        <v>9437</v>
      </c>
      <c r="C9440" s="146" t="s">
        <v>3534</v>
      </c>
      <c r="D9440" s="161" t="s">
        <v>5088</v>
      </c>
      <c r="E9440" s="161" t="s">
        <v>5100</v>
      </c>
      <c r="F9440" s="161" t="s">
        <v>8634</v>
      </c>
      <c r="G9440" s="162">
        <v>32</v>
      </c>
    </row>
    <row r="9441" spans="2:7" ht="14.25">
      <c r="B9441" s="13">
        <v>9438</v>
      </c>
      <c r="C9441" s="146" t="s">
        <v>3534</v>
      </c>
      <c r="D9441" s="161" t="s">
        <v>5088</v>
      </c>
      <c r="E9441" s="161" t="s">
        <v>5101</v>
      </c>
      <c r="F9441" s="161" t="s">
        <v>8634</v>
      </c>
      <c r="G9441" s="162">
        <v>1</v>
      </c>
    </row>
    <row r="9442" spans="2:7" ht="14.25">
      <c r="B9442" s="13">
        <v>9439</v>
      </c>
      <c r="C9442" s="146" t="s">
        <v>3534</v>
      </c>
      <c r="D9442" s="161" t="s">
        <v>5088</v>
      </c>
      <c r="E9442" s="161" t="s">
        <v>4159</v>
      </c>
      <c r="F9442" s="161" t="s">
        <v>8634</v>
      </c>
      <c r="G9442" s="162">
        <v>16</v>
      </c>
    </row>
    <row r="9443" spans="2:7" ht="14.25">
      <c r="B9443" s="13">
        <v>9440</v>
      </c>
      <c r="C9443" s="146" t="s">
        <v>3534</v>
      </c>
      <c r="D9443" s="161" t="s">
        <v>5088</v>
      </c>
      <c r="E9443" s="161" t="s">
        <v>5102</v>
      </c>
      <c r="F9443" s="161" t="s">
        <v>8634</v>
      </c>
      <c r="G9443" s="162">
        <v>75</v>
      </c>
    </row>
    <row r="9444" spans="2:7" ht="14.25">
      <c r="B9444" s="13">
        <v>9441</v>
      </c>
      <c r="C9444" s="146" t="s">
        <v>3534</v>
      </c>
      <c r="D9444" s="161" t="s">
        <v>5088</v>
      </c>
      <c r="E9444" s="161" t="s">
        <v>5103</v>
      </c>
      <c r="F9444" s="161" t="s">
        <v>8634</v>
      </c>
      <c r="G9444" s="162">
        <v>4</v>
      </c>
    </row>
    <row r="9445" spans="2:7" ht="14.25">
      <c r="B9445" s="13">
        <v>9442</v>
      </c>
      <c r="C9445" s="146" t="s">
        <v>3534</v>
      </c>
      <c r="D9445" s="161" t="s">
        <v>5088</v>
      </c>
      <c r="E9445" s="161" t="s">
        <v>5104</v>
      </c>
      <c r="F9445" s="161" t="s">
        <v>8634</v>
      </c>
      <c r="G9445" s="162">
        <v>52</v>
      </c>
    </row>
    <row r="9446" spans="2:7" ht="14.25">
      <c r="B9446" s="13">
        <v>9443</v>
      </c>
      <c r="C9446" s="146" t="s">
        <v>3534</v>
      </c>
      <c r="D9446" s="161" t="s">
        <v>5088</v>
      </c>
      <c r="E9446" s="161" t="s">
        <v>5105</v>
      </c>
      <c r="F9446" s="161" t="s">
        <v>8634</v>
      </c>
      <c r="G9446" s="162">
        <v>36</v>
      </c>
    </row>
    <row r="9447" spans="2:7" ht="14.25">
      <c r="B9447" s="13">
        <v>9444</v>
      </c>
      <c r="C9447" s="146" t="s">
        <v>3534</v>
      </c>
      <c r="D9447" s="161" t="s">
        <v>5088</v>
      </c>
      <c r="E9447" s="161" t="s">
        <v>5106</v>
      </c>
      <c r="F9447" s="161" t="s">
        <v>8634</v>
      </c>
      <c r="G9447" s="162">
        <v>3</v>
      </c>
    </row>
    <row r="9448" spans="2:7" ht="14.25">
      <c r="B9448" s="13">
        <v>9445</v>
      </c>
      <c r="C9448" s="146" t="s">
        <v>3534</v>
      </c>
      <c r="D9448" s="161" t="s">
        <v>5088</v>
      </c>
      <c r="E9448" s="161" t="s">
        <v>5088</v>
      </c>
      <c r="F9448" s="161" t="s">
        <v>8634</v>
      </c>
      <c r="G9448" s="163">
        <v>208</v>
      </c>
    </row>
    <row r="9449" spans="2:7" ht="14.25">
      <c r="B9449" s="13">
        <v>9446</v>
      </c>
      <c r="C9449" s="146" t="s">
        <v>3534</v>
      </c>
      <c r="D9449" s="161" t="s">
        <v>5088</v>
      </c>
      <c r="E9449" s="161" t="s">
        <v>5107</v>
      </c>
      <c r="F9449" s="161" t="s">
        <v>8634</v>
      </c>
      <c r="G9449" s="162">
        <v>67</v>
      </c>
    </row>
    <row r="9450" spans="2:7" ht="14.25">
      <c r="B9450" s="13">
        <v>9447</v>
      </c>
      <c r="C9450" s="149" t="s">
        <v>3534</v>
      </c>
      <c r="D9450" s="153" t="s">
        <v>5108</v>
      </c>
      <c r="E9450" s="153" t="s">
        <v>1345</v>
      </c>
      <c r="F9450" s="153" t="s">
        <v>8647</v>
      </c>
      <c r="G9450" s="154">
        <v>3</v>
      </c>
    </row>
    <row r="9451" spans="2:7" ht="14.25">
      <c r="B9451" s="13">
        <v>9448</v>
      </c>
      <c r="C9451" s="149" t="s">
        <v>3534</v>
      </c>
      <c r="D9451" s="153" t="s">
        <v>5108</v>
      </c>
      <c r="E9451" s="153" t="s">
        <v>5109</v>
      </c>
      <c r="F9451" s="153" t="s">
        <v>8647</v>
      </c>
      <c r="G9451" s="154">
        <v>13</v>
      </c>
    </row>
    <row r="9452" spans="2:7" ht="14.25">
      <c r="B9452" s="13">
        <v>9449</v>
      </c>
      <c r="C9452" s="149" t="s">
        <v>3534</v>
      </c>
      <c r="D9452" s="153" t="s">
        <v>5108</v>
      </c>
      <c r="E9452" s="153" t="s">
        <v>9131</v>
      </c>
      <c r="F9452" s="153" t="s">
        <v>8647</v>
      </c>
      <c r="G9452" s="154">
        <v>4</v>
      </c>
    </row>
    <row r="9453" spans="2:7" ht="14.25">
      <c r="B9453" s="13">
        <v>9450</v>
      </c>
      <c r="C9453" s="149" t="s">
        <v>3534</v>
      </c>
      <c r="D9453" s="153" t="s">
        <v>5108</v>
      </c>
      <c r="E9453" s="153" t="s">
        <v>9132</v>
      </c>
      <c r="F9453" s="153" t="s">
        <v>8647</v>
      </c>
      <c r="G9453" s="154">
        <v>3</v>
      </c>
    </row>
    <row r="9454" spans="2:7" ht="14.25">
      <c r="B9454" s="13">
        <v>9451</v>
      </c>
      <c r="C9454" s="149" t="s">
        <v>3534</v>
      </c>
      <c r="D9454" s="153" t="s">
        <v>5108</v>
      </c>
      <c r="E9454" s="153" t="s">
        <v>4476</v>
      </c>
      <c r="F9454" s="153" t="s">
        <v>8647</v>
      </c>
      <c r="G9454" s="154">
        <v>14</v>
      </c>
    </row>
    <row r="9455" spans="2:7" ht="14.25">
      <c r="B9455" s="13">
        <v>9452</v>
      </c>
      <c r="C9455" s="149" t="s">
        <v>3534</v>
      </c>
      <c r="D9455" s="153" t="s">
        <v>5108</v>
      </c>
      <c r="E9455" s="153" t="s">
        <v>5110</v>
      </c>
      <c r="F9455" s="153" t="s">
        <v>8647</v>
      </c>
      <c r="G9455" s="154">
        <v>7</v>
      </c>
    </row>
    <row r="9456" spans="2:7" ht="14.25">
      <c r="B9456" s="13">
        <v>9453</v>
      </c>
      <c r="C9456" s="149" t="s">
        <v>3534</v>
      </c>
      <c r="D9456" s="153" t="s">
        <v>5108</v>
      </c>
      <c r="E9456" s="153" t="s">
        <v>5111</v>
      </c>
      <c r="F9456" s="153" t="s">
        <v>8647</v>
      </c>
      <c r="G9456" s="154">
        <v>17</v>
      </c>
    </row>
    <row r="9457" spans="2:7" ht="14.25">
      <c r="B9457" s="13">
        <v>9454</v>
      </c>
      <c r="C9457" s="149" t="s">
        <v>3534</v>
      </c>
      <c r="D9457" s="153" t="s">
        <v>5108</v>
      </c>
      <c r="E9457" s="153" t="s">
        <v>5112</v>
      </c>
      <c r="F9457" s="153" t="s">
        <v>8647</v>
      </c>
      <c r="G9457" s="154">
        <v>9</v>
      </c>
    </row>
    <row r="9458" spans="2:7" ht="14.25">
      <c r="B9458" s="13">
        <v>9455</v>
      </c>
      <c r="C9458" s="149" t="s">
        <v>3534</v>
      </c>
      <c r="D9458" s="153" t="s">
        <v>5108</v>
      </c>
      <c r="E9458" s="153" t="s">
        <v>730</v>
      </c>
      <c r="F9458" s="153" t="s">
        <v>8647</v>
      </c>
      <c r="G9458" s="154">
        <v>4</v>
      </c>
    </row>
    <row r="9459" spans="2:7" ht="14.25">
      <c r="B9459" s="13">
        <v>9456</v>
      </c>
      <c r="C9459" s="149" t="s">
        <v>3534</v>
      </c>
      <c r="D9459" s="153" t="s">
        <v>5108</v>
      </c>
      <c r="E9459" s="153" t="s">
        <v>2832</v>
      </c>
      <c r="F9459" s="153" t="s">
        <v>8647</v>
      </c>
      <c r="G9459" s="154">
        <v>4</v>
      </c>
    </row>
    <row r="9460" spans="2:7" ht="14.25">
      <c r="B9460" s="13">
        <v>9457</v>
      </c>
      <c r="C9460" s="149" t="s">
        <v>3534</v>
      </c>
      <c r="D9460" s="153" t="s">
        <v>5108</v>
      </c>
      <c r="E9460" s="153" t="s">
        <v>5113</v>
      </c>
      <c r="F9460" s="153" t="s">
        <v>8647</v>
      </c>
      <c r="G9460" s="154">
        <v>1</v>
      </c>
    </row>
    <row r="9461" spans="2:7" ht="14.25">
      <c r="B9461" s="13">
        <v>9458</v>
      </c>
      <c r="C9461" s="149" t="s">
        <v>3534</v>
      </c>
      <c r="D9461" s="153" t="s">
        <v>5108</v>
      </c>
      <c r="E9461" s="153" t="s">
        <v>5114</v>
      </c>
      <c r="F9461" s="153" t="s">
        <v>8647</v>
      </c>
      <c r="G9461" s="154">
        <v>13</v>
      </c>
    </row>
    <row r="9462" spans="2:7" ht="14.25">
      <c r="B9462" s="13">
        <v>9459</v>
      </c>
      <c r="C9462" s="149" t="s">
        <v>3534</v>
      </c>
      <c r="D9462" s="153" t="s">
        <v>5108</v>
      </c>
      <c r="E9462" s="153" t="s">
        <v>5115</v>
      </c>
      <c r="F9462" s="153" t="s">
        <v>8647</v>
      </c>
      <c r="G9462" s="154">
        <v>4</v>
      </c>
    </row>
    <row r="9463" spans="2:7" ht="14.25">
      <c r="B9463" s="13">
        <v>9460</v>
      </c>
      <c r="C9463" s="149" t="s">
        <v>3534</v>
      </c>
      <c r="D9463" s="153" t="s">
        <v>5108</v>
      </c>
      <c r="E9463" s="153" t="s">
        <v>5116</v>
      </c>
      <c r="F9463" s="153" t="s">
        <v>8647</v>
      </c>
      <c r="G9463" s="154">
        <v>14</v>
      </c>
    </row>
    <row r="9464" spans="2:7" ht="14.25">
      <c r="B9464" s="13">
        <v>9461</v>
      </c>
      <c r="C9464" s="149" t="s">
        <v>3534</v>
      </c>
      <c r="D9464" s="153" t="s">
        <v>5108</v>
      </c>
      <c r="E9464" s="153" t="s">
        <v>5117</v>
      </c>
      <c r="F9464" s="153" t="s">
        <v>8647</v>
      </c>
      <c r="G9464" s="154">
        <v>7</v>
      </c>
    </row>
    <row r="9465" spans="2:7" ht="14.25">
      <c r="B9465" s="13">
        <v>9462</v>
      </c>
      <c r="C9465" s="149" t="s">
        <v>3534</v>
      </c>
      <c r="D9465" s="153" t="s">
        <v>5108</v>
      </c>
      <c r="E9465" s="153" t="s">
        <v>5118</v>
      </c>
      <c r="F9465" s="153" t="s">
        <v>8647</v>
      </c>
      <c r="G9465" s="154">
        <v>2</v>
      </c>
    </row>
    <row r="9466" spans="2:7" ht="14.25">
      <c r="B9466" s="13">
        <v>9463</v>
      </c>
      <c r="C9466" s="149" t="s">
        <v>3534</v>
      </c>
      <c r="D9466" s="149" t="s">
        <v>5108</v>
      </c>
      <c r="E9466" s="149" t="s">
        <v>4649</v>
      </c>
      <c r="F9466" s="153" t="s">
        <v>8647</v>
      </c>
      <c r="G9466" s="154">
        <v>13</v>
      </c>
    </row>
    <row r="9467" spans="2:7" ht="14.25">
      <c r="B9467" s="13">
        <v>9464</v>
      </c>
      <c r="C9467" s="149" t="s">
        <v>3534</v>
      </c>
      <c r="D9467" s="153" t="s">
        <v>5108</v>
      </c>
      <c r="E9467" s="153" t="s">
        <v>5119</v>
      </c>
      <c r="F9467" s="153" t="s">
        <v>8647</v>
      </c>
      <c r="G9467" s="154">
        <v>4</v>
      </c>
    </row>
    <row r="9468" spans="2:7" ht="14.25">
      <c r="B9468" s="13">
        <v>9465</v>
      </c>
      <c r="C9468" s="149" t="s">
        <v>3534</v>
      </c>
      <c r="D9468" s="153" t="s">
        <v>5108</v>
      </c>
      <c r="E9468" s="153" t="s">
        <v>4766</v>
      </c>
      <c r="F9468" s="153" t="s">
        <v>8647</v>
      </c>
      <c r="G9468" s="154">
        <v>1</v>
      </c>
    </row>
    <row r="9469" spans="2:7" ht="14.25">
      <c r="B9469" s="13">
        <v>9466</v>
      </c>
      <c r="C9469" s="149" t="s">
        <v>3534</v>
      </c>
      <c r="D9469" s="153" t="s">
        <v>5108</v>
      </c>
      <c r="E9469" s="153" t="s">
        <v>197</v>
      </c>
      <c r="F9469" s="153" t="s">
        <v>8647</v>
      </c>
      <c r="G9469" s="154">
        <v>52</v>
      </c>
    </row>
    <row r="9470" spans="2:7" ht="14.25">
      <c r="B9470" s="13">
        <v>9467</v>
      </c>
      <c r="C9470" s="149" t="s">
        <v>3534</v>
      </c>
      <c r="D9470" s="153" t="s">
        <v>5108</v>
      </c>
      <c r="E9470" s="153" t="s">
        <v>5120</v>
      </c>
      <c r="F9470" s="153" t="s">
        <v>8647</v>
      </c>
      <c r="G9470" s="154">
        <v>1</v>
      </c>
    </row>
    <row r="9471" spans="2:7" ht="14.25">
      <c r="B9471" s="13">
        <v>9468</v>
      </c>
      <c r="C9471" s="149" t="s">
        <v>3534</v>
      </c>
      <c r="D9471" s="153" t="s">
        <v>5108</v>
      </c>
      <c r="E9471" s="153" t="s">
        <v>5121</v>
      </c>
      <c r="F9471" s="153" t="s">
        <v>8647</v>
      </c>
      <c r="G9471" s="154">
        <v>9</v>
      </c>
    </row>
    <row r="9472" spans="2:7" ht="14.25">
      <c r="B9472" s="13">
        <v>9469</v>
      </c>
      <c r="C9472" s="149" t="s">
        <v>3534</v>
      </c>
      <c r="D9472" s="153" t="s">
        <v>5108</v>
      </c>
      <c r="E9472" s="153" t="s">
        <v>796</v>
      </c>
      <c r="F9472" s="153" t="s">
        <v>8647</v>
      </c>
      <c r="G9472" s="154">
        <v>2</v>
      </c>
    </row>
    <row r="9473" spans="2:7" ht="14.25">
      <c r="B9473" s="13">
        <v>9470</v>
      </c>
      <c r="C9473" s="149" t="s">
        <v>3534</v>
      </c>
      <c r="D9473" s="153" t="s">
        <v>5108</v>
      </c>
      <c r="E9473" s="153" t="s">
        <v>5122</v>
      </c>
      <c r="F9473" s="153" t="s">
        <v>8647</v>
      </c>
      <c r="G9473" s="154">
        <v>3</v>
      </c>
    </row>
    <row r="9474" spans="2:7" ht="14.25">
      <c r="B9474" s="13">
        <v>9471</v>
      </c>
      <c r="C9474" s="149" t="s">
        <v>3534</v>
      </c>
      <c r="D9474" s="153" t="s">
        <v>5108</v>
      </c>
      <c r="E9474" s="153" t="s">
        <v>5123</v>
      </c>
      <c r="F9474" s="153" t="s">
        <v>8647</v>
      </c>
      <c r="G9474" s="154">
        <v>6</v>
      </c>
    </row>
    <row r="9475" spans="2:7" ht="14.25">
      <c r="B9475" s="13">
        <v>9472</v>
      </c>
      <c r="C9475" s="149" t="s">
        <v>3534</v>
      </c>
      <c r="D9475" s="153" t="s">
        <v>5108</v>
      </c>
      <c r="E9475" s="153" t="s">
        <v>4487</v>
      </c>
      <c r="F9475" s="153" t="s">
        <v>8647</v>
      </c>
      <c r="G9475" s="154">
        <v>1</v>
      </c>
    </row>
    <row r="9476" spans="2:7" ht="14.25">
      <c r="B9476" s="13">
        <v>9473</v>
      </c>
      <c r="C9476" s="149" t="s">
        <v>3534</v>
      </c>
      <c r="D9476" s="153" t="s">
        <v>5108</v>
      </c>
      <c r="E9476" s="153" t="s">
        <v>23</v>
      </c>
      <c r="F9476" s="153" t="s">
        <v>8647</v>
      </c>
      <c r="G9476" s="154">
        <v>7</v>
      </c>
    </row>
    <row r="9477" spans="2:7" ht="14.25">
      <c r="B9477" s="13">
        <v>9474</v>
      </c>
      <c r="C9477" s="149" t="s">
        <v>3534</v>
      </c>
      <c r="D9477" s="153" t="s">
        <v>5108</v>
      </c>
      <c r="E9477" s="153" t="s">
        <v>5124</v>
      </c>
      <c r="F9477" s="153" t="s">
        <v>8647</v>
      </c>
      <c r="G9477" s="154">
        <v>8</v>
      </c>
    </row>
    <row r="9478" spans="2:7" ht="14.25">
      <c r="B9478" s="13">
        <v>9475</v>
      </c>
      <c r="C9478" s="149" t="s">
        <v>3534</v>
      </c>
      <c r="D9478" s="153" t="s">
        <v>5108</v>
      </c>
      <c r="E9478" s="153" t="s">
        <v>5125</v>
      </c>
      <c r="F9478" s="153" t="s">
        <v>8647</v>
      </c>
      <c r="G9478" s="154">
        <v>8</v>
      </c>
    </row>
    <row r="9479" spans="2:7" ht="14.25">
      <c r="B9479" s="13">
        <v>9476</v>
      </c>
      <c r="C9479" s="149" t="s">
        <v>3534</v>
      </c>
      <c r="D9479" s="153" t="s">
        <v>5108</v>
      </c>
      <c r="E9479" s="153" t="s">
        <v>5126</v>
      </c>
      <c r="F9479" s="153" t="s">
        <v>8647</v>
      </c>
      <c r="G9479" s="154">
        <v>17</v>
      </c>
    </row>
    <row r="9480" spans="2:7" ht="14.25">
      <c r="B9480" s="13">
        <v>9477</v>
      </c>
      <c r="C9480" s="149" t="s">
        <v>3534</v>
      </c>
      <c r="D9480" s="153" t="s">
        <v>5108</v>
      </c>
      <c r="E9480" s="153" t="s">
        <v>424</v>
      </c>
      <c r="F9480" s="153" t="s">
        <v>8647</v>
      </c>
      <c r="G9480" s="154">
        <v>1</v>
      </c>
    </row>
    <row r="9481" spans="2:7" ht="14.25">
      <c r="B9481" s="13">
        <v>9478</v>
      </c>
      <c r="C9481" s="149" t="s">
        <v>3534</v>
      </c>
      <c r="D9481" s="153" t="s">
        <v>5108</v>
      </c>
      <c r="E9481" s="153" t="s">
        <v>4175</v>
      </c>
      <c r="F9481" s="153" t="s">
        <v>8647</v>
      </c>
      <c r="G9481" s="154">
        <v>3</v>
      </c>
    </row>
    <row r="9482" spans="2:7" ht="14.25">
      <c r="B9482" s="13">
        <v>9479</v>
      </c>
      <c r="C9482" s="149" t="s">
        <v>3534</v>
      </c>
      <c r="D9482" s="153" t="s">
        <v>5108</v>
      </c>
      <c r="E9482" s="153" t="s">
        <v>5127</v>
      </c>
      <c r="F9482" s="153" t="s">
        <v>8647</v>
      </c>
      <c r="G9482" s="154">
        <v>12</v>
      </c>
    </row>
    <row r="9483" spans="2:7" ht="14.25">
      <c r="B9483" s="13">
        <v>9480</v>
      </c>
      <c r="C9483" s="149" t="s">
        <v>3534</v>
      </c>
      <c r="D9483" s="153" t="s">
        <v>5108</v>
      </c>
      <c r="E9483" s="153" t="s">
        <v>5128</v>
      </c>
      <c r="F9483" s="153" t="s">
        <v>8647</v>
      </c>
      <c r="G9483" s="154">
        <v>17</v>
      </c>
    </row>
    <row r="9484" spans="2:7" ht="14.25">
      <c r="B9484" s="13">
        <v>9481</v>
      </c>
      <c r="C9484" s="149" t="s">
        <v>3534</v>
      </c>
      <c r="D9484" s="149" t="s">
        <v>5108</v>
      </c>
      <c r="E9484" s="149" t="s">
        <v>5129</v>
      </c>
      <c r="F9484" s="153" t="s">
        <v>8647</v>
      </c>
      <c r="G9484" s="154">
        <v>6</v>
      </c>
    </row>
    <row r="9485" spans="2:7" ht="14.25">
      <c r="B9485" s="13">
        <v>9482</v>
      </c>
      <c r="C9485" s="149" t="s">
        <v>3534</v>
      </c>
      <c r="D9485" s="153" t="s">
        <v>5108</v>
      </c>
      <c r="E9485" s="153" t="s">
        <v>5130</v>
      </c>
      <c r="F9485" s="153" t="s">
        <v>8647</v>
      </c>
      <c r="G9485" s="154">
        <v>1</v>
      </c>
    </row>
    <row r="9486" spans="2:7" ht="14.25">
      <c r="B9486" s="13">
        <v>9483</v>
      </c>
      <c r="C9486" s="149" t="s">
        <v>3534</v>
      </c>
      <c r="D9486" s="149" t="s">
        <v>5108</v>
      </c>
      <c r="E9486" s="149" t="s">
        <v>5131</v>
      </c>
      <c r="F9486" s="153" t="s">
        <v>8647</v>
      </c>
      <c r="G9486" s="154">
        <v>16</v>
      </c>
    </row>
    <row r="9487" spans="2:7" ht="14.25">
      <c r="B9487" s="13">
        <v>9484</v>
      </c>
      <c r="C9487" s="149" t="s">
        <v>3534</v>
      </c>
      <c r="D9487" s="149" t="s">
        <v>5108</v>
      </c>
      <c r="E9487" s="149" t="s">
        <v>9133</v>
      </c>
      <c r="F9487" s="153" t="s">
        <v>8647</v>
      </c>
      <c r="G9487" s="154">
        <v>5</v>
      </c>
    </row>
    <row r="9488" spans="2:7" ht="14.25">
      <c r="B9488" s="13">
        <v>9485</v>
      </c>
      <c r="C9488" s="149" t="s">
        <v>3534</v>
      </c>
      <c r="D9488" s="149" t="s">
        <v>5108</v>
      </c>
      <c r="E9488" s="149" t="s">
        <v>5132</v>
      </c>
      <c r="F9488" s="153" t="s">
        <v>8647</v>
      </c>
      <c r="G9488" s="154">
        <v>10</v>
      </c>
    </row>
    <row r="9489" spans="2:7" ht="14.25">
      <c r="B9489" s="13">
        <v>9486</v>
      </c>
      <c r="C9489" s="149" t="s">
        <v>3534</v>
      </c>
      <c r="D9489" s="149" t="s">
        <v>5108</v>
      </c>
      <c r="E9489" s="149" t="s">
        <v>5108</v>
      </c>
      <c r="F9489" s="153" t="s">
        <v>8647</v>
      </c>
      <c r="G9489" s="154">
        <v>10</v>
      </c>
    </row>
    <row r="9490" spans="2:7" ht="14.25">
      <c r="B9490" s="13">
        <v>9487</v>
      </c>
      <c r="C9490" s="149" t="s">
        <v>3534</v>
      </c>
      <c r="D9490" s="149" t="s">
        <v>5108</v>
      </c>
      <c r="E9490" s="149" t="s">
        <v>5133</v>
      </c>
      <c r="F9490" s="153" t="s">
        <v>8647</v>
      </c>
      <c r="G9490" s="154">
        <v>20</v>
      </c>
    </row>
    <row r="9491" spans="2:7" ht="14.25">
      <c r="B9491" s="13">
        <v>9488</v>
      </c>
      <c r="C9491" s="149" t="s">
        <v>3534</v>
      </c>
      <c r="D9491" s="153" t="s">
        <v>310</v>
      </c>
      <c r="E9491" s="153" t="s">
        <v>3954</v>
      </c>
      <c r="F9491" s="153" t="s">
        <v>8608</v>
      </c>
      <c r="G9491" s="154">
        <v>16</v>
      </c>
    </row>
    <row r="9492" spans="2:7" ht="14.25">
      <c r="B9492" s="13">
        <v>9489</v>
      </c>
      <c r="C9492" s="149" t="s">
        <v>3534</v>
      </c>
      <c r="D9492" s="153" t="s">
        <v>310</v>
      </c>
      <c r="E9492" s="153" t="s">
        <v>3955</v>
      </c>
      <c r="F9492" s="153" t="s">
        <v>8608</v>
      </c>
      <c r="G9492" s="154">
        <v>6</v>
      </c>
    </row>
    <row r="9493" spans="2:7" ht="14.25">
      <c r="B9493" s="13">
        <v>9490</v>
      </c>
      <c r="C9493" s="149" t="s">
        <v>3534</v>
      </c>
      <c r="D9493" s="153" t="s">
        <v>310</v>
      </c>
      <c r="E9493" s="153" t="s">
        <v>3956</v>
      </c>
      <c r="F9493" s="153" t="s">
        <v>8608</v>
      </c>
      <c r="G9493" s="154">
        <v>3</v>
      </c>
    </row>
    <row r="9494" spans="2:7" ht="14.25">
      <c r="B9494" s="13">
        <v>9491</v>
      </c>
      <c r="C9494" s="149" t="s">
        <v>3534</v>
      </c>
      <c r="D9494" s="153" t="s">
        <v>310</v>
      </c>
      <c r="E9494" s="153" t="s">
        <v>3957</v>
      </c>
      <c r="F9494" s="153" t="s">
        <v>8608</v>
      </c>
      <c r="G9494" s="154">
        <v>3</v>
      </c>
    </row>
    <row r="9495" spans="2:7" ht="14.25">
      <c r="B9495" s="13">
        <v>9492</v>
      </c>
      <c r="C9495" s="149" t="s">
        <v>3534</v>
      </c>
      <c r="D9495" s="153" t="s">
        <v>310</v>
      </c>
      <c r="E9495" s="153" t="s">
        <v>3958</v>
      </c>
      <c r="F9495" s="153" t="s">
        <v>8608</v>
      </c>
      <c r="G9495" s="154">
        <v>6</v>
      </c>
    </row>
    <row r="9496" spans="2:7" ht="14.25">
      <c r="B9496" s="13">
        <v>9493</v>
      </c>
      <c r="C9496" s="149" t="s">
        <v>3534</v>
      </c>
      <c r="D9496" s="153" t="s">
        <v>310</v>
      </c>
      <c r="E9496" s="153" t="s">
        <v>3959</v>
      </c>
      <c r="F9496" s="153" t="s">
        <v>8608</v>
      </c>
      <c r="G9496" s="154">
        <v>23</v>
      </c>
    </row>
    <row r="9497" spans="2:7" ht="14.25">
      <c r="B9497" s="13">
        <v>9494</v>
      </c>
      <c r="C9497" s="149" t="s">
        <v>3534</v>
      </c>
      <c r="D9497" s="153" t="s">
        <v>310</v>
      </c>
      <c r="E9497" s="153" t="s">
        <v>3960</v>
      </c>
      <c r="F9497" s="153" t="s">
        <v>8608</v>
      </c>
      <c r="G9497" s="154">
        <v>30</v>
      </c>
    </row>
    <row r="9498" spans="2:7" ht="14.25">
      <c r="B9498" s="13">
        <v>9495</v>
      </c>
      <c r="C9498" s="149" t="s">
        <v>3534</v>
      </c>
      <c r="D9498" s="153" t="s">
        <v>310</v>
      </c>
      <c r="E9498" s="153" t="s">
        <v>310</v>
      </c>
      <c r="F9498" s="153" t="s">
        <v>8608</v>
      </c>
      <c r="G9498" s="154">
        <v>46</v>
      </c>
    </row>
    <row r="9499" spans="2:7" ht="14.25">
      <c r="B9499" s="13">
        <v>9496</v>
      </c>
      <c r="C9499" s="149" t="s">
        <v>3534</v>
      </c>
      <c r="D9499" s="164" t="s">
        <v>310</v>
      </c>
      <c r="E9499" s="164" t="s">
        <v>3961</v>
      </c>
      <c r="F9499" s="153" t="s">
        <v>8608</v>
      </c>
      <c r="G9499" s="154">
        <v>9</v>
      </c>
    </row>
    <row r="9500" spans="2:7" ht="14.25">
      <c r="B9500" s="13">
        <v>9497</v>
      </c>
      <c r="C9500" s="149" t="s">
        <v>3534</v>
      </c>
      <c r="D9500" s="164" t="s">
        <v>310</v>
      </c>
      <c r="E9500" s="164" t="s">
        <v>928</v>
      </c>
      <c r="F9500" s="153" t="s">
        <v>8608</v>
      </c>
      <c r="G9500" s="154">
        <v>2</v>
      </c>
    </row>
    <row r="9501" spans="2:7" ht="14.25">
      <c r="B9501" s="13">
        <v>9498</v>
      </c>
      <c r="C9501" s="149" t="s">
        <v>3534</v>
      </c>
      <c r="D9501" s="164" t="s">
        <v>310</v>
      </c>
      <c r="E9501" s="164" t="s">
        <v>915</v>
      </c>
      <c r="F9501" s="153" t="s">
        <v>8608</v>
      </c>
      <c r="G9501" s="154">
        <v>26</v>
      </c>
    </row>
    <row r="9502" spans="2:7" ht="14.25">
      <c r="B9502" s="13">
        <v>9499</v>
      </c>
      <c r="C9502" s="149" t="s">
        <v>3534</v>
      </c>
      <c r="D9502" s="164" t="s">
        <v>310</v>
      </c>
      <c r="E9502" s="164" t="s">
        <v>3962</v>
      </c>
      <c r="F9502" s="153" t="s">
        <v>8608</v>
      </c>
      <c r="G9502" s="154">
        <v>2</v>
      </c>
    </row>
    <row r="9503" spans="2:7" ht="14.25">
      <c r="B9503" s="13">
        <v>9500</v>
      </c>
      <c r="C9503" s="149" t="s">
        <v>3534</v>
      </c>
      <c r="D9503" s="164" t="s">
        <v>310</v>
      </c>
      <c r="E9503" s="164" t="s">
        <v>3963</v>
      </c>
      <c r="F9503" s="153" t="s">
        <v>8608</v>
      </c>
      <c r="G9503" s="154">
        <v>8</v>
      </c>
    </row>
    <row r="9504" spans="2:7" ht="14.25">
      <c r="B9504" s="13">
        <v>9501</v>
      </c>
      <c r="C9504" s="149" t="s">
        <v>3534</v>
      </c>
      <c r="D9504" s="164" t="s">
        <v>310</v>
      </c>
      <c r="E9504" s="164" t="s">
        <v>3964</v>
      </c>
      <c r="F9504" s="153" t="s">
        <v>8608</v>
      </c>
      <c r="G9504" s="154">
        <v>14</v>
      </c>
    </row>
    <row r="9505" spans="2:7" ht="14.25">
      <c r="B9505" s="13">
        <v>9502</v>
      </c>
      <c r="C9505" s="149" t="s">
        <v>3534</v>
      </c>
      <c r="D9505" s="164" t="s">
        <v>310</v>
      </c>
      <c r="E9505" s="164" t="s">
        <v>3965</v>
      </c>
      <c r="F9505" s="153" t="s">
        <v>8608</v>
      </c>
      <c r="G9505" s="154">
        <v>16</v>
      </c>
    </row>
    <row r="9506" spans="2:7" ht="14.25">
      <c r="B9506" s="13">
        <v>9503</v>
      </c>
      <c r="C9506" s="149" t="s">
        <v>3534</v>
      </c>
      <c r="D9506" s="164" t="s">
        <v>310</v>
      </c>
      <c r="E9506" s="164" t="s">
        <v>810</v>
      </c>
      <c r="F9506" s="153" t="s">
        <v>8608</v>
      </c>
      <c r="G9506" s="154">
        <v>12</v>
      </c>
    </row>
    <row r="9507" spans="2:7" ht="14.25">
      <c r="B9507" s="13">
        <v>9504</v>
      </c>
      <c r="C9507" s="149" t="s">
        <v>3534</v>
      </c>
      <c r="D9507" s="153" t="s">
        <v>4333</v>
      </c>
      <c r="E9507" s="153" t="s">
        <v>4334</v>
      </c>
      <c r="F9507" s="153" t="s">
        <v>8608</v>
      </c>
      <c r="G9507" s="154">
        <v>5</v>
      </c>
    </row>
    <row r="9508" spans="2:7" ht="14.25">
      <c r="B9508" s="13">
        <v>9505</v>
      </c>
      <c r="C9508" s="149" t="s">
        <v>3534</v>
      </c>
      <c r="D9508" s="153" t="s">
        <v>4333</v>
      </c>
      <c r="E9508" s="153" t="s">
        <v>4335</v>
      </c>
      <c r="F9508" s="153" t="s">
        <v>8608</v>
      </c>
      <c r="G9508" s="154">
        <v>12</v>
      </c>
    </row>
    <row r="9509" spans="2:7" ht="14.25">
      <c r="B9509" s="13">
        <v>9506</v>
      </c>
      <c r="C9509" s="149" t="s">
        <v>3534</v>
      </c>
      <c r="D9509" s="153" t="s">
        <v>4333</v>
      </c>
      <c r="E9509" s="149" t="s">
        <v>1277</v>
      </c>
      <c r="F9509" s="153" t="s">
        <v>8608</v>
      </c>
      <c r="G9509" s="154">
        <v>14</v>
      </c>
    </row>
    <row r="9510" spans="2:7" ht="14.25">
      <c r="B9510" s="13">
        <v>9507</v>
      </c>
      <c r="C9510" s="149" t="s">
        <v>3534</v>
      </c>
      <c r="D9510" s="149" t="s">
        <v>4333</v>
      </c>
      <c r="E9510" s="149" t="s">
        <v>374</v>
      </c>
      <c r="F9510" s="153" t="s">
        <v>8608</v>
      </c>
      <c r="G9510" s="154">
        <v>3</v>
      </c>
    </row>
    <row r="9511" spans="2:7" ht="14.25">
      <c r="B9511" s="13">
        <v>9508</v>
      </c>
      <c r="C9511" s="149" t="s">
        <v>3534</v>
      </c>
      <c r="D9511" s="149" t="s">
        <v>4333</v>
      </c>
      <c r="E9511" s="149" t="s">
        <v>4336</v>
      </c>
      <c r="F9511" s="153" t="s">
        <v>8608</v>
      </c>
      <c r="G9511" s="154">
        <v>10</v>
      </c>
    </row>
    <row r="9512" spans="2:7" ht="14.25">
      <c r="B9512" s="13">
        <v>9509</v>
      </c>
      <c r="C9512" s="149" t="s">
        <v>3534</v>
      </c>
      <c r="D9512" s="149" t="s">
        <v>4333</v>
      </c>
      <c r="E9512" s="149" t="s">
        <v>3837</v>
      </c>
      <c r="F9512" s="153" t="s">
        <v>8608</v>
      </c>
      <c r="G9512" s="154">
        <v>2</v>
      </c>
    </row>
    <row r="9513" spans="2:7" ht="14.25">
      <c r="B9513" s="13">
        <v>9510</v>
      </c>
      <c r="C9513" s="149" t="s">
        <v>3534</v>
      </c>
      <c r="D9513" s="149" t="s">
        <v>4333</v>
      </c>
      <c r="E9513" s="149" t="s">
        <v>4337</v>
      </c>
      <c r="F9513" s="153" t="s">
        <v>8608</v>
      </c>
      <c r="G9513" s="154">
        <v>1</v>
      </c>
    </row>
    <row r="9514" spans="2:7" ht="14.25">
      <c r="B9514" s="13">
        <v>9511</v>
      </c>
      <c r="C9514" s="149" t="s">
        <v>3534</v>
      </c>
      <c r="D9514" s="149" t="s">
        <v>4333</v>
      </c>
      <c r="E9514" s="149" t="s">
        <v>98</v>
      </c>
      <c r="F9514" s="153" t="s">
        <v>8608</v>
      </c>
      <c r="G9514" s="154">
        <v>12</v>
      </c>
    </row>
    <row r="9515" spans="2:7" ht="14.25">
      <c r="B9515" s="13">
        <v>9512</v>
      </c>
      <c r="C9515" s="149" t="s">
        <v>3534</v>
      </c>
      <c r="D9515" s="149" t="s">
        <v>4333</v>
      </c>
      <c r="E9515" s="149" t="s">
        <v>4338</v>
      </c>
      <c r="F9515" s="153" t="s">
        <v>8608</v>
      </c>
      <c r="G9515" s="154">
        <v>8</v>
      </c>
    </row>
    <row r="9516" spans="2:7" ht="14.25">
      <c r="B9516" s="13">
        <v>9513</v>
      </c>
      <c r="C9516" s="149" t="s">
        <v>3534</v>
      </c>
      <c r="D9516" s="165" t="s">
        <v>4333</v>
      </c>
      <c r="E9516" s="165" t="s">
        <v>4339</v>
      </c>
      <c r="F9516" s="153" t="s">
        <v>8608</v>
      </c>
      <c r="G9516" s="154">
        <v>5</v>
      </c>
    </row>
    <row r="9517" spans="2:7" ht="14.25">
      <c r="B9517" s="13">
        <v>9514</v>
      </c>
      <c r="C9517" s="149" t="s">
        <v>3534</v>
      </c>
      <c r="D9517" s="165" t="s">
        <v>4333</v>
      </c>
      <c r="E9517" s="153" t="s">
        <v>4340</v>
      </c>
      <c r="F9517" s="153" t="s">
        <v>8608</v>
      </c>
      <c r="G9517" s="154">
        <v>9</v>
      </c>
    </row>
    <row r="9518" spans="2:7" ht="14.25">
      <c r="B9518" s="13">
        <v>9515</v>
      </c>
      <c r="C9518" s="149" t="s">
        <v>3534</v>
      </c>
      <c r="D9518" s="153" t="s">
        <v>4333</v>
      </c>
      <c r="E9518" s="153" t="s">
        <v>1001</v>
      </c>
      <c r="F9518" s="153" t="s">
        <v>8608</v>
      </c>
      <c r="G9518" s="154">
        <v>12</v>
      </c>
    </row>
    <row r="9519" spans="2:7" ht="14.25">
      <c r="B9519" s="13">
        <v>9516</v>
      </c>
      <c r="C9519" s="149" t="s">
        <v>3534</v>
      </c>
      <c r="D9519" s="153" t="s">
        <v>4333</v>
      </c>
      <c r="E9519" s="165" t="s">
        <v>4341</v>
      </c>
      <c r="F9519" s="153" t="s">
        <v>8608</v>
      </c>
      <c r="G9519" s="154">
        <v>20</v>
      </c>
    </row>
    <row r="9520" spans="2:7" ht="14.25">
      <c r="B9520" s="13">
        <v>9517</v>
      </c>
      <c r="C9520" s="149" t="s">
        <v>3534</v>
      </c>
      <c r="D9520" s="165" t="s">
        <v>4333</v>
      </c>
      <c r="E9520" s="153" t="s">
        <v>4333</v>
      </c>
      <c r="F9520" s="153" t="s">
        <v>8608</v>
      </c>
      <c r="G9520" s="154">
        <v>1</v>
      </c>
    </row>
    <row r="9521" spans="2:7" ht="14.25">
      <c r="B9521" s="13">
        <v>9518</v>
      </c>
      <c r="C9521" s="149" t="s">
        <v>3534</v>
      </c>
      <c r="D9521" s="165" t="s">
        <v>4333</v>
      </c>
      <c r="E9521" s="165" t="s">
        <v>4342</v>
      </c>
      <c r="F9521" s="153" t="s">
        <v>8608</v>
      </c>
      <c r="G9521" s="154">
        <v>7</v>
      </c>
    </row>
    <row r="9522" spans="2:7" ht="14.25">
      <c r="B9522" s="13">
        <v>9519</v>
      </c>
      <c r="C9522" s="149" t="s">
        <v>3534</v>
      </c>
      <c r="D9522" s="165" t="s">
        <v>4333</v>
      </c>
      <c r="E9522" s="165" t="s">
        <v>4343</v>
      </c>
      <c r="F9522" s="153" t="s">
        <v>8608</v>
      </c>
      <c r="G9522" s="166">
        <v>13</v>
      </c>
    </row>
    <row r="9523" spans="2:7" ht="14.25">
      <c r="B9523" s="13">
        <v>9520</v>
      </c>
      <c r="C9523" s="149" t="s">
        <v>3534</v>
      </c>
      <c r="D9523" s="165" t="s">
        <v>4333</v>
      </c>
      <c r="E9523" s="165" t="s">
        <v>4344</v>
      </c>
      <c r="F9523" s="153" t="s">
        <v>8608</v>
      </c>
      <c r="G9523" s="154">
        <v>4</v>
      </c>
    </row>
    <row r="9524" spans="2:7" ht="14.25">
      <c r="B9524" s="13">
        <v>9521</v>
      </c>
      <c r="C9524" s="149" t="s">
        <v>3534</v>
      </c>
      <c r="D9524" s="153" t="s">
        <v>4333</v>
      </c>
      <c r="E9524" s="153" t="s">
        <v>918</v>
      </c>
      <c r="F9524" s="153" t="s">
        <v>8608</v>
      </c>
      <c r="G9524" s="154">
        <v>11</v>
      </c>
    </row>
    <row r="9525" spans="2:7" ht="14.25">
      <c r="B9525" s="13">
        <v>9522</v>
      </c>
      <c r="C9525" s="149" t="s">
        <v>3534</v>
      </c>
      <c r="D9525" s="165" t="s">
        <v>4333</v>
      </c>
      <c r="E9525" s="165" t="s">
        <v>4345</v>
      </c>
      <c r="F9525" s="153" t="s">
        <v>8608</v>
      </c>
      <c r="G9525" s="154">
        <v>3</v>
      </c>
    </row>
    <row r="9526" spans="2:7" ht="14.25">
      <c r="B9526" s="13">
        <v>9523</v>
      </c>
      <c r="C9526" s="149" t="s">
        <v>3534</v>
      </c>
      <c r="D9526" s="165" t="s">
        <v>1335</v>
      </c>
      <c r="E9526" s="165" t="s">
        <v>4358</v>
      </c>
      <c r="F9526" s="153" t="s">
        <v>8608</v>
      </c>
      <c r="G9526" s="154">
        <v>6</v>
      </c>
    </row>
    <row r="9527" spans="2:7" ht="14.25">
      <c r="B9527" s="13">
        <v>9524</v>
      </c>
      <c r="C9527" s="149" t="s">
        <v>3534</v>
      </c>
      <c r="D9527" s="165" t="s">
        <v>1335</v>
      </c>
      <c r="E9527" s="165" t="s">
        <v>4359</v>
      </c>
      <c r="F9527" s="153" t="s">
        <v>8608</v>
      </c>
      <c r="G9527" s="154">
        <v>4</v>
      </c>
    </row>
    <row r="9528" spans="2:7" ht="14.25">
      <c r="B9528" s="13">
        <v>9525</v>
      </c>
      <c r="C9528" s="149" t="s">
        <v>3534</v>
      </c>
      <c r="D9528" s="165" t="s">
        <v>1335</v>
      </c>
      <c r="E9528" s="153" t="s">
        <v>1134</v>
      </c>
      <c r="F9528" s="153" t="s">
        <v>8608</v>
      </c>
      <c r="G9528" s="154">
        <v>3</v>
      </c>
    </row>
    <row r="9529" spans="2:7" ht="14.25">
      <c r="B9529" s="13">
        <v>9526</v>
      </c>
      <c r="C9529" s="149" t="s">
        <v>3534</v>
      </c>
      <c r="D9529" s="153" t="s">
        <v>1335</v>
      </c>
      <c r="E9529" s="165" t="s">
        <v>4360</v>
      </c>
      <c r="F9529" s="153" t="s">
        <v>8608</v>
      </c>
      <c r="G9529" s="154">
        <v>6</v>
      </c>
    </row>
    <row r="9530" spans="2:7" ht="14.25">
      <c r="B9530" s="13">
        <v>9527</v>
      </c>
      <c r="C9530" s="149" t="s">
        <v>3534</v>
      </c>
      <c r="D9530" s="165" t="s">
        <v>1335</v>
      </c>
      <c r="E9530" s="153" t="s">
        <v>4361</v>
      </c>
      <c r="F9530" s="153" t="s">
        <v>8608</v>
      </c>
      <c r="G9530" s="154">
        <v>4</v>
      </c>
    </row>
    <row r="9531" spans="2:7" ht="14.25">
      <c r="B9531" s="13">
        <v>9528</v>
      </c>
      <c r="C9531" s="149" t="s">
        <v>3534</v>
      </c>
      <c r="D9531" s="165" t="s">
        <v>1335</v>
      </c>
      <c r="E9531" s="165" t="s">
        <v>4362</v>
      </c>
      <c r="F9531" s="153" t="s">
        <v>8608</v>
      </c>
      <c r="G9531" s="154">
        <v>4</v>
      </c>
    </row>
    <row r="9532" spans="2:7" ht="14.25">
      <c r="B9532" s="13">
        <v>9529</v>
      </c>
      <c r="C9532" s="149" t="s">
        <v>3534</v>
      </c>
      <c r="D9532" s="153" t="s">
        <v>1335</v>
      </c>
      <c r="E9532" s="153" t="s">
        <v>2804</v>
      </c>
      <c r="F9532" s="153" t="s">
        <v>8608</v>
      </c>
      <c r="G9532" s="154">
        <v>3</v>
      </c>
    </row>
    <row r="9533" spans="2:7" ht="14.25">
      <c r="B9533" s="13">
        <v>9530</v>
      </c>
      <c r="C9533" s="149" t="s">
        <v>3534</v>
      </c>
      <c r="D9533" s="165" t="s">
        <v>1335</v>
      </c>
      <c r="E9533" s="165" t="s">
        <v>4363</v>
      </c>
      <c r="F9533" s="153" t="s">
        <v>8608</v>
      </c>
      <c r="G9533" s="154">
        <v>26</v>
      </c>
    </row>
    <row r="9534" spans="2:7" ht="14.25">
      <c r="B9534" s="13">
        <v>9531</v>
      </c>
      <c r="C9534" s="149" t="s">
        <v>3534</v>
      </c>
      <c r="D9534" s="153" t="s">
        <v>1335</v>
      </c>
      <c r="E9534" s="165" t="s">
        <v>1335</v>
      </c>
      <c r="F9534" s="153" t="s">
        <v>8608</v>
      </c>
      <c r="G9534" s="154">
        <v>13</v>
      </c>
    </row>
    <row r="9535" spans="2:7" ht="14.25">
      <c r="B9535" s="13">
        <v>9532</v>
      </c>
      <c r="C9535" s="149" t="s">
        <v>3534</v>
      </c>
      <c r="D9535" s="165" t="s">
        <v>1335</v>
      </c>
      <c r="E9535" s="165" t="s">
        <v>4364</v>
      </c>
      <c r="F9535" s="153" t="s">
        <v>8608</v>
      </c>
      <c r="G9535" s="154">
        <v>10</v>
      </c>
    </row>
    <row r="9536" spans="2:7" ht="14.25">
      <c r="B9536" s="13">
        <v>9533</v>
      </c>
      <c r="C9536" s="149" t="s">
        <v>3534</v>
      </c>
      <c r="D9536" s="165" t="s">
        <v>1335</v>
      </c>
      <c r="E9536" s="165" t="s">
        <v>2725</v>
      </c>
      <c r="F9536" s="153" t="s">
        <v>8608</v>
      </c>
      <c r="G9536" s="154">
        <v>16</v>
      </c>
    </row>
    <row r="9537" spans="2:7" ht="14.25">
      <c r="B9537" s="13">
        <v>9534</v>
      </c>
      <c r="C9537" s="149" t="s">
        <v>3534</v>
      </c>
      <c r="D9537" s="165" t="s">
        <v>1335</v>
      </c>
      <c r="E9537" s="165" t="s">
        <v>1682</v>
      </c>
      <c r="F9537" s="153" t="s">
        <v>8608</v>
      </c>
      <c r="G9537" s="154">
        <v>8</v>
      </c>
    </row>
    <row r="9538" spans="2:7" ht="14.25">
      <c r="B9538" s="13">
        <v>9535</v>
      </c>
      <c r="C9538" s="149" t="s">
        <v>3534</v>
      </c>
      <c r="D9538" s="153" t="s">
        <v>1335</v>
      </c>
      <c r="E9538" s="153" t="s">
        <v>4365</v>
      </c>
      <c r="F9538" s="153" t="s">
        <v>8608</v>
      </c>
      <c r="G9538" s="154">
        <v>2</v>
      </c>
    </row>
    <row r="9539" spans="2:7" ht="14.25">
      <c r="B9539" s="13">
        <v>9536</v>
      </c>
      <c r="C9539" s="149" t="s">
        <v>3534</v>
      </c>
      <c r="D9539" s="153" t="s">
        <v>1335</v>
      </c>
      <c r="E9539" s="153" t="s">
        <v>4366</v>
      </c>
      <c r="F9539" s="153" t="s">
        <v>8608</v>
      </c>
      <c r="G9539" s="154">
        <v>12</v>
      </c>
    </row>
    <row r="9540" spans="2:7" ht="14.25">
      <c r="B9540" s="13">
        <v>9537</v>
      </c>
      <c r="C9540" s="149" t="s">
        <v>3534</v>
      </c>
      <c r="D9540" s="153" t="s">
        <v>1335</v>
      </c>
      <c r="E9540" s="153" t="s">
        <v>4367</v>
      </c>
      <c r="F9540" s="153" t="s">
        <v>8608</v>
      </c>
      <c r="G9540" s="154">
        <v>8</v>
      </c>
    </row>
    <row r="9541" spans="2:7" ht="14.25">
      <c r="B9541" s="13">
        <v>9538</v>
      </c>
      <c r="C9541" s="149" t="s">
        <v>3534</v>
      </c>
      <c r="D9541" s="153" t="s">
        <v>1335</v>
      </c>
      <c r="E9541" s="153" t="s">
        <v>4368</v>
      </c>
      <c r="F9541" s="153" t="s">
        <v>8608</v>
      </c>
      <c r="G9541" s="154">
        <v>12</v>
      </c>
    </row>
    <row r="9542" spans="2:7" ht="14.25">
      <c r="B9542" s="13">
        <v>9539</v>
      </c>
      <c r="C9542" s="149" t="s">
        <v>3534</v>
      </c>
      <c r="D9542" s="153" t="s">
        <v>1335</v>
      </c>
      <c r="E9542" s="153" t="s">
        <v>4369</v>
      </c>
      <c r="F9542" s="153" t="s">
        <v>8608</v>
      </c>
      <c r="G9542" s="154">
        <v>17</v>
      </c>
    </row>
    <row r="9543" spans="2:7" ht="14.25">
      <c r="B9543" s="13">
        <v>9540</v>
      </c>
      <c r="C9543" s="149" t="s">
        <v>3534</v>
      </c>
      <c r="D9543" s="153" t="s">
        <v>1335</v>
      </c>
      <c r="E9543" s="153" t="s">
        <v>4370</v>
      </c>
      <c r="F9543" s="153" t="s">
        <v>8608</v>
      </c>
      <c r="G9543" s="154">
        <v>23</v>
      </c>
    </row>
    <row r="9544" spans="2:7" ht="14.25">
      <c r="B9544" s="13">
        <v>9541</v>
      </c>
      <c r="C9544" s="149" t="s">
        <v>3534</v>
      </c>
      <c r="D9544" s="153" t="s">
        <v>4520</v>
      </c>
      <c r="E9544" s="153" t="s">
        <v>4521</v>
      </c>
      <c r="F9544" s="153" t="s">
        <v>8608</v>
      </c>
      <c r="G9544" s="154">
        <v>7</v>
      </c>
    </row>
    <row r="9545" spans="2:7" ht="14.25">
      <c r="B9545" s="13">
        <v>9542</v>
      </c>
      <c r="C9545" s="149" t="s">
        <v>3534</v>
      </c>
      <c r="D9545" s="153" t="s">
        <v>4520</v>
      </c>
      <c r="E9545" s="153" t="s">
        <v>9134</v>
      </c>
      <c r="F9545" s="153" t="s">
        <v>8608</v>
      </c>
      <c r="G9545" s="154">
        <v>31</v>
      </c>
    </row>
    <row r="9546" spans="2:7" ht="14.25">
      <c r="B9546" s="13">
        <v>9543</v>
      </c>
      <c r="C9546" s="149" t="s">
        <v>3534</v>
      </c>
      <c r="D9546" s="153" t="s">
        <v>4520</v>
      </c>
      <c r="E9546" s="153" t="s">
        <v>4522</v>
      </c>
      <c r="F9546" s="153" t="s">
        <v>8608</v>
      </c>
      <c r="G9546" s="154">
        <v>11</v>
      </c>
    </row>
    <row r="9547" spans="2:7" ht="14.25">
      <c r="B9547" s="13">
        <v>9544</v>
      </c>
      <c r="C9547" s="149" t="s">
        <v>3534</v>
      </c>
      <c r="D9547" s="153" t="s">
        <v>4520</v>
      </c>
      <c r="E9547" s="153" t="s">
        <v>4523</v>
      </c>
      <c r="F9547" s="153" t="s">
        <v>8608</v>
      </c>
      <c r="G9547" s="154">
        <v>1</v>
      </c>
    </row>
    <row r="9548" spans="2:7" ht="14.25">
      <c r="B9548" s="13">
        <v>9545</v>
      </c>
      <c r="C9548" s="149" t="s">
        <v>3534</v>
      </c>
      <c r="D9548" s="153" t="s">
        <v>4520</v>
      </c>
      <c r="E9548" s="153" t="s">
        <v>4524</v>
      </c>
      <c r="F9548" s="153" t="s">
        <v>8608</v>
      </c>
      <c r="G9548" s="154">
        <v>7</v>
      </c>
    </row>
    <row r="9549" spans="2:7" ht="14.25">
      <c r="B9549" s="13">
        <v>9546</v>
      </c>
      <c r="C9549" s="149" t="s">
        <v>3534</v>
      </c>
      <c r="D9549" s="153" t="s">
        <v>4520</v>
      </c>
      <c r="E9549" s="153" t="s">
        <v>4525</v>
      </c>
      <c r="F9549" s="153" t="s">
        <v>8608</v>
      </c>
      <c r="G9549" s="154">
        <v>20</v>
      </c>
    </row>
    <row r="9550" spans="2:7" ht="14.25">
      <c r="B9550" s="13">
        <v>9547</v>
      </c>
      <c r="C9550" s="149" t="s">
        <v>3534</v>
      </c>
      <c r="D9550" s="153" t="s">
        <v>4520</v>
      </c>
      <c r="E9550" s="153" t="s">
        <v>4526</v>
      </c>
      <c r="F9550" s="153" t="s">
        <v>8608</v>
      </c>
      <c r="G9550" s="154">
        <v>20</v>
      </c>
    </row>
    <row r="9551" spans="2:7" ht="14.25">
      <c r="B9551" s="13">
        <v>9548</v>
      </c>
      <c r="C9551" s="149" t="s">
        <v>3534</v>
      </c>
      <c r="D9551" s="153" t="s">
        <v>4520</v>
      </c>
      <c r="E9551" s="153" t="s">
        <v>3600</v>
      </c>
      <c r="F9551" s="153" t="s">
        <v>8608</v>
      </c>
      <c r="G9551" s="154">
        <v>18</v>
      </c>
    </row>
    <row r="9552" spans="2:7" ht="14.25">
      <c r="B9552" s="13">
        <v>9549</v>
      </c>
      <c r="C9552" s="149" t="s">
        <v>3534</v>
      </c>
      <c r="D9552" s="153" t="s">
        <v>4520</v>
      </c>
      <c r="E9552" s="153" t="s">
        <v>4527</v>
      </c>
      <c r="F9552" s="153" t="s">
        <v>8608</v>
      </c>
      <c r="G9552" s="154">
        <v>16</v>
      </c>
    </row>
    <row r="9553" spans="2:7" ht="14.25">
      <c r="B9553" s="13">
        <v>9550</v>
      </c>
      <c r="C9553" s="149" t="s">
        <v>3534</v>
      </c>
      <c r="D9553" s="153" t="s">
        <v>4520</v>
      </c>
      <c r="E9553" s="153" t="s">
        <v>3962</v>
      </c>
      <c r="F9553" s="153" t="s">
        <v>8608</v>
      </c>
      <c r="G9553" s="154">
        <v>1</v>
      </c>
    </row>
    <row r="9554" spans="2:7" ht="14.25">
      <c r="B9554" s="13">
        <v>9551</v>
      </c>
      <c r="C9554" s="149" t="s">
        <v>3534</v>
      </c>
      <c r="D9554" s="153" t="s">
        <v>4520</v>
      </c>
      <c r="E9554" s="153" t="s">
        <v>4528</v>
      </c>
      <c r="F9554" s="153" t="s">
        <v>8608</v>
      </c>
      <c r="G9554" s="154">
        <v>12</v>
      </c>
    </row>
    <row r="9555" spans="2:7" ht="14.25">
      <c r="B9555" s="13">
        <v>9552</v>
      </c>
      <c r="C9555" s="149" t="s">
        <v>3534</v>
      </c>
      <c r="D9555" s="153" t="s">
        <v>4520</v>
      </c>
      <c r="E9555" s="153" t="s">
        <v>4529</v>
      </c>
      <c r="F9555" s="153" t="s">
        <v>8608</v>
      </c>
      <c r="G9555" s="154">
        <v>4</v>
      </c>
    </row>
    <row r="9556" spans="2:7" ht="14.25">
      <c r="B9556" s="13">
        <v>9553</v>
      </c>
      <c r="C9556" s="149" t="s">
        <v>3534</v>
      </c>
      <c r="D9556" s="153" t="s">
        <v>4520</v>
      </c>
      <c r="E9556" s="153" t="s">
        <v>4530</v>
      </c>
      <c r="F9556" s="153" t="s">
        <v>8608</v>
      </c>
      <c r="G9556" s="154">
        <v>10</v>
      </c>
    </row>
    <row r="9557" spans="2:7" ht="14.25">
      <c r="B9557" s="13">
        <v>9554</v>
      </c>
      <c r="C9557" s="149" t="s">
        <v>3534</v>
      </c>
      <c r="D9557" s="153" t="s">
        <v>4520</v>
      </c>
      <c r="E9557" s="153" t="s">
        <v>4531</v>
      </c>
      <c r="F9557" s="153" t="s">
        <v>8608</v>
      </c>
      <c r="G9557" s="154">
        <v>3</v>
      </c>
    </row>
    <row r="9558" spans="2:7" ht="14.25">
      <c r="B9558" s="13">
        <v>9555</v>
      </c>
      <c r="C9558" s="149" t="s">
        <v>3534</v>
      </c>
      <c r="D9558" s="153" t="s">
        <v>4520</v>
      </c>
      <c r="E9558" s="153" t="s">
        <v>4532</v>
      </c>
      <c r="F9558" s="153" t="s">
        <v>8608</v>
      </c>
      <c r="G9558" s="154">
        <v>2</v>
      </c>
    </row>
    <row r="9559" spans="2:7" ht="14.25">
      <c r="B9559" s="13">
        <v>9556</v>
      </c>
      <c r="C9559" s="149" t="s">
        <v>3534</v>
      </c>
      <c r="D9559" s="153" t="s">
        <v>4520</v>
      </c>
      <c r="E9559" s="153" t="s">
        <v>4533</v>
      </c>
      <c r="F9559" s="153" t="s">
        <v>8608</v>
      </c>
      <c r="G9559" s="154">
        <v>1</v>
      </c>
    </row>
    <row r="9560" spans="2:7" ht="14.25">
      <c r="B9560" s="13">
        <v>9557</v>
      </c>
      <c r="C9560" s="149" t="s">
        <v>3534</v>
      </c>
      <c r="D9560" s="153" t="s">
        <v>5134</v>
      </c>
      <c r="E9560" s="153" t="s">
        <v>5135</v>
      </c>
      <c r="F9560" s="153" t="s">
        <v>8608</v>
      </c>
      <c r="G9560" s="154">
        <v>9</v>
      </c>
    </row>
    <row r="9561" spans="2:7" ht="14.25">
      <c r="B9561" s="13">
        <v>9558</v>
      </c>
      <c r="C9561" s="149" t="s">
        <v>3534</v>
      </c>
      <c r="D9561" s="153" t="s">
        <v>5134</v>
      </c>
      <c r="E9561" s="153" t="s">
        <v>5136</v>
      </c>
      <c r="F9561" s="153" t="s">
        <v>8608</v>
      </c>
      <c r="G9561" s="154">
        <v>13</v>
      </c>
    </row>
    <row r="9562" spans="2:7" ht="14.25">
      <c r="B9562" s="13">
        <v>9559</v>
      </c>
      <c r="C9562" s="149" t="s">
        <v>3534</v>
      </c>
      <c r="D9562" s="153" t="s">
        <v>5134</v>
      </c>
      <c r="E9562" s="153" t="s">
        <v>5137</v>
      </c>
      <c r="F9562" s="153" t="s">
        <v>8608</v>
      </c>
      <c r="G9562" s="154">
        <v>5</v>
      </c>
    </row>
    <row r="9563" spans="2:7" ht="14.25">
      <c r="B9563" s="13">
        <v>9560</v>
      </c>
      <c r="C9563" s="149" t="s">
        <v>3534</v>
      </c>
      <c r="D9563" s="153" t="s">
        <v>5134</v>
      </c>
      <c r="E9563" s="153" t="s">
        <v>5138</v>
      </c>
      <c r="F9563" s="153" t="s">
        <v>8608</v>
      </c>
      <c r="G9563" s="154">
        <v>58</v>
      </c>
    </row>
    <row r="9564" spans="2:7" ht="14.25">
      <c r="B9564" s="13">
        <v>9561</v>
      </c>
      <c r="C9564" s="149" t="s">
        <v>3534</v>
      </c>
      <c r="D9564" s="153" t="s">
        <v>5134</v>
      </c>
      <c r="E9564" s="153" t="s">
        <v>1596</v>
      </c>
      <c r="F9564" s="153" t="s">
        <v>8608</v>
      </c>
      <c r="G9564" s="154">
        <v>2</v>
      </c>
    </row>
    <row r="9565" spans="2:7" ht="14.25">
      <c r="B9565" s="13">
        <v>9562</v>
      </c>
      <c r="C9565" s="149" t="s">
        <v>3534</v>
      </c>
      <c r="D9565" s="153" t="s">
        <v>5134</v>
      </c>
      <c r="E9565" s="153" t="s">
        <v>5139</v>
      </c>
      <c r="F9565" s="153" t="s">
        <v>8608</v>
      </c>
      <c r="G9565" s="154">
        <v>8</v>
      </c>
    </row>
    <row r="9566" spans="2:7" ht="14.25">
      <c r="B9566" s="13">
        <v>9563</v>
      </c>
      <c r="C9566" s="149" t="s">
        <v>3534</v>
      </c>
      <c r="D9566" s="153" t="s">
        <v>5134</v>
      </c>
      <c r="E9566" s="153" t="s">
        <v>5140</v>
      </c>
      <c r="F9566" s="153" t="s">
        <v>8608</v>
      </c>
      <c r="G9566" s="154">
        <v>7</v>
      </c>
    </row>
    <row r="9567" spans="2:7" ht="14.25">
      <c r="B9567" s="13">
        <v>9564</v>
      </c>
      <c r="C9567" s="149" t="s">
        <v>3534</v>
      </c>
      <c r="D9567" s="153" t="s">
        <v>5134</v>
      </c>
      <c r="E9567" s="153" t="s">
        <v>5141</v>
      </c>
      <c r="F9567" s="153" t="s">
        <v>8608</v>
      </c>
      <c r="G9567" s="154">
        <v>8</v>
      </c>
    </row>
    <row r="9568" spans="2:7" ht="14.25">
      <c r="B9568" s="13">
        <v>9565</v>
      </c>
      <c r="C9568" s="149" t="s">
        <v>3534</v>
      </c>
      <c r="D9568" s="153" t="s">
        <v>5134</v>
      </c>
      <c r="E9568" s="153" t="s">
        <v>837</v>
      </c>
      <c r="F9568" s="153" t="s">
        <v>8608</v>
      </c>
      <c r="G9568" s="154">
        <v>35</v>
      </c>
    </row>
    <row r="9569" spans="2:7" ht="14.25">
      <c r="B9569" s="13">
        <v>9566</v>
      </c>
      <c r="C9569" s="149" t="s">
        <v>3534</v>
      </c>
      <c r="D9569" s="153" t="s">
        <v>5134</v>
      </c>
      <c r="E9569" s="153" t="s">
        <v>5142</v>
      </c>
      <c r="F9569" s="153" t="s">
        <v>8608</v>
      </c>
      <c r="G9569" s="154">
        <v>7</v>
      </c>
    </row>
    <row r="9570" spans="2:7" ht="14.25">
      <c r="B9570" s="13">
        <v>9567</v>
      </c>
      <c r="C9570" s="149" t="s">
        <v>3534</v>
      </c>
      <c r="D9570" s="153" t="s">
        <v>5134</v>
      </c>
      <c r="E9570" s="153" t="s">
        <v>5143</v>
      </c>
      <c r="F9570" s="153" t="s">
        <v>8608</v>
      </c>
      <c r="G9570" s="166">
        <v>9</v>
      </c>
    </row>
    <row r="9571" spans="2:7" ht="14.25">
      <c r="B9571" s="13">
        <v>9568</v>
      </c>
      <c r="C9571" s="149" t="s">
        <v>3534</v>
      </c>
      <c r="D9571" s="153" t="s">
        <v>5134</v>
      </c>
      <c r="E9571" s="153" t="s">
        <v>5144</v>
      </c>
      <c r="F9571" s="153" t="s">
        <v>8608</v>
      </c>
      <c r="G9571" s="154">
        <v>20</v>
      </c>
    </row>
    <row r="9572" spans="2:7" ht="14.25">
      <c r="B9572" s="13">
        <v>9569</v>
      </c>
      <c r="C9572" s="149" t="s">
        <v>3534</v>
      </c>
      <c r="D9572" s="153" t="s">
        <v>5134</v>
      </c>
      <c r="E9572" s="153" t="s">
        <v>5145</v>
      </c>
      <c r="F9572" s="153" t="s">
        <v>8608</v>
      </c>
      <c r="G9572" s="154">
        <v>1</v>
      </c>
    </row>
    <row r="9573" spans="2:7" ht="14.25">
      <c r="B9573" s="13">
        <v>9570</v>
      </c>
      <c r="C9573" s="149" t="s">
        <v>3534</v>
      </c>
      <c r="D9573" s="153" t="s">
        <v>5134</v>
      </c>
      <c r="E9573" s="153" t="s">
        <v>1778</v>
      </c>
      <c r="F9573" s="153" t="s">
        <v>8608</v>
      </c>
      <c r="G9573" s="154">
        <v>15</v>
      </c>
    </row>
    <row r="9574" spans="2:7" ht="14.25">
      <c r="B9574" s="13">
        <v>9571</v>
      </c>
      <c r="C9574" s="149" t="s">
        <v>3534</v>
      </c>
      <c r="D9574" s="153" t="s">
        <v>5134</v>
      </c>
      <c r="E9574" s="153" t="s">
        <v>5146</v>
      </c>
      <c r="F9574" s="153" t="s">
        <v>8608</v>
      </c>
      <c r="G9574" s="154">
        <v>2</v>
      </c>
    </row>
    <row r="9575" spans="2:7" ht="14.25">
      <c r="B9575" s="13">
        <v>9572</v>
      </c>
      <c r="C9575" s="149" t="s">
        <v>3534</v>
      </c>
      <c r="D9575" s="153" t="s">
        <v>5134</v>
      </c>
      <c r="E9575" s="153" t="s">
        <v>5147</v>
      </c>
      <c r="F9575" s="153" t="s">
        <v>8608</v>
      </c>
      <c r="G9575" s="154">
        <v>13</v>
      </c>
    </row>
    <row r="9576" spans="2:7" ht="14.25">
      <c r="B9576" s="13">
        <v>9573</v>
      </c>
      <c r="C9576" s="149" t="s">
        <v>3534</v>
      </c>
      <c r="D9576" s="153" t="s">
        <v>5134</v>
      </c>
      <c r="E9576" s="153" t="s">
        <v>1562</v>
      </c>
      <c r="F9576" s="153" t="s">
        <v>8608</v>
      </c>
      <c r="G9576" s="154">
        <v>5</v>
      </c>
    </row>
    <row r="9577" spans="2:7" ht="14.25">
      <c r="B9577" s="13">
        <v>9574</v>
      </c>
      <c r="C9577" s="149" t="s">
        <v>3534</v>
      </c>
      <c r="D9577" s="153" t="s">
        <v>5134</v>
      </c>
      <c r="E9577" s="153" t="s">
        <v>5148</v>
      </c>
      <c r="F9577" s="153" t="s">
        <v>8608</v>
      </c>
      <c r="G9577" s="154">
        <v>29</v>
      </c>
    </row>
    <row r="9578" spans="2:7" ht="14.25">
      <c r="B9578" s="13">
        <v>9575</v>
      </c>
      <c r="C9578" s="149" t="s">
        <v>3534</v>
      </c>
      <c r="D9578" s="153" t="s">
        <v>5134</v>
      </c>
      <c r="E9578" s="153" t="s">
        <v>5149</v>
      </c>
      <c r="F9578" s="153" t="s">
        <v>8608</v>
      </c>
      <c r="G9578" s="154">
        <v>25</v>
      </c>
    </row>
    <row r="9579" spans="2:7" ht="14.25">
      <c r="B9579" s="13">
        <v>9576</v>
      </c>
      <c r="C9579" s="149" t="s">
        <v>3534</v>
      </c>
      <c r="D9579" s="153" t="s">
        <v>5134</v>
      </c>
      <c r="E9579" s="153" t="s">
        <v>5150</v>
      </c>
      <c r="F9579" s="153" t="s">
        <v>8608</v>
      </c>
      <c r="G9579" s="154">
        <v>46</v>
      </c>
    </row>
    <row r="9580" spans="2:7" ht="14.25">
      <c r="B9580" s="13">
        <v>9577</v>
      </c>
      <c r="C9580" s="149" t="s">
        <v>3534</v>
      </c>
      <c r="D9580" s="153" t="s">
        <v>5134</v>
      </c>
      <c r="E9580" s="153" t="s">
        <v>5151</v>
      </c>
      <c r="F9580" s="153" t="s">
        <v>8608</v>
      </c>
      <c r="G9580" s="154">
        <v>4</v>
      </c>
    </row>
    <row r="9581" spans="2:7" ht="14.25">
      <c r="B9581" s="13">
        <v>9578</v>
      </c>
      <c r="C9581" s="149" t="s">
        <v>3534</v>
      </c>
      <c r="D9581" s="153" t="s">
        <v>5134</v>
      </c>
      <c r="E9581" s="153" t="s">
        <v>5152</v>
      </c>
      <c r="F9581" s="153" t="s">
        <v>8608</v>
      </c>
      <c r="G9581" s="154">
        <v>7</v>
      </c>
    </row>
    <row r="9582" spans="2:7" ht="14.25">
      <c r="B9582" s="13">
        <v>9579</v>
      </c>
      <c r="C9582" s="149" t="s">
        <v>3534</v>
      </c>
      <c r="D9582" s="153" t="s">
        <v>5134</v>
      </c>
      <c r="E9582" s="153" t="s">
        <v>5153</v>
      </c>
      <c r="F9582" s="153" t="s">
        <v>8608</v>
      </c>
      <c r="G9582" s="154">
        <v>29</v>
      </c>
    </row>
    <row r="9583" spans="2:7" ht="14.25">
      <c r="B9583" s="13">
        <v>9580</v>
      </c>
      <c r="C9583" s="149" t="s">
        <v>3534</v>
      </c>
      <c r="D9583" s="153" t="s">
        <v>5134</v>
      </c>
      <c r="E9583" s="153" t="s">
        <v>3852</v>
      </c>
      <c r="F9583" s="153" t="s">
        <v>8608</v>
      </c>
      <c r="G9583" s="154">
        <v>5</v>
      </c>
    </row>
    <row r="9584" spans="2:7" ht="14.25">
      <c r="B9584" s="13">
        <v>9581</v>
      </c>
      <c r="C9584" s="149" t="s">
        <v>3534</v>
      </c>
      <c r="D9584" s="153" t="s">
        <v>5134</v>
      </c>
      <c r="E9584" s="153" t="s">
        <v>5154</v>
      </c>
      <c r="F9584" s="153" t="s">
        <v>8608</v>
      </c>
      <c r="G9584" s="154">
        <v>5</v>
      </c>
    </row>
    <row r="9585" spans="2:7" ht="14.25">
      <c r="B9585" s="13">
        <v>9582</v>
      </c>
      <c r="C9585" s="149" t="s">
        <v>3534</v>
      </c>
      <c r="D9585" s="153" t="s">
        <v>5134</v>
      </c>
      <c r="E9585" s="153" t="s">
        <v>5155</v>
      </c>
      <c r="F9585" s="153" t="s">
        <v>8608</v>
      </c>
      <c r="G9585" s="154">
        <v>8</v>
      </c>
    </row>
    <row r="9586" spans="2:7" ht="14.25">
      <c r="B9586" s="13">
        <v>9583</v>
      </c>
      <c r="C9586" s="149" t="s">
        <v>3534</v>
      </c>
      <c r="D9586" s="165" t="s">
        <v>5134</v>
      </c>
      <c r="E9586" s="165" t="s">
        <v>5156</v>
      </c>
      <c r="F9586" s="153" t="s">
        <v>8608</v>
      </c>
      <c r="G9586" s="154">
        <v>12</v>
      </c>
    </row>
    <row r="9587" spans="2:7" ht="14.25">
      <c r="B9587" s="13">
        <v>9584</v>
      </c>
      <c r="C9587" s="149" t="s">
        <v>3534</v>
      </c>
      <c r="D9587" s="165" t="s">
        <v>5134</v>
      </c>
      <c r="E9587" s="165" t="s">
        <v>4786</v>
      </c>
      <c r="F9587" s="153" t="s">
        <v>8608</v>
      </c>
      <c r="G9587" s="154">
        <v>21</v>
      </c>
    </row>
    <row r="9588" spans="2:7" ht="14.25">
      <c r="B9588" s="13">
        <v>9585</v>
      </c>
      <c r="C9588" s="149" t="s">
        <v>3534</v>
      </c>
      <c r="D9588" s="165" t="s">
        <v>5134</v>
      </c>
      <c r="E9588" s="153" t="s">
        <v>5157</v>
      </c>
      <c r="F9588" s="153" t="s">
        <v>8608</v>
      </c>
      <c r="G9588" s="154">
        <v>32</v>
      </c>
    </row>
    <row r="9589" spans="2:7" ht="14.25">
      <c r="B9589" s="13">
        <v>9586</v>
      </c>
      <c r="C9589" s="149" t="s">
        <v>3534</v>
      </c>
      <c r="D9589" s="165" t="s">
        <v>5134</v>
      </c>
      <c r="E9589" s="153" t="s">
        <v>3829</v>
      </c>
      <c r="F9589" s="153" t="s">
        <v>8608</v>
      </c>
      <c r="G9589" s="154">
        <v>7</v>
      </c>
    </row>
    <row r="9590" spans="2:7" ht="14.25">
      <c r="B9590" s="13">
        <v>9587</v>
      </c>
      <c r="C9590" s="149" t="s">
        <v>3534</v>
      </c>
      <c r="D9590" s="165" t="s">
        <v>5134</v>
      </c>
      <c r="E9590" s="165" t="s">
        <v>5158</v>
      </c>
      <c r="F9590" s="153" t="s">
        <v>8608</v>
      </c>
      <c r="G9590" s="154">
        <v>6</v>
      </c>
    </row>
    <row r="9591" spans="2:7" ht="14.25">
      <c r="B9591" s="13">
        <v>9588</v>
      </c>
      <c r="C9591" s="149" t="s">
        <v>3534</v>
      </c>
      <c r="D9591" s="153" t="s">
        <v>5134</v>
      </c>
      <c r="E9591" s="149" t="s">
        <v>5159</v>
      </c>
      <c r="F9591" s="153" t="s">
        <v>8608</v>
      </c>
      <c r="G9591" s="154">
        <v>9</v>
      </c>
    </row>
    <row r="9592" spans="2:7" ht="14.25">
      <c r="B9592" s="13">
        <v>9589</v>
      </c>
      <c r="C9592" s="149" t="s">
        <v>3534</v>
      </c>
      <c r="D9592" s="153" t="s">
        <v>5134</v>
      </c>
      <c r="E9592" s="149" t="s">
        <v>5160</v>
      </c>
      <c r="F9592" s="153" t="s">
        <v>8608</v>
      </c>
      <c r="G9592" s="154">
        <v>26</v>
      </c>
    </row>
    <row r="9593" spans="2:7" ht="14.25">
      <c r="B9593" s="13">
        <v>9590</v>
      </c>
      <c r="C9593" s="149" t="s">
        <v>3534</v>
      </c>
      <c r="D9593" s="153" t="s">
        <v>5134</v>
      </c>
      <c r="E9593" s="153" t="s">
        <v>5161</v>
      </c>
      <c r="F9593" s="153" t="s">
        <v>8608</v>
      </c>
      <c r="G9593" s="154">
        <v>27</v>
      </c>
    </row>
    <row r="9594" spans="2:7" ht="14.25">
      <c r="B9594" s="13">
        <v>9591</v>
      </c>
      <c r="C9594" s="149" t="s">
        <v>3534</v>
      </c>
      <c r="D9594" s="153" t="s">
        <v>5134</v>
      </c>
      <c r="E9594" s="149" t="s">
        <v>5162</v>
      </c>
      <c r="F9594" s="153" t="s">
        <v>8608</v>
      </c>
      <c r="G9594" s="154">
        <v>60</v>
      </c>
    </row>
    <row r="9595" spans="2:7" ht="14.25">
      <c r="B9595" s="13">
        <v>9592</v>
      </c>
      <c r="C9595" s="149" t="s">
        <v>3534</v>
      </c>
      <c r="D9595" s="153" t="s">
        <v>5134</v>
      </c>
      <c r="E9595" s="149" t="s">
        <v>875</v>
      </c>
      <c r="F9595" s="153" t="s">
        <v>8608</v>
      </c>
      <c r="G9595" s="154">
        <v>3</v>
      </c>
    </row>
    <row r="9596" spans="2:7" ht="14.25">
      <c r="B9596" s="13">
        <v>9593</v>
      </c>
      <c r="C9596" s="149" t="s">
        <v>3534</v>
      </c>
      <c r="D9596" s="153" t="s">
        <v>5134</v>
      </c>
      <c r="E9596" s="149" t="s">
        <v>5163</v>
      </c>
      <c r="F9596" s="153" t="s">
        <v>8608</v>
      </c>
      <c r="G9596" s="154">
        <v>16</v>
      </c>
    </row>
    <row r="9597" spans="2:7" ht="14.25">
      <c r="B9597" s="13">
        <v>9594</v>
      </c>
      <c r="C9597" s="149" t="s">
        <v>3534</v>
      </c>
      <c r="D9597" s="153" t="s">
        <v>5134</v>
      </c>
      <c r="E9597" s="149" t="s">
        <v>4574</v>
      </c>
      <c r="F9597" s="153" t="s">
        <v>8608</v>
      </c>
      <c r="G9597" s="154">
        <v>25</v>
      </c>
    </row>
    <row r="9598" spans="2:7" ht="14.25">
      <c r="B9598" s="13">
        <v>9595</v>
      </c>
      <c r="C9598" s="149" t="s">
        <v>3534</v>
      </c>
      <c r="D9598" s="153" t="s">
        <v>5134</v>
      </c>
      <c r="E9598" s="153" t="s">
        <v>1360</v>
      </c>
      <c r="F9598" s="153" t="s">
        <v>8608</v>
      </c>
      <c r="G9598" s="154">
        <v>10</v>
      </c>
    </row>
    <row r="9599" spans="2:7" ht="14.25">
      <c r="B9599" s="13">
        <v>9596</v>
      </c>
      <c r="C9599" s="149" t="s">
        <v>3534</v>
      </c>
      <c r="D9599" s="153" t="s">
        <v>5134</v>
      </c>
      <c r="E9599" s="149" t="s">
        <v>1119</v>
      </c>
      <c r="F9599" s="153" t="s">
        <v>8608</v>
      </c>
      <c r="G9599" s="154">
        <v>21</v>
      </c>
    </row>
    <row r="9600" spans="2:7" ht="14.25">
      <c r="B9600" s="13">
        <v>9597</v>
      </c>
      <c r="C9600" s="149" t="s">
        <v>3534</v>
      </c>
      <c r="D9600" s="153" t="s">
        <v>5134</v>
      </c>
      <c r="E9600" s="153" t="s">
        <v>5164</v>
      </c>
      <c r="F9600" s="153" t="s">
        <v>8608</v>
      </c>
      <c r="G9600" s="154">
        <v>9</v>
      </c>
    </row>
    <row r="9601" spans="2:7" ht="14.25">
      <c r="B9601" s="13">
        <v>9598</v>
      </c>
      <c r="C9601" s="149" t="s">
        <v>3534</v>
      </c>
      <c r="D9601" s="153" t="s">
        <v>5134</v>
      </c>
      <c r="E9601" s="149" t="s">
        <v>5165</v>
      </c>
      <c r="F9601" s="153" t="s">
        <v>8608</v>
      </c>
      <c r="G9601" s="154">
        <v>5</v>
      </c>
    </row>
    <row r="9602" spans="2:7" ht="14.25">
      <c r="B9602" s="13">
        <v>9599</v>
      </c>
      <c r="C9602" s="149" t="s">
        <v>3534</v>
      </c>
      <c r="D9602" s="153" t="s">
        <v>5134</v>
      </c>
      <c r="E9602" s="153" t="s">
        <v>5072</v>
      </c>
      <c r="F9602" s="153" t="s">
        <v>8608</v>
      </c>
      <c r="G9602" s="154">
        <v>3</v>
      </c>
    </row>
    <row r="9603" spans="2:7" ht="14.25">
      <c r="B9603" s="13">
        <v>9600</v>
      </c>
      <c r="C9603" s="149" t="s">
        <v>3534</v>
      </c>
      <c r="D9603" s="153" t="s">
        <v>5134</v>
      </c>
      <c r="E9603" s="153" t="s">
        <v>5166</v>
      </c>
      <c r="F9603" s="153" t="s">
        <v>8608</v>
      </c>
      <c r="G9603" s="154">
        <v>30</v>
      </c>
    </row>
    <row r="9604" spans="2:7" ht="14.25">
      <c r="B9604" s="13">
        <v>9601</v>
      </c>
      <c r="C9604" s="149" t="s">
        <v>3534</v>
      </c>
      <c r="D9604" s="153" t="s">
        <v>5134</v>
      </c>
      <c r="E9604" s="153" t="s">
        <v>5167</v>
      </c>
      <c r="F9604" s="153" t="s">
        <v>8608</v>
      </c>
      <c r="G9604" s="154">
        <v>5</v>
      </c>
    </row>
    <row r="9605" spans="2:7" ht="14.25">
      <c r="B9605" s="13">
        <v>9602</v>
      </c>
      <c r="C9605" s="149" t="s">
        <v>3534</v>
      </c>
      <c r="D9605" s="153" t="s">
        <v>5134</v>
      </c>
      <c r="E9605" s="153" t="s">
        <v>906</v>
      </c>
      <c r="F9605" s="153" t="s">
        <v>8608</v>
      </c>
      <c r="G9605" s="154">
        <v>1</v>
      </c>
    </row>
    <row r="9606" spans="2:7" ht="14.25">
      <c r="B9606" s="13">
        <v>9603</v>
      </c>
      <c r="C9606" s="146" t="s">
        <v>3534</v>
      </c>
      <c r="D9606" s="146" t="s">
        <v>3535</v>
      </c>
      <c r="E9606" s="146" t="s">
        <v>3535</v>
      </c>
      <c r="F9606" s="146" t="s">
        <v>8621</v>
      </c>
      <c r="G9606" s="148">
        <v>6</v>
      </c>
    </row>
    <row r="9607" spans="2:7" ht="14.25">
      <c r="B9607" s="13">
        <v>9604</v>
      </c>
      <c r="C9607" s="146" t="s">
        <v>3534</v>
      </c>
      <c r="D9607" s="146" t="s">
        <v>3535</v>
      </c>
      <c r="E9607" s="146" t="s">
        <v>3536</v>
      </c>
      <c r="F9607" s="146" t="s">
        <v>8621</v>
      </c>
      <c r="G9607" s="148">
        <v>8</v>
      </c>
    </row>
    <row r="9608" spans="2:7" ht="14.25">
      <c r="B9608" s="13">
        <v>9605</v>
      </c>
      <c r="C9608" s="146" t="s">
        <v>3534</v>
      </c>
      <c r="D9608" s="146" t="s">
        <v>3535</v>
      </c>
      <c r="E9608" s="146" t="s">
        <v>3537</v>
      </c>
      <c r="F9608" s="146" t="s">
        <v>8621</v>
      </c>
      <c r="G9608" s="132">
        <v>2</v>
      </c>
    </row>
    <row r="9609" spans="2:7" ht="14.25">
      <c r="B9609" s="13">
        <v>9606</v>
      </c>
      <c r="C9609" s="146" t="s">
        <v>3534</v>
      </c>
      <c r="D9609" s="146" t="s">
        <v>3535</v>
      </c>
      <c r="E9609" s="146" t="s">
        <v>3538</v>
      </c>
      <c r="F9609" s="146" t="s">
        <v>8621</v>
      </c>
      <c r="G9609" s="148">
        <v>10</v>
      </c>
    </row>
    <row r="9610" spans="2:7" ht="14.25">
      <c r="B9610" s="13">
        <v>9607</v>
      </c>
      <c r="C9610" s="146" t="s">
        <v>3534</v>
      </c>
      <c r="D9610" s="146" t="s">
        <v>3535</v>
      </c>
      <c r="E9610" s="146" t="s">
        <v>3539</v>
      </c>
      <c r="F9610" s="146" t="s">
        <v>8621</v>
      </c>
      <c r="G9610" s="148">
        <v>1</v>
      </c>
    </row>
    <row r="9611" spans="2:7" ht="14.25">
      <c r="B9611" s="13">
        <v>9608</v>
      </c>
      <c r="C9611" s="146" t="s">
        <v>3534</v>
      </c>
      <c r="D9611" s="146" t="s">
        <v>3535</v>
      </c>
      <c r="E9611" s="146" t="s">
        <v>3540</v>
      </c>
      <c r="F9611" s="146" t="s">
        <v>8621</v>
      </c>
      <c r="G9611" s="148">
        <v>12</v>
      </c>
    </row>
    <row r="9612" spans="2:7" ht="14.25">
      <c r="B9612" s="13">
        <v>9609</v>
      </c>
      <c r="C9612" s="146" t="s">
        <v>3534</v>
      </c>
      <c r="D9612" s="146" t="s">
        <v>3535</v>
      </c>
      <c r="E9612" s="146" t="s">
        <v>3541</v>
      </c>
      <c r="F9612" s="146" t="s">
        <v>8621</v>
      </c>
      <c r="G9612" s="148">
        <v>34</v>
      </c>
    </row>
    <row r="9613" spans="2:7" ht="14.25">
      <c r="B9613" s="13">
        <v>9610</v>
      </c>
      <c r="C9613" s="146" t="s">
        <v>3534</v>
      </c>
      <c r="D9613" s="146" t="s">
        <v>3535</v>
      </c>
      <c r="E9613" s="146" t="s">
        <v>3542</v>
      </c>
      <c r="F9613" s="146" t="s">
        <v>8621</v>
      </c>
      <c r="G9613" s="148">
        <v>1</v>
      </c>
    </row>
    <row r="9614" spans="2:7" ht="14.25">
      <c r="B9614" s="13">
        <v>9611</v>
      </c>
      <c r="C9614" s="146" t="s">
        <v>3534</v>
      </c>
      <c r="D9614" s="146" t="s">
        <v>3535</v>
      </c>
      <c r="E9614" s="146" t="s">
        <v>3543</v>
      </c>
      <c r="F9614" s="146" t="s">
        <v>8621</v>
      </c>
      <c r="G9614" s="148">
        <v>3</v>
      </c>
    </row>
    <row r="9615" spans="2:7" ht="14.25">
      <c r="B9615" s="13">
        <v>9612</v>
      </c>
      <c r="C9615" s="146" t="s">
        <v>3534</v>
      </c>
      <c r="D9615" s="146" t="s">
        <v>3535</v>
      </c>
      <c r="E9615" s="146" t="s">
        <v>3544</v>
      </c>
      <c r="F9615" s="146" t="s">
        <v>8621</v>
      </c>
      <c r="G9615" s="148">
        <v>15</v>
      </c>
    </row>
    <row r="9616" spans="2:7" ht="14.25">
      <c r="B9616" s="13">
        <v>9613</v>
      </c>
      <c r="C9616" s="146" t="s">
        <v>3534</v>
      </c>
      <c r="D9616" s="146" t="s">
        <v>3535</v>
      </c>
      <c r="E9616" s="146" t="s">
        <v>576</v>
      </c>
      <c r="F9616" s="146" t="s">
        <v>8621</v>
      </c>
      <c r="G9616" s="148">
        <v>4</v>
      </c>
    </row>
    <row r="9617" spans="2:7" ht="14.25">
      <c r="B9617" s="13">
        <v>9614</v>
      </c>
      <c r="C9617" s="146" t="s">
        <v>3534</v>
      </c>
      <c r="D9617" s="146" t="s">
        <v>3535</v>
      </c>
      <c r="E9617" s="146" t="s">
        <v>3545</v>
      </c>
      <c r="F9617" s="146" t="s">
        <v>8621</v>
      </c>
      <c r="G9617" s="148">
        <v>1</v>
      </c>
    </row>
    <row r="9618" spans="2:7" ht="14.25">
      <c r="B9618" s="13">
        <v>9615</v>
      </c>
      <c r="C9618" s="146" t="s">
        <v>3534</v>
      </c>
      <c r="D9618" s="146" t="s">
        <v>3535</v>
      </c>
      <c r="E9618" s="146" t="s">
        <v>162</v>
      </c>
      <c r="F9618" s="146" t="s">
        <v>8621</v>
      </c>
      <c r="G9618" s="148">
        <v>2</v>
      </c>
    </row>
    <row r="9619" spans="2:7" ht="14.25">
      <c r="B9619" s="13">
        <v>9616</v>
      </c>
      <c r="C9619" s="146" t="s">
        <v>3534</v>
      </c>
      <c r="D9619" s="147" t="s">
        <v>4207</v>
      </c>
      <c r="E9619" s="147" t="s">
        <v>728</v>
      </c>
      <c r="F9619" s="146" t="s">
        <v>8621</v>
      </c>
      <c r="G9619" s="148">
        <v>20</v>
      </c>
    </row>
    <row r="9620" spans="2:7" ht="14.25">
      <c r="B9620" s="13">
        <v>9617</v>
      </c>
      <c r="C9620" s="146" t="s">
        <v>3534</v>
      </c>
      <c r="D9620" s="147" t="s">
        <v>4207</v>
      </c>
      <c r="E9620" s="147" t="s">
        <v>4208</v>
      </c>
      <c r="F9620" s="146" t="s">
        <v>8621</v>
      </c>
      <c r="G9620" s="148">
        <v>6</v>
      </c>
    </row>
    <row r="9621" spans="2:7" ht="14.25">
      <c r="B9621" s="13">
        <v>9618</v>
      </c>
      <c r="C9621" s="146" t="s">
        <v>3534</v>
      </c>
      <c r="D9621" s="147" t="s">
        <v>4207</v>
      </c>
      <c r="E9621" s="147" t="s">
        <v>4209</v>
      </c>
      <c r="F9621" s="146" t="s">
        <v>8621</v>
      </c>
      <c r="G9621" s="148">
        <v>5</v>
      </c>
    </row>
    <row r="9622" spans="2:7" ht="14.25">
      <c r="B9622" s="13">
        <v>9619</v>
      </c>
      <c r="C9622" s="146" t="s">
        <v>3534</v>
      </c>
      <c r="D9622" s="147" t="s">
        <v>4207</v>
      </c>
      <c r="E9622" s="147" t="s">
        <v>4210</v>
      </c>
      <c r="F9622" s="146" t="s">
        <v>8621</v>
      </c>
      <c r="G9622" s="148">
        <v>7</v>
      </c>
    </row>
    <row r="9623" spans="2:7" ht="14.25">
      <c r="B9623" s="13">
        <v>9620</v>
      </c>
      <c r="C9623" s="146" t="s">
        <v>3534</v>
      </c>
      <c r="D9623" s="147" t="s">
        <v>4207</v>
      </c>
      <c r="E9623" s="147" t="s">
        <v>4211</v>
      </c>
      <c r="F9623" s="146" t="s">
        <v>8621</v>
      </c>
      <c r="G9623" s="148">
        <v>10</v>
      </c>
    </row>
    <row r="9624" spans="2:7" ht="14.25">
      <c r="B9624" s="13">
        <v>9621</v>
      </c>
      <c r="C9624" s="146" t="s">
        <v>3534</v>
      </c>
      <c r="D9624" s="147" t="s">
        <v>4207</v>
      </c>
      <c r="E9624" s="147" t="s">
        <v>4212</v>
      </c>
      <c r="F9624" s="146" t="s">
        <v>8621</v>
      </c>
      <c r="G9624" s="148">
        <v>4</v>
      </c>
    </row>
    <row r="9625" spans="2:7" ht="14.25">
      <c r="B9625" s="13">
        <v>9622</v>
      </c>
      <c r="C9625" s="146" t="s">
        <v>3534</v>
      </c>
      <c r="D9625" s="147" t="s">
        <v>4207</v>
      </c>
      <c r="E9625" s="147" t="s">
        <v>4213</v>
      </c>
      <c r="F9625" s="146" t="s">
        <v>8621</v>
      </c>
      <c r="G9625" s="148">
        <v>7</v>
      </c>
    </row>
    <row r="9626" spans="2:7" ht="14.25">
      <c r="B9626" s="13">
        <v>9623</v>
      </c>
      <c r="C9626" s="146" t="s">
        <v>3534</v>
      </c>
      <c r="D9626" s="146" t="s">
        <v>4207</v>
      </c>
      <c r="E9626" s="147" t="s">
        <v>4214</v>
      </c>
      <c r="F9626" s="146" t="s">
        <v>8621</v>
      </c>
      <c r="G9626" s="148">
        <v>8</v>
      </c>
    </row>
    <row r="9627" spans="2:7" ht="14.25">
      <c r="B9627" s="13">
        <v>9624</v>
      </c>
      <c r="C9627" s="146" t="s">
        <v>3534</v>
      </c>
      <c r="D9627" s="146" t="s">
        <v>4207</v>
      </c>
      <c r="E9627" s="147" t="s">
        <v>4215</v>
      </c>
      <c r="F9627" s="146" t="s">
        <v>8621</v>
      </c>
      <c r="G9627" s="148">
        <v>2</v>
      </c>
    </row>
    <row r="9628" spans="2:7" ht="14.25">
      <c r="B9628" s="13">
        <v>9625</v>
      </c>
      <c r="C9628" s="146" t="s">
        <v>3534</v>
      </c>
      <c r="D9628" s="147" t="s">
        <v>4207</v>
      </c>
      <c r="E9628" s="147" t="s">
        <v>4216</v>
      </c>
      <c r="F9628" s="146" t="s">
        <v>8621</v>
      </c>
      <c r="G9628" s="148">
        <v>6</v>
      </c>
    </row>
    <row r="9629" spans="2:7" ht="14.25">
      <c r="B9629" s="13">
        <v>9626</v>
      </c>
      <c r="C9629" s="146" t="s">
        <v>3534</v>
      </c>
      <c r="D9629" s="147" t="s">
        <v>4207</v>
      </c>
      <c r="E9629" s="147" t="s">
        <v>4217</v>
      </c>
      <c r="F9629" s="146" t="s">
        <v>8621</v>
      </c>
      <c r="G9629" s="148">
        <v>8</v>
      </c>
    </row>
    <row r="9630" spans="2:7" ht="14.25">
      <c r="B9630" s="13">
        <v>9627</v>
      </c>
      <c r="C9630" s="146" t="s">
        <v>3534</v>
      </c>
      <c r="D9630" s="147" t="s">
        <v>4207</v>
      </c>
      <c r="E9630" s="147" t="s">
        <v>712</v>
      </c>
      <c r="F9630" s="146" t="s">
        <v>8621</v>
      </c>
      <c r="G9630" s="148">
        <v>9</v>
      </c>
    </row>
    <row r="9631" spans="2:7" ht="14.25">
      <c r="B9631" s="13">
        <v>9628</v>
      </c>
      <c r="C9631" s="146" t="s">
        <v>3534</v>
      </c>
      <c r="D9631" s="147" t="s">
        <v>4207</v>
      </c>
      <c r="E9631" s="147" t="s">
        <v>116</v>
      </c>
      <c r="F9631" s="146" t="s">
        <v>8621</v>
      </c>
      <c r="G9631" s="148">
        <v>19</v>
      </c>
    </row>
    <row r="9632" spans="2:7" ht="14.25">
      <c r="B9632" s="13">
        <v>9629</v>
      </c>
      <c r="C9632" s="146" t="s">
        <v>3534</v>
      </c>
      <c r="D9632" s="147" t="s">
        <v>4207</v>
      </c>
      <c r="E9632" s="147" t="s">
        <v>4218</v>
      </c>
      <c r="F9632" s="146" t="s">
        <v>8621</v>
      </c>
      <c r="G9632" s="148">
        <v>1</v>
      </c>
    </row>
    <row r="9633" spans="2:7" ht="14.25">
      <c r="B9633" s="13">
        <v>9630</v>
      </c>
      <c r="C9633" s="146" t="s">
        <v>3534</v>
      </c>
      <c r="D9633" s="147" t="s">
        <v>4207</v>
      </c>
      <c r="E9633" s="147" t="s">
        <v>9135</v>
      </c>
      <c r="F9633" s="146" t="s">
        <v>8621</v>
      </c>
      <c r="G9633" s="148">
        <v>15</v>
      </c>
    </row>
    <row r="9634" spans="2:7" ht="14.25">
      <c r="B9634" s="13">
        <v>9631</v>
      </c>
      <c r="C9634" s="146" t="s">
        <v>3534</v>
      </c>
      <c r="D9634" s="146" t="s">
        <v>4207</v>
      </c>
      <c r="E9634" s="147" t="s">
        <v>4219</v>
      </c>
      <c r="F9634" s="146" t="s">
        <v>8621</v>
      </c>
      <c r="G9634" s="148">
        <v>3</v>
      </c>
    </row>
    <row r="9635" spans="2:7" ht="14.25">
      <c r="B9635" s="13">
        <v>9632</v>
      </c>
      <c r="C9635" s="146" t="s">
        <v>3534</v>
      </c>
      <c r="D9635" s="146" t="s">
        <v>4207</v>
      </c>
      <c r="E9635" s="147" t="s">
        <v>4220</v>
      </c>
      <c r="F9635" s="146" t="s">
        <v>8621</v>
      </c>
      <c r="G9635" s="148">
        <v>1</v>
      </c>
    </row>
    <row r="9636" spans="2:7" ht="14.25">
      <c r="B9636" s="13">
        <v>9633</v>
      </c>
      <c r="C9636" s="146" t="s">
        <v>3534</v>
      </c>
      <c r="D9636" s="146" t="s">
        <v>4207</v>
      </c>
      <c r="E9636" s="147" t="s">
        <v>3600</v>
      </c>
      <c r="F9636" s="146" t="s">
        <v>8621</v>
      </c>
      <c r="G9636" s="148">
        <v>7</v>
      </c>
    </row>
    <row r="9637" spans="2:7" ht="14.25">
      <c r="B9637" s="13">
        <v>9634</v>
      </c>
      <c r="C9637" s="146" t="s">
        <v>3534</v>
      </c>
      <c r="D9637" s="146" t="s">
        <v>4207</v>
      </c>
      <c r="E9637" s="147" t="s">
        <v>4221</v>
      </c>
      <c r="F9637" s="146" t="s">
        <v>8621</v>
      </c>
      <c r="G9637" s="148">
        <v>10</v>
      </c>
    </row>
    <row r="9638" spans="2:7" ht="14.25">
      <c r="B9638" s="13">
        <v>9635</v>
      </c>
      <c r="C9638" s="146" t="s">
        <v>3534</v>
      </c>
      <c r="D9638" s="147" t="s">
        <v>4207</v>
      </c>
      <c r="E9638" s="147" t="s">
        <v>473</v>
      </c>
      <c r="F9638" s="146" t="s">
        <v>8621</v>
      </c>
      <c r="G9638" s="148">
        <v>8</v>
      </c>
    </row>
    <row r="9639" spans="2:7" ht="14.25">
      <c r="B9639" s="13">
        <v>9636</v>
      </c>
      <c r="C9639" s="146" t="s">
        <v>3534</v>
      </c>
      <c r="D9639" s="147" t="s">
        <v>4207</v>
      </c>
      <c r="E9639" s="147" t="s">
        <v>4222</v>
      </c>
      <c r="F9639" s="146" t="s">
        <v>8621</v>
      </c>
      <c r="G9639" s="148">
        <v>6</v>
      </c>
    </row>
    <row r="9640" spans="2:7" ht="14.25">
      <c r="B9640" s="13">
        <v>9637</v>
      </c>
      <c r="C9640" s="146" t="s">
        <v>3534</v>
      </c>
      <c r="D9640" s="147" t="s">
        <v>4207</v>
      </c>
      <c r="E9640" s="147" t="s">
        <v>1364</v>
      </c>
      <c r="F9640" s="146" t="s">
        <v>8621</v>
      </c>
      <c r="G9640" s="148">
        <v>6</v>
      </c>
    </row>
    <row r="9641" spans="2:7" ht="14.25">
      <c r="B9641" s="13">
        <v>9638</v>
      </c>
      <c r="C9641" s="146" t="s">
        <v>3534</v>
      </c>
      <c r="D9641" s="147" t="s">
        <v>4207</v>
      </c>
      <c r="E9641" s="147" t="s">
        <v>4223</v>
      </c>
      <c r="F9641" s="146" t="s">
        <v>8621</v>
      </c>
      <c r="G9641" s="148">
        <v>17</v>
      </c>
    </row>
    <row r="9642" spans="2:7" ht="14.25">
      <c r="B9642" s="13">
        <v>9639</v>
      </c>
      <c r="C9642" s="146" t="s">
        <v>3534</v>
      </c>
      <c r="D9642" s="147" t="s">
        <v>4207</v>
      </c>
      <c r="E9642" s="147" t="s">
        <v>4224</v>
      </c>
      <c r="F9642" s="146" t="s">
        <v>8621</v>
      </c>
      <c r="G9642" s="148">
        <v>11</v>
      </c>
    </row>
    <row r="9643" spans="2:7" ht="14.25">
      <c r="B9643" s="13">
        <v>9640</v>
      </c>
      <c r="C9643" s="146" t="s">
        <v>3534</v>
      </c>
      <c r="D9643" s="147" t="s">
        <v>4207</v>
      </c>
      <c r="E9643" s="147" t="s">
        <v>4225</v>
      </c>
      <c r="F9643" s="146" t="s">
        <v>8621</v>
      </c>
      <c r="G9643" s="148">
        <v>1</v>
      </c>
    </row>
    <row r="9644" spans="2:7" ht="14.25">
      <c r="B9644" s="13">
        <v>9641</v>
      </c>
      <c r="C9644" s="146" t="s">
        <v>3534</v>
      </c>
      <c r="D9644" s="147" t="s">
        <v>4207</v>
      </c>
      <c r="E9644" s="147" t="s">
        <v>4226</v>
      </c>
      <c r="F9644" s="146" t="s">
        <v>8621</v>
      </c>
      <c r="G9644" s="148">
        <v>10</v>
      </c>
    </row>
    <row r="9645" spans="2:7" ht="14.25">
      <c r="B9645" s="13">
        <v>9642</v>
      </c>
      <c r="C9645" s="146" t="s">
        <v>3534</v>
      </c>
      <c r="D9645" s="167" t="s">
        <v>4255</v>
      </c>
      <c r="E9645" s="167" t="s">
        <v>4256</v>
      </c>
      <c r="F9645" s="146" t="s">
        <v>8621</v>
      </c>
      <c r="G9645" s="148">
        <v>5</v>
      </c>
    </row>
    <row r="9646" spans="2:7" ht="14.25">
      <c r="B9646" s="13">
        <v>9643</v>
      </c>
      <c r="C9646" s="146" t="s">
        <v>3534</v>
      </c>
      <c r="D9646" s="167" t="s">
        <v>4255</v>
      </c>
      <c r="E9646" s="167" t="s">
        <v>26</v>
      </c>
      <c r="F9646" s="146" t="s">
        <v>8621</v>
      </c>
      <c r="G9646" s="148">
        <v>27</v>
      </c>
    </row>
    <row r="9647" spans="2:7" ht="14.25">
      <c r="B9647" s="13">
        <v>9644</v>
      </c>
      <c r="C9647" s="146" t="s">
        <v>3534</v>
      </c>
      <c r="D9647" s="167" t="s">
        <v>4255</v>
      </c>
      <c r="E9647" s="167" t="s">
        <v>4258</v>
      </c>
      <c r="F9647" s="146" t="s">
        <v>8621</v>
      </c>
      <c r="G9647" s="148">
        <v>13</v>
      </c>
    </row>
    <row r="9648" spans="2:7" ht="14.25">
      <c r="B9648" s="13">
        <v>9645</v>
      </c>
      <c r="C9648" s="146" t="s">
        <v>3534</v>
      </c>
      <c r="D9648" s="167" t="s">
        <v>4255</v>
      </c>
      <c r="E9648" s="167" t="s">
        <v>4259</v>
      </c>
      <c r="F9648" s="146" t="s">
        <v>8621</v>
      </c>
      <c r="G9648" s="148">
        <v>20</v>
      </c>
    </row>
    <row r="9649" spans="2:7" ht="14.25">
      <c r="B9649" s="13">
        <v>9646</v>
      </c>
      <c r="C9649" s="146" t="s">
        <v>3534</v>
      </c>
      <c r="D9649" s="167" t="s">
        <v>4255</v>
      </c>
      <c r="E9649" s="167" t="s">
        <v>4255</v>
      </c>
      <c r="F9649" s="146" t="s">
        <v>8621</v>
      </c>
      <c r="G9649" s="148">
        <v>1</v>
      </c>
    </row>
    <row r="9650" spans="2:7" ht="14.25">
      <c r="B9650" s="13">
        <v>9647</v>
      </c>
      <c r="C9650" s="146" t="s">
        <v>3534</v>
      </c>
      <c r="D9650" s="167" t="s">
        <v>4255</v>
      </c>
      <c r="E9650" s="167" t="s">
        <v>4260</v>
      </c>
      <c r="F9650" s="146" t="s">
        <v>8621</v>
      </c>
      <c r="G9650" s="148">
        <v>6</v>
      </c>
    </row>
    <row r="9651" spans="2:7" ht="14.25">
      <c r="B9651" s="13">
        <v>9648</v>
      </c>
      <c r="C9651" s="146" t="s">
        <v>3534</v>
      </c>
      <c r="D9651" s="167" t="s">
        <v>4255</v>
      </c>
      <c r="E9651" s="167" t="s">
        <v>4261</v>
      </c>
      <c r="F9651" s="146" t="s">
        <v>8621</v>
      </c>
      <c r="G9651" s="148">
        <v>1</v>
      </c>
    </row>
    <row r="9652" spans="2:7" ht="14.25">
      <c r="B9652" s="13">
        <v>9649</v>
      </c>
      <c r="C9652" s="146" t="s">
        <v>3534</v>
      </c>
      <c r="D9652" s="167" t="s">
        <v>4255</v>
      </c>
      <c r="E9652" s="167" t="s">
        <v>4262</v>
      </c>
      <c r="F9652" s="146" t="s">
        <v>8621</v>
      </c>
      <c r="G9652" s="148">
        <v>7</v>
      </c>
    </row>
    <row r="9653" spans="2:7" ht="14.25">
      <c r="B9653" s="13">
        <v>9650</v>
      </c>
      <c r="C9653" s="146" t="s">
        <v>3534</v>
      </c>
      <c r="D9653" s="167" t="s">
        <v>4255</v>
      </c>
      <c r="E9653" s="167" t="s">
        <v>4263</v>
      </c>
      <c r="F9653" s="146" t="s">
        <v>8621</v>
      </c>
      <c r="G9653" s="148">
        <v>2</v>
      </c>
    </row>
    <row r="9654" spans="2:7" ht="14.25">
      <c r="B9654" s="13">
        <v>9651</v>
      </c>
      <c r="C9654" s="146" t="s">
        <v>3534</v>
      </c>
      <c r="D9654" s="167" t="s">
        <v>4255</v>
      </c>
      <c r="E9654" s="167" t="s">
        <v>3545</v>
      </c>
      <c r="F9654" s="146" t="s">
        <v>8621</v>
      </c>
      <c r="G9654" s="148">
        <v>10</v>
      </c>
    </row>
    <row r="9655" spans="2:7" ht="14.25">
      <c r="B9655" s="13">
        <v>9652</v>
      </c>
      <c r="C9655" s="149" t="s">
        <v>3534</v>
      </c>
      <c r="D9655" s="149" t="s">
        <v>4257</v>
      </c>
      <c r="E9655" s="149" t="s">
        <v>5168</v>
      </c>
      <c r="F9655" s="153" t="s">
        <v>8621</v>
      </c>
      <c r="G9655" s="154">
        <v>1</v>
      </c>
    </row>
    <row r="9656" spans="2:7" ht="14.25">
      <c r="B9656" s="13">
        <v>9653</v>
      </c>
      <c r="C9656" s="149" t="s">
        <v>3534</v>
      </c>
      <c r="D9656" s="149" t="s">
        <v>4257</v>
      </c>
      <c r="E9656" s="149" t="s">
        <v>5169</v>
      </c>
      <c r="F9656" s="153" t="s">
        <v>8621</v>
      </c>
      <c r="G9656" s="154">
        <v>8</v>
      </c>
    </row>
    <row r="9657" spans="2:7" ht="14.25">
      <c r="B9657" s="13">
        <v>9654</v>
      </c>
      <c r="C9657" s="149" t="s">
        <v>3534</v>
      </c>
      <c r="D9657" s="149" t="s">
        <v>4257</v>
      </c>
      <c r="E9657" s="149" t="s">
        <v>9136</v>
      </c>
      <c r="F9657" s="153" t="s">
        <v>8621</v>
      </c>
      <c r="G9657" s="154">
        <v>5</v>
      </c>
    </row>
    <row r="9658" spans="2:7" ht="14.25">
      <c r="B9658" s="13">
        <v>9655</v>
      </c>
      <c r="C9658" s="149" t="s">
        <v>3534</v>
      </c>
      <c r="D9658" s="149" t="s">
        <v>4257</v>
      </c>
      <c r="E9658" s="149" t="s">
        <v>214</v>
      </c>
      <c r="F9658" s="153" t="s">
        <v>8621</v>
      </c>
      <c r="G9658" s="154">
        <v>8</v>
      </c>
    </row>
    <row r="9659" spans="2:7" ht="14.25">
      <c r="B9659" s="13">
        <v>9656</v>
      </c>
      <c r="C9659" s="149" t="s">
        <v>3534</v>
      </c>
      <c r="D9659" s="149" t="s">
        <v>4257</v>
      </c>
      <c r="E9659" s="149" t="s">
        <v>5170</v>
      </c>
      <c r="F9659" s="153" t="s">
        <v>8621</v>
      </c>
      <c r="G9659" s="154">
        <v>9</v>
      </c>
    </row>
    <row r="9660" spans="2:7" ht="14.25">
      <c r="B9660" s="13">
        <v>9657</v>
      </c>
      <c r="C9660" s="149" t="s">
        <v>3534</v>
      </c>
      <c r="D9660" s="149" t="s">
        <v>4257</v>
      </c>
      <c r="E9660" s="149" t="s">
        <v>5171</v>
      </c>
      <c r="F9660" s="153" t="s">
        <v>8621</v>
      </c>
      <c r="G9660" s="154">
        <v>11</v>
      </c>
    </row>
    <row r="9661" spans="2:7" ht="14.25">
      <c r="B9661" s="13">
        <v>9658</v>
      </c>
      <c r="C9661" s="149" t="s">
        <v>3534</v>
      </c>
      <c r="D9661" s="149" t="s">
        <v>4257</v>
      </c>
      <c r="E9661" s="149" t="s">
        <v>5172</v>
      </c>
      <c r="F9661" s="153" t="s">
        <v>8621</v>
      </c>
      <c r="G9661" s="154">
        <v>12</v>
      </c>
    </row>
    <row r="9662" spans="2:7" ht="14.25">
      <c r="B9662" s="13">
        <v>9659</v>
      </c>
      <c r="C9662" s="149" t="s">
        <v>3534</v>
      </c>
      <c r="D9662" s="153" t="s">
        <v>4257</v>
      </c>
      <c r="E9662" s="153" t="s">
        <v>5173</v>
      </c>
      <c r="F9662" s="153" t="s">
        <v>8621</v>
      </c>
      <c r="G9662" s="154">
        <v>20</v>
      </c>
    </row>
    <row r="9663" spans="2:7" ht="14.25">
      <c r="B9663" s="13">
        <v>9660</v>
      </c>
      <c r="C9663" s="149" t="s">
        <v>3534</v>
      </c>
      <c r="D9663" s="153" t="s">
        <v>4257</v>
      </c>
      <c r="E9663" s="153" t="s">
        <v>5174</v>
      </c>
      <c r="F9663" s="153" t="s">
        <v>8621</v>
      </c>
      <c r="G9663" s="154">
        <v>4</v>
      </c>
    </row>
    <row r="9664" spans="2:7" ht="14.25">
      <c r="B9664" s="13">
        <v>9661</v>
      </c>
      <c r="C9664" s="149" t="s">
        <v>3534</v>
      </c>
      <c r="D9664" s="153" t="s">
        <v>4257</v>
      </c>
      <c r="E9664" s="153" t="s">
        <v>1046</v>
      </c>
      <c r="F9664" s="153" t="s">
        <v>8621</v>
      </c>
      <c r="G9664" s="154">
        <v>12</v>
      </c>
    </row>
    <row r="9665" spans="2:7" ht="14.25">
      <c r="B9665" s="13">
        <v>9662</v>
      </c>
      <c r="C9665" s="149" t="s">
        <v>3534</v>
      </c>
      <c r="D9665" s="153" t="s">
        <v>4257</v>
      </c>
      <c r="E9665" s="153" t="s">
        <v>399</v>
      </c>
      <c r="F9665" s="153" t="s">
        <v>8621</v>
      </c>
      <c r="G9665" s="154">
        <v>2</v>
      </c>
    </row>
    <row r="9666" spans="2:7" ht="14.25">
      <c r="B9666" s="13">
        <v>9663</v>
      </c>
      <c r="C9666" s="149" t="s">
        <v>3534</v>
      </c>
      <c r="D9666" s="153" t="s">
        <v>4257</v>
      </c>
      <c r="E9666" s="153" t="s">
        <v>5175</v>
      </c>
      <c r="F9666" s="153" t="s">
        <v>8621</v>
      </c>
      <c r="G9666" s="166">
        <v>2</v>
      </c>
    </row>
    <row r="9667" spans="2:7" ht="14.25">
      <c r="B9667" s="13">
        <v>9664</v>
      </c>
      <c r="C9667" s="149" t="s">
        <v>3534</v>
      </c>
      <c r="D9667" s="153" t="s">
        <v>4257</v>
      </c>
      <c r="E9667" s="153" t="s">
        <v>887</v>
      </c>
      <c r="F9667" s="153" t="s">
        <v>8621</v>
      </c>
      <c r="G9667" s="154">
        <v>7</v>
      </c>
    </row>
    <row r="9668" spans="2:7" ht="14.25">
      <c r="B9668" s="13">
        <v>9665</v>
      </c>
      <c r="C9668" s="149" t="s">
        <v>3534</v>
      </c>
      <c r="D9668" s="153" t="s">
        <v>4257</v>
      </c>
      <c r="E9668" s="153" t="s">
        <v>3592</v>
      </c>
      <c r="F9668" s="153" t="s">
        <v>8621</v>
      </c>
      <c r="G9668" s="154">
        <v>5</v>
      </c>
    </row>
    <row r="9669" spans="2:7" ht="14.25">
      <c r="B9669" s="13">
        <v>9666</v>
      </c>
      <c r="C9669" s="149" t="s">
        <v>3534</v>
      </c>
      <c r="D9669" s="153" t="s">
        <v>4257</v>
      </c>
      <c r="E9669" s="153" t="s">
        <v>5176</v>
      </c>
      <c r="F9669" s="153" t="s">
        <v>8621</v>
      </c>
      <c r="G9669" s="154">
        <v>24</v>
      </c>
    </row>
    <row r="9670" spans="2:7" ht="14.25">
      <c r="B9670" s="13">
        <v>9667</v>
      </c>
      <c r="C9670" s="149" t="s">
        <v>3534</v>
      </c>
      <c r="D9670" s="153" t="s">
        <v>4257</v>
      </c>
      <c r="E9670" s="153" t="s">
        <v>5177</v>
      </c>
      <c r="F9670" s="153" t="s">
        <v>8621</v>
      </c>
      <c r="G9670" s="154">
        <v>16</v>
      </c>
    </row>
    <row r="9671" spans="2:7" ht="14.25">
      <c r="B9671" s="13">
        <v>9668</v>
      </c>
      <c r="C9671" s="149" t="s">
        <v>3534</v>
      </c>
      <c r="D9671" s="153" t="s">
        <v>4257</v>
      </c>
      <c r="E9671" s="153" t="s">
        <v>5178</v>
      </c>
      <c r="F9671" s="153" t="s">
        <v>8621</v>
      </c>
      <c r="G9671" s="154">
        <v>1</v>
      </c>
    </row>
    <row r="9672" spans="2:7" ht="14.25">
      <c r="B9672" s="13">
        <v>9669</v>
      </c>
      <c r="C9672" s="149" t="s">
        <v>3534</v>
      </c>
      <c r="D9672" s="153" t="s">
        <v>4257</v>
      </c>
      <c r="E9672" s="153" t="s">
        <v>3701</v>
      </c>
      <c r="F9672" s="153" t="s">
        <v>8621</v>
      </c>
      <c r="G9672" s="154">
        <v>2</v>
      </c>
    </row>
    <row r="9673" spans="2:7" ht="14.25">
      <c r="B9673" s="13">
        <v>9670</v>
      </c>
      <c r="C9673" s="149" t="s">
        <v>3534</v>
      </c>
      <c r="D9673" s="153" t="s">
        <v>4257</v>
      </c>
      <c r="E9673" s="153" t="s">
        <v>5179</v>
      </c>
      <c r="F9673" s="153" t="s">
        <v>8621</v>
      </c>
      <c r="G9673" s="154">
        <v>6</v>
      </c>
    </row>
    <row r="9674" spans="2:7" ht="14.25">
      <c r="B9674" s="13">
        <v>9671</v>
      </c>
      <c r="C9674" s="149" t="s">
        <v>3534</v>
      </c>
      <c r="D9674" s="153" t="s">
        <v>4257</v>
      </c>
      <c r="E9674" s="153" t="s">
        <v>5180</v>
      </c>
      <c r="F9674" s="153" t="s">
        <v>8621</v>
      </c>
      <c r="G9674" s="154">
        <v>138</v>
      </c>
    </row>
    <row r="9675" spans="2:7" ht="14.25">
      <c r="B9675" s="13">
        <v>9672</v>
      </c>
      <c r="C9675" s="149" t="s">
        <v>3534</v>
      </c>
      <c r="D9675" s="153" t="s">
        <v>4257</v>
      </c>
      <c r="E9675" s="153" t="s">
        <v>395</v>
      </c>
      <c r="F9675" s="153" t="s">
        <v>8621</v>
      </c>
      <c r="G9675" s="154">
        <v>2</v>
      </c>
    </row>
    <row r="9676" spans="2:7" ht="14.25">
      <c r="B9676" s="13">
        <v>9673</v>
      </c>
      <c r="C9676" s="149" t="s">
        <v>3534</v>
      </c>
      <c r="D9676" s="153" t="s">
        <v>4257</v>
      </c>
      <c r="E9676" s="153" t="s">
        <v>5181</v>
      </c>
      <c r="F9676" s="153" t="s">
        <v>8621</v>
      </c>
      <c r="G9676" s="154">
        <v>8</v>
      </c>
    </row>
    <row r="9677" spans="2:7" ht="14.25">
      <c r="B9677" s="13">
        <v>9674</v>
      </c>
      <c r="C9677" s="149" t="s">
        <v>3534</v>
      </c>
      <c r="D9677" s="153" t="s">
        <v>4257</v>
      </c>
      <c r="E9677" s="153" t="s">
        <v>5182</v>
      </c>
      <c r="F9677" s="153" t="s">
        <v>8621</v>
      </c>
      <c r="G9677" s="154">
        <v>4</v>
      </c>
    </row>
    <row r="9678" spans="2:7" ht="14.25">
      <c r="B9678" s="13">
        <v>9675</v>
      </c>
      <c r="C9678" s="149" t="s">
        <v>3534</v>
      </c>
      <c r="D9678" s="153" t="s">
        <v>4257</v>
      </c>
      <c r="E9678" s="153" t="s">
        <v>24</v>
      </c>
      <c r="F9678" s="153" t="s">
        <v>8621</v>
      </c>
      <c r="G9678" s="154">
        <v>6</v>
      </c>
    </row>
    <row r="9679" spans="2:7" ht="14.25">
      <c r="B9679" s="13">
        <v>9676</v>
      </c>
      <c r="C9679" s="149" t="s">
        <v>3534</v>
      </c>
      <c r="D9679" s="153" t="s">
        <v>4257</v>
      </c>
      <c r="E9679" s="153" t="s">
        <v>5183</v>
      </c>
      <c r="F9679" s="153" t="s">
        <v>8621</v>
      </c>
      <c r="G9679" s="154">
        <v>4</v>
      </c>
    </row>
    <row r="9680" spans="2:7" ht="14.25">
      <c r="B9680" s="13">
        <v>9677</v>
      </c>
      <c r="C9680" s="149" t="s">
        <v>3534</v>
      </c>
      <c r="D9680" s="153" t="s">
        <v>4257</v>
      </c>
      <c r="E9680" s="153" t="s">
        <v>977</v>
      </c>
      <c r="F9680" s="153" t="s">
        <v>8621</v>
      </c>
      <c r="G9680" s="154">
        <v>1</v>
      </c>
    </row>
    <row r="9681" spans="2:7" ht="14.25">
      <c r="B9681" s="13">
        <v>9678</v>
      </c>
      <c r="C9681" s="149" t="s">
        <v>3534</v>
      </c>
      <c r="D9681" s="153" t="s">
        <v>4257</v>
      </c>
      <c r="E9681" s="153" t="s">
        <v>5184</v>
      </c>
      <c r="F9681" s="153" t="s">
        <v>8621</v>
      </c>
      <c r="G9681" s="154">
        <v>4</v>
      </c>
    </row>
    <row r="9682" spans="2:7" ht="14.25">
      <c r="B9682" s="13">
        <v>9679</v>
      </c>
      <c r="C9682" s="149" t="s">
        <v>3534</v>
      </c>
      <c r="D9682" s="153" t="s">
        <v>4257</v>
      </c>
      <c r="E9682" s="153" t="s">
        <v>4257</v>
      </c>
      <c r="F9682" s="153" t="s">
        <v>8621</v>
      </c>
      <c r="G9682" s="154">
        <v>56</v>
      </c>
    </row>
    <row r="9683" spans="2:7" ht="14.25">
      <c r="B9683" s="13">
        <v>9680</v>
      </c>
      <c r="C9683" s="149" t="s">
        <v>3534</v>
      </c>
      <c r="D9683" s="153" t="s">
        <v>4257</v>
      </c>
      <c r="E9683" s="153" t="s">
        <v>5185</v>
      </c>
      <c r="F9683" s="153" t="s">
        <v>8621</v>
      </c>
      <c r="G9683" s="154">
        <v>4</v>
      </c>
    </row>
    <row r="9684" spans="2:7" ht="14.25">
      <c r="B9684" s="13">
        <v>9681</v>
      </c>
      <c r="C9684" s="149" t="s">
        <v>3534</v>
      </c>
      <c r="D9684" s="153" t="s">
        <v>4257</v>
      </c>
      <c r="E9684" s="153" t="s">
        <v>5186</v>
      </c>
      <c r="F9684" s="153" t="s">
        <v>8621</v>
      </c>
      <c r="G9684" s="154">
        <v>1</v>
      </c>
    </row>
    <row r="9685" spans="2:7" ht="14.25">
      <c r="B9685" s="13">
        <v>9682</v>
      </c>
      <c r="C9685" s="149" t="s">
        <v>3534</v>
      </c>
      <c r="D9685" s="153" t="s">
        <v>4257</v>
      </c>
      <c r="E9685" s="153" t="s">
        <v>1648</v>
      </c>
      <c r="F9685" s="153" t="s">
        <v>8621</v>
      </c>
      <c r="G9685" s="154">
        <v>8</v>
      </c>
    </row>
    <row r="9686" spans="2:7" ht="14.25">
      <c r="B9686" s="13">
        <v>9683</v>
      </c>
      <c r="C9686" s="149" t="s">
        <v>3534</v>
      </c>
      <c r="D9686" s="153" t="s">
        <v>4257</v>
      </c>
      <c r="E9686" s="153" t="s">
        <v>5187</v>
      </c>
      <c r="F9686" s="153" t="s">
        <v>8621</v>
      </c>
      <c r="G9686" s="154">
        <v>3</v>
      </c>
    </row>
    <row r="9687" spans="2:7" ht="14.25">
      <c r="B9687" s="13">
        <v>9684</v>
      </c>
      <c r="C9687" s="149" t="s">
        <v>3534</v>
      </c>
      <c r="D9687" s="153" t="s">
        <v>232</v>
      </c>
      <c r="E9687" s="153" t="s">
        <v>5188</v>
      </c>
      <c r="F9687" s="153" t="s">
        <v>8621</v>
      </c>
      <c r="G9687" s="154">
        <v>22</v>
      </c>
    </row>
    <row r="9688" spans="2:7" ht="14.25">
      <c r="B9688" s="13">
        <v>9685</v>
      </c>
      <c r="C9688" s="149" t="s">
        <v>3534</v>
      </c>
      <c r="D9688" s="153" t="s">
        <v>232</v>
      </c>
      <c r="E9688" s="153" t="s">
        <v>4053</v>
      </c>
      <c r="F9688" s="153" t="s">
        <v>8621</v>
      </c>
      <c r="G9688" s="154">
        <v>24</v>
      </c>
    </row>
    <row r="9689" spans="2:7" ht="14.25">
      <c r="B9689" s="13">
        <v>9686</v>
      </c>
      <c r="C9689" s="149" t="s">
        <v>3534</v>
      </c>
      <c r="D9689" s="153" t="s">
        <v>232</v>
      </c>
      <c r="E9689" s="153" t="s">
        <v>5189</v>
      </c>
      <c r="F9689" s="153" t="s">
        <v>8621</v>
      </c>
      <c r="G9689" s="154">
        <v>3</v>
      </c>
    </row>
    <row r="9690" spans="2:7" ht="14.25">
      <c r="B9690" s="13">
        <v>9687</v>
      </c>
      <c r="C9690" s="149" t="s">
        <v>3534</v>
      </c>
      <c r="D9690" s="153" t="s">
        <v>232</v>
      </c>
      <c r="E9690" s="153" t="s">
        <v>5190</v>
      </c>
      <c r="F9690" s="153" t="s">
        <v>8621</v>
      </c>
      <c r="G9690" s="154">
        <v>14</v>
      </c>
    </row>
    <row r="9691" spans="2:7" ht="14.25">
      <c r="B9691" s="13">
        <v>9688</v>
      </c>
      <c r="C9691" s="149" t="s">
        <v>3534</v>
      </c>
      <c r="D9691" s="153" t="s">
        <v>232</v>
      </c>
      <c r="E9691" s="153" t="s">
        <v>1381</v>
      </c>
      <c r="F9691" s="153" t="s">
        <v>8621</v>
      </c>
      <c r="G9691" s="154">
        <v>9</v>
      </c>
    </row>
    <row r="9692" spans="2:7" ht="14.25">
      <c r="B9692" s="13">
        <v>9689</v>
      </c>
      <c r="C9692" s="149" t="s">
        <v>3534</v>
      </c>
      <c r="D9692" s="153" t="s">
        <v>232</v>
      </c>
      <c r="E9692" s="153" t="s">
        <v>5191</v>
      </c>
      <c r="F9692" s="153" t="s">
        <v>8621</v>
      </c>
      <c r="G9692" s="154">
        <v>4</v>
      </c>
    </row>
    <row r="9693" spans="2:7" ht="14.25">
      <c r="B9693" s="13">
        <v>9690</v>
      </c>
      <c r="C9693" s="149" t="s">
        <v>3534</v>
      </c>
      <c r="D9693" s="153" t="s">
        <v>232</v>
      </c>
      <c r="E9693" s="153" t="s">
        <v>5192</v>
      </c>
      <c r="F9693" s="153" t="s">
        <v>8621</v>
      </c>
      <c r="G9693" s="154">
        <v>9</v>
      </c>
    </row>
    <row r="9694" spans="2:7" ht="14.25">
      <c r="B9694" s="13">
        <v>9691</v>
      </c>
      <c r="C9694" s="149" t="s">
        <v>3534</v>
      </c>
      <c r="D9694" s="153" t="s">
        <v>232</v>
      </c>
      <c r="E9694" s="153" t="s">
        <v>4261</v>
      </c>
      <c r="F9694" s="153" t="s">
        <v>8621</v>
      </c>
      <c r="G9694" s="154">
        <v>15</v>
      </c>
    </row>
    <row r="9695" spans="2:7" ht="14.25">
      <c r="B9695" s="13">
        <v>9692</v>
      </c>
      <c r="C9695" s="149" t="s">
        <v>3534</v>
      </c>
      <c r="D9695" s="153" t="s">
        <v>232</v>
      </c>
      <c r="E9695" s="153" t="s">
        <v>5193</v>
      </c>
      <c r="F9695" s="153" t="s">
        <v>8621</v>
      </c>
      <c r="G9695" s="154">
        <v>3</v>
      </c>
    </row>
    <row r="9696" spans="2:7" ht="14.25">
      <c r="B9696" s="13">
        <v>9693</v>
      </c>
      <c r="C9696" s="149" t="s">
        <v>3534</v>
      </c>
      <c r="D9696" s="153" t="s">
        <v>232</v>
      </c>
      <c r="E9696" s="153" t="s">
        <v>2799</v>
      </c>
      <c r="F9696" s="153" t="s">
        <v>8621</v>
      </c>
      <c r="G9696" s="154">
        <v>7</v>
      </c>
    </row>
    <row r="9697" spans="2:7" ht="14.25">
      <c r="B9697" s="13">
        <v>9694</v>
      </c>
      <c r="C9697" s="149" t="s">
        <v>3534</v>
      </c>
      <c r="D9697" s="153" t="s">
        <v>232</v>
      </c>
      <c r="E9697" s="153" t="s">
        <v>5194</v>
      </c>
      <c r="F9697" s="153" t="s">
        <v>8621</v>
      </c>
      <c r="G9697" s="154">
        <v>5</v>
      </c>
    </row>
    <row r="9698" spans="2:7" ht="14.25">
      <c r="B9698" s="13">
        <v>9695</v>
      </c>
      <c r="C9698" s="149" t="s">
        <v>3534</v>
      </c>
      <c r="D9698" s="153" t="s">
        <v>232</v>
      </c>
      <c r="E9698" s="153" t="s">
        <v>3892</v>
      </c>
      <c r="F9698" s="153" t="s">
        <v>8621</v>
      </c>
      <c r="G9698" s="154">
        <v>12</v>
      </c>
    </row>
    <row r="9699" spans="2:7" ht="14.25">
      <c r="B9699" s="13">
        <v>9696</v>
      </c>
      <c r="C9699" s="149" t="s">
        <v>3534</v>
      </c>
      <c r="D9699" s="153" t="s">
        <v>232</v>
      </c>
      <c r="E9699" s="153" t="s">
        <v>5195</v>
      </c>
      <c r="F9699" s="153" t="s">
        <v>8621</v>
      </c>
      <c r="G9699" s="154">
        <v>9</v>
      </c>
    </row>
    <row r="9700" spans="2:7" ht="14.25">
      <c r="B9700" s="13">
        <v>9697</v>
      </c>
      <c r="C9700" s="149" t="s">
        <v>3534</v>
      </c>
      <c r="D9700" s="153" t="s">
        <v>232</v>
      </c>
      <c r="E9700" s="153" t="s">
        <v>3579</v>
      </c>
      <c r="F9700" s="153" t="s">
        <v>8621</v>
      </c>
      <c r="G9700" s="154">
        <v>7</v>
      </c>
    </row>
    <row r="9701" spans="2:7" ht="14.25">
      <c r="B9701" s="13">
        <v>9698</v>
      </c>
      <c r="C9701" s="149" t="s">
        <v>3534</v>
      </c>
      <c r="D9701" s="153" t="s">
        <v>232</v>
      </c>
      <c r="E9701" s="153" t="s">
        <v>5196</v>
      </c>
      <c r="F9701" s="153" t="s">
        <v>8621</v>
      </c>
      <c r="G9701" s="154">
        <v>12</v>
      </c>
    </row>
    <row r="9702" spans="2:7" ht="14.25">
      <c r="B9702" s="13">
        <v>9699</v>
      </c>
      <c r="C9702" s="149" t="s">
        <v>3534</v>
      </c>
      <c r="D9702" s="153" t="s">
        <v>232</v>
      </c>
      <c r="E9702" s="153" t="s">
        <v>5197</v>
      </c>
      <c r="F9702" s="153" t="s">
        <v>8621</v>
      </c>
      <c r="G9702" s="154">
        <v>1</v>
      </c>
    </row>
    <row r="9703" spans="2:7" ht="14.25">
      <c r="B9703" s="13">
        <v>9700</v>
      </c>
      <c r="C9703" s="149" t="s">
        <v>3534</v>
      </c>
      <c r="D9703" s="153" t="s">
        <v>5218</v>
      </c>
      <c r="E9703" s="153" t="s">
        <v>5219</v>
      </c>
      <c r="F9703" s="153" t="s">
        <v>8648</v>
      </c>
      <c r="G9703" s="154">
        <v>22</v>
      </c>
    </row>
    <row r="9704" spans="2:7" ht="14.25">
      <c r="B9704" s="13">
        <v>9701</v>
      </c>
      <c r="C9704" s="149" t="s">
        <v>3534</v>
      </c>
      <c r="D9704" s="153" t="s">
        <v>5218</v>
      </c>
      <c r="E9704" s="153" t="s">
        <v>5220</v>
      </c>
      <c r="F9704" s="153" t="s">
        <v>8648</v>
      </c>
      <c r="G9704" s="154">
        <v>1</v>
      </c>
    </row>
    <row r="9705" spans="2:7" ht="14.25">
      <c r="B9705" s="13">
        <v>9702</v>
      </c>
      <c r="C9705" s="149" t="s">
        <v>3534</v>
      </c>
      <c r="D9705" s="153" t="s">
        <v>5218</v>
      </c>
      <c r="E9705" s="153" t="s">
        <v>3383</v>
      </c>
      <c r="F9705" s="153" t="s">
        <v>8648</v>
      </c>
      <c r="G9705" s="154">
        <v>28</v>
      </c>
    </row>
    <row r="9706" spans="2:7" ht="14.25">
      <c r="B9706" s="13">
        <v>9703</v>
      </c>
      <c r="C9706" s="149" t="s">
        <v>3534</v>
      </c>
      <c r="D9706" s="153" t="s">
        <v>5218</v>
      </c>
      <c r="E9706" s="153" t="s">
        <v>5221</v>
      </c>
      <c r="F9706" s="153" t="s">
        <v>8648</v>
      </c>
      <c r="G9706" s="154">
        <v>32</v>
      </c>
    </row>
    <row r="9707" spans="2:7" ht="14.25">
      <c r="B9707" s="13">
        <v>9704</v>
      </c>
      <c r="C9707" s="149" t="s">
        <v>3534</v>
      </c>
      <c r="D9707" s="153" t="s">
        <v>5218</v>
      </c>
      <c r="E9707" s="153" t="s">
        <v>197</v>
      </c>
      <c r="F9707" s="153" t="s">
        <v>8648</v>
      </c>
      <c r="G9707" s="154">
        <v>6</v>
      </c>
    </row>
    <row r="9708" spans="2:7" ht="14.25">
      <c r="B9708" s="13">
        <v>9705</v>
      </c>
      <c r="C9708" s="149" t="s">
        <v>3534</v>
      </c>
      <c r="D9708" s="153" t="s">
        <v>5218</v>
      </c>
      <c r="E9708" s="153" t="s">
        <v>5222</v>
      </c>
      <c r="F9708" s="153" t="s">
        <v>8648</v>
      </c>
      <c r="G9708" s="154">
        <v>10</v>
      </c>
    </row>
    <row r="9709" spans="2:7" ht="14.25">
      <c r="B9709" s="13">
        <v>9706</v>
      </c>
      <c r="C9709" s="149" t="s">
        <v>3534</v>
      </c>
      <c r="D9709" s="153" t="s">
        <v>5218</v>
      </c>
      <c r="E9709" s="153" t="s">
        <v>173</v>
      </c>
      <c r="F9709" s="153" t="s">
        <v>8648</v>
      </c>
      <c r="G9709" s="154">
        <v>18</v>
      </c>
    </row>
    <row r="9710" spans="2:7" ht="14.25">
      <c r="B9710" s="13">
        <v>9707</v>
      </c>
      <c r="C9710" s="149" t="s">
        <v>3534</v>
      </c>
      <c r="D9710" s="153" t="s">
        <v>5218</v>
      </c>
      <c r="E9710" s="153" t="s">
        <v>5223</v>
      </c>
      <c r="F9710" s="153" t="s">
        <v>8648</v>
      </c>
      <c r="G9710" s="154">
        <v>20</v>
      </c>
    </row>
    <row r="9711" spans="2:7" ht="14.25">
      <c r="B9711" s="13">
        <v>9708</v>
      </c>
      <c r="C9711" s="149" t="s">
        <v>3534</v>
      </c>
      <c r="D9711" s="153" t="s">
        <v>5218</v>
      </c>
      <c r="E9711" s="153" t="s">
        <v>5224</v>
      </c>
      <c r="F9711" s="153" t="s">
        <v>8648</v>
      </c>
      <c r="G9711" s="154">
        <v>28</v>
      </c>
    </row>
    <row r="9712" spans="2:7" ht="14.25">
      <c r="B9712" s="13">
        <v>9709</v>
      </c>
      <c r="C9712" s="149" t="s">
        <v>3534</v>
      </c>
      <c r="D9712" s="153" t="s">
        <v>5218</v>
      </c>
      <c r="E9712" s="153" t="s">
        <v>5225</v>
      </c>
      <c r="F9712" s="153" t="s">
        <v>8648</v>
      </c>
      <c r="G9712" s="154">
        <v>3</v>
      </c>
    </row>
    <row r="9713" spans="2:7" ht="14.25">
      <c r="B9713" s="13">
        <v>9710</v>
      </c>
      <c r="C9713" s="149" t="s">
        <v>3534</v>
      </c>
      <c r="D9713" s="153" t="s">
        <v>5218</v>
      </c>
      <c r="E9713" s="153" t="s">
        <v>977</v>
      </c>
      <c r="F9713" s="153" t="s">
        <v>8648</v>
      </c>
      <c r="G9713" s="154">
        <v>14</v>
      </c>
    </row>
    <row r="9714" spans="2:7" ht="14.25">
      <c r="B9714" s="13">
        <v>9711</v>
      </c>
      <c r="C9714" s="149" t="s">
        <v>3534</v>
      </c>
      <c r="D9714" s="153" t="s">
        <v>5218</v>
      </c>
      <c r="E9714" s="153" t="s">
        <v>5072</v>
      </c>
      <c r="F9714" s="153" t="s">
        <v>8648</v>
      </c>
      <c r="G9714" s="154">
        <v>28</v>
      </c>
    </row>
    <row r="9715" spans="2:7" ht="14.25">
      <c r="B9715" s="13">
        <v>9712</v>
      </c>
      <c r="C9715" s="149" t="s">
        <v>3534</v>
      </c>
      <c r="D9715" s="153" t="s">
        <v>5218</v>
      </c>
      <c r="E9715" s="153" t="s">
        <v>742</v>
      </c>
      <c r="F9715" s="153" t="s">
        <v>8648</v>
      </c>
      <c r="G9715" s="154">
        <v>7</v>
      </c>
    </row>
    <row r="9716" spans="2:7" ht="14.25">
      <c r="B9716" s="13">
        <v>9713</v>
      </c>
      <c r="C9716" s="149" t="s">
        <v>3534</v>
      </c>
      <c r="D9716" s="153" t="s">
        <v>5218</v>
      </c>
      <c r="E9716" s="153" t="s">
        <v>5218</v>
      </c>
      <c r="F9716" s="153" t="s">
        <v>8648</v>
      </c>
      <c r="G9716" s="154">
        <v>1</v>
      </c>
    </row>
    <row r="9717" spans="2:7" ht="14.25">
      <c r="B9717" s="13">
        <v>9714</v>
      </c>
      <c r="C9717" s="149" t="s">
        <v>3534</v>
      </c>
      <c r="D9717" s="153" t="s">
        <v>4049</v>
      </c>
      <c r="E9717" s="153" t="s">
        <v>4050</v>
      </c>
      <c r="F9717" s="153" t="s">
        <v>8618</v>
      </c>
      <c r="G9717" s="154">
        <v>3</v>
      </c>
    </row>
    <row r="9718" spans="2:7" ht="14.25">
      <c r="B9718" s="13">
        <v>9715</v>
      </c>
      <c r="C9718" s="149" t="s">
        <v>3534</v>
      </c>
      <c r="D9718" s="153" t="s">
        <v>4049</v>
      </c>
      <c r="E9718" s="153" t="s">
        <v>1344</v>
      </c>
      <c r="F9718" s="153" t="s">
        <v>8618</v>
      </c>
      <c r="G9718" s="154">
        <v>7</v>
      </c>
    </row>
    <row r="9719" spans="2:7" ht="14.25">
      <c r="B9719" s="13">
        <v>9716</v>
      </c>
      <c r="C9719" s="149" t="s">
        <v>3534</v>
      </c>
      <c r="D9719" s="153" t="s">
        <v>4049</v>
      </c>
      <c r="E9719" s="153" t="s">
        <v>4051</v>
      </c>
      <c r="F9719" s="153" t="s">
        <v>8618</v>
      </c>
      <c r="G9719" s="154">
        <v>4</v>
      </c>
    </row>
    <row r="9720" spans="2:7" ht="14.25">
      <c r="B9720" s="13">
        <v>9717</v>
      </c>
      <c r="C9720" s="149" t="s">
        <v>3534</v>
      </c>
      <c r="D9720" s="153" t="s">
        <v>4049</v>
      </c>
      <c r="E9720" s="153" t="s">
        <v>4052</v>
      </c>
      <c r="F9720" s="153" t="s">
        <v>8618</v>
      </c>
      <c r="G9720" s="154">
        <v>13</v>
      </c>
    </row>
    <row r="9721" spans="2:7" ht="14.25">
      <c r="B9721" s="13">
        <v>9718</v>
      </c>
      <c r="C9721" s="149" t="s">
        <v>3534</v>
      </c>
      <c r="D9721" s="153" t="s">
        <v>4049</v>
      </c>
      <c r="E9721" s="153" t="s">
        <v>4053</v>
      </c>
      <c r="F9721" s="153" t="s">
        <v>8618</v>
      </c>
      <c r="G9721" s="154">
        <v>7</v>
      </c>
    </row>
    <row r="9722" spans="2:7" ht="14.25">
      <c r="B9722" s="13">
        <v>9719</v>
      </c>
      <c r="C9722" s="149" t="s">
        <v>3534</v>
      </c>
      <c r="D9722" s="153" t="s">
        <v>4049</v>
      </c>
      <c r="E9722" s="153" t="s">
        <v>4054</v>
      </c>
      <c r="F9722" s="153" t="s">
        <v>8618</v>
      </c>
      <c r="G9722" s="154">
        <v>7</v>
      </c>
    </row>
    <row r="9723" spans="2:7" ht="14.25">
      <c r="B9723" s="13">
        <v>9720</v>
      </c>
      <c r="C9723" s="149" t="s">
        <v>3534</v>
      </c>
      <c r="D9723" s="153" t="s">
        <v>4049</v>
      </c>
      <c r="E9723" s="153" t="s">
        <v>4055</v>
      </c>
      <c r="F9723" s="153" t="s">
        <v>8618</v>
      </c>
      <c r="G9723" s="154">
        <v>12</v>
      </c>
    </row>
    <row r="9724" spans="2:7" ht="14.25">
      <c r="B9724" s="13">
        <v>9721</v>
      </c>
      <c r="C9724" s="149" t="s">
        <v>3534</v>
      </c>
      <c r="D9724" s="153" t="s">
        <v>4049</v>
      </c>
      <c r="E9724" s="153" t="s">
        <v>9137</v>
      </c>
      <c r="F9724" s="153" t="s">
        <v>8618</v>
      </c>
      <c r="G9724" s="154">
        <v>4</v>
      </c>
    </row>
    <row r="9725" spans="2:7" ht="14.25">
      <c r="B9725" s="13">
        <v>9722</v>
      </c>
      <c r="C9725" s="149" t="s">
        <v>3534</v>
      </c>
      <c r="D9725" s="153" t="s">
        <v>4049</v>
      </c>
      <c r="E9725" s="153" t="s">
        <v>4049</v>
      </c>
      <c r="F9725" s="153" t="s">
        <v>8618</v>
      </c>
      <c r="G9725" s="154">
        <v>1</v>
      </c>
    </row>
    <row r="9726" spans="2:7" ht="14.25">
      <c r="B9726" s="13">
        <v>9723</v>
      </c>
      <c r="C9726" s="149" t="s">
        <v>3534</v>
      </c>
      <c r="D9726" s="153" t="s">
        <v>4049</v>
      </c>
      <c r="E9726" s="153" t="s">
        <v>4056</v>
      </c>
      <c r="F9726" s="153" t="s">
        <v>8618</v>
      </c>
      <c r="G9726" s="154">
        <v>2</v>
      </c>
    </row>
    <row r="9727" spans="2:7" ht="14.25">
      <c r="B9727" s="13">
        <v>9724</v>
      </c>
      <c r="C9727" s="149" t="s">
        <v>3534</v>
      </c>
      <c r="D9727" s="153" t="s">
        <v>4049</v>
      </c>
      <c r="E9727" s="153" t="s">
        <v>4057</v>
      </c>
      <c r="F9727" s="153" t="s">
        <v>8618</v>
      </c>
      <c r="G9727" s="154">
        <v>6</v>
      </c>
    </row>
    <row r="9728" spans="2:7" ht="14.25">
      <c r="B9728" s="13">
        <v>9725</v>
      </c>
      <c r="C9728" s="149" t="s">
        <v>3534</v>
      </c>
      <c r="D9728" s="153" t="s">
        <v>4049</v>
      </c>
      <c r="E9728" s="153" t="s">
        <v>4058</v>
      </c>
      <c r="F9728" s="153" t="s">
        <v>8618</v>
      </c>
      <c r="G9728" s="154">
        <v>2</v>
      </c>
    </row>
    <row r="9729" spans="2:7" ht="14.25">
      <c r="B9729" s="13">
        <v>9726</v>
      </c>
      <c r="C9729" s="149" t="s">
        <v>3534</v>
      </c>
      <c r="D9729" s="153" t="s">
        <v>4049</v>
      </c>
      <c r="E9729" s="153" t="s">
        <v>4059</v>
      </c>
      <c r="F9729" s="153" t="s">
        <v>8618</v>
      </c>
      <c r="G9729" s="154">
        <v>14</v>
      </c>
    </row>
    <row r="9730" spans="2:7" ht="14.25">
      <c r="B9730" s="13">
        <v>9727</v>
      </c>
      <c r="C9730" s="149" t="s">
        <v>3534</v>
      </c>
      <c r="D9730" s="153" t="s">
        <v>4049</v>
      </c>
      <c r="E9730" s="153" t="s">
        <v>4060</v>
      </c>
      <c r="F9730" s="153" t="s">
        <v>8618</v>
      </c>
      <c r="G9730" s="154">
        <v>11</v>
      </c>
    </row>
    <row r="9731" spans="2:7" ht="14.25">
      <c r="B9731" s="13">
        <v>9728</v>
      </c>
      <c r="C9731" s="149" t="s">
        <v>3534</v>
      </c>
      <c r="D9731" s="153" t="s">
        <v>4049</v>
      </c>
      <c r="E9731" s="153" t="s">
        <v>4061</v>
      </c>
      <c r="F9731" s="153" t="s">
        <v>8618</v>
      </c>
      <c r="G9731" s="154">
        <v>17</v>
      </c>
    </row>
    <row r="9732" spans="2:7" ht="14.25">
      <c r="B9732" s="13">
        <v>9729</v>
      </c>
      <c r="C9732" s="149" t="s">
        <v>3534</v>
      </c>
      <c r="D9732" s="153" t="s">
        <v>4049</v>
      </c>
      <c r="E9732" s="153" t="s">
        <v>2515</v>
      </c>
      <c r="F9732" s="153" t="s">
        <v>8618</v>
      </c>
      <c r="G9732" s="154">
        <v>5</v>
      </c>
    </row>
    <row r="9733" spans="2:7" ht="14.25">
      <c r="B9733" s="13">
        <v>9730</v>
      </c>
      <c r="C9733" s="149" t="s">
        <v>3534</v>
      </c>
      <c r="D9733" s="153" t="s">
        <v>4049</v>
      </c>
      <c r="E9733" s="153" t="s">
        <v>4062</v>
      </c>
      <c r="F9733" s="153" t="s">
        <v>8618</v>
      </c>
      <c r="G9733" s="154">
        <v>7</v>
      </c>
    </row>
    <row r="9734" spans="2:7" ht="14.25">
      <c r="B9734" s="13">
        <v>9731</v>
      </c>
      <c r="C9734" s="149" t="s">
        <v>3534</v>
      </c>
      <c r="D9734" s="153" t="s">
        <v>4049</v>
      </c>
      <c r="E9734" s="153" t="s">
        <v>4064</v>
      </c>
      <c r="F9734" s="153" t="s">
        <v>8618</v>
      </c>
      <c r="G9734" s="154">
        <v>8</v>
      </c>
    </row>
    <row r="9735" spans="2:7" ht="14.25">
      <c r="B9735" s="13">
        <v>9732</v>
      </c>
      <c r="C9735" s="149" t="s">
        <v>3534</v>
      </c>
      <c r="D9735" s="153" t="s">
        <v>4049</v>
      </c>
      <c r="E9735" s="153" t="s">
        <v>4065</v>
      </c>
      <c r="F9735" s="153" t="s">
        <v>8618</v>
      </c>
      <c r="G9735" s="154">
        <v>15</v>
      </c>
    </row>
    <row r="9736" spans="2:7" ht="14.25">
      <c r="B9736" s="13">
        <v>9733</v>
      </c>
      <c r="C9736" s="149" t="s">
        <v>3534</v>
      </c>
      <c r="D9736" s="153" t="s">
        <v>4049</v>
      </c>
      <c r="E9736" s="153" t="s">
        <v>4066</v>
      </c>
      <c r="F9736" s="153" t="s">
        <v>8618</v>
      </c>
      <c r="G9736" s="154">
        <v>8</v>
      </c>
    </row>
    <row r="9737" spans="2:7" ht="14.25">
      <c r="B9737" s="13">
        <v>9734</v>
      </c>
      <c r="C9737" s="149" t="s">
        <v>3534</v>
      </c>
      <c r="D9737" s="153" t="s">
        <v>4049</v>
      </c>
      <c r="E9737" s="153" t="s">
        <v>4067</v>
      </c>
      <c r="F9737" s="153" t="s">
        <v>8618</v>
      </c>
      <c r="G9737" s="154">
        <v>4</v>
      </c>
    </row>
    <row r="9738" spans="2:7" ht="14.25">
      <c r="B9738" s="13">
        <v>9735</v>
      </c>
      <c r="C9738" s="149" t="s">
        <v>3534</v>
      </c>
      <c r="D9738" s="153" t="s">
        <v>4049</v>
      </c>
      <c r="E9738" s="153" t="s">
        <v>4068</v>
      </c>
      <c r="F9738" s="153" t="s">
        <v>8618</v>
      </c>
      <c r="G9738" s="154">
        <v>1</v>
      </c>
    </row>
    <row r="9739" spans="2:7" ht="14.25">
      <c r="B9739" s="13">
        <v>9736</v>
      </c>
      <c r="C9739" s="149" t="s">
        <v>3534</v>
      </c>
      <c r="D9739" s="153" t="s">
        <v>4049</v>
      </c>
      <c r="E9739" s="153" t="s">
        <v>4069</v>
      </c>
      <c r="F9739" s="153" t="s">
        <v>8618</v>
      </c>
      <c r="G9739" s="154">
        <v>4</v>
      </c>
    </row>
    <row r="9740" spans="2:7" ht="14.25">
      <c r="B9740" s="13">
        <v>9737</v>
      </c>
      <c r="C9740" s="149" t="s">
        <v>3534</v>
      </c>
      <c r="D9740" s="153" t="s">
        <v>4049</v>
      </c>
      <c r="E9740" s="153" t="s">
        <v>4070</v>
      </c>
      <c r="F9740" s="153" t="s">
        <v>8618</v>
      </c>
      <c r="G9740" s="154">
        <v>6</v>
      </c>
    </row>
    <row r="9741" spans="2:7" ht="14.25">
      <c r="B9741" s="13">
        <v>9738</v>
      </c>
      <c r="C9741" s="149" t="s">
        <v>3534</v>
      </c>
      <c r="D9741" s="153" t="s">
        <v>4162</v>
      </c>
      <c r="E9741" s="153" t="s">
        <v>4163</v>
      </c>
      <c r="F9741" s="153" t="s">
        <v>8618</v>
      </c>
      <c r="G9741" s="154">
        <v>7</v>
      </c>
    </row>
    <row r="9742" spans="2:7" ht="14.25">
      <c r="B9742" s="13">
        <v>9739</v>
      </c>
      <c r="C9742" s="149" t="s">
        <v>3534</v>
      </c>
      <c r="D9742" s="153" t="s">
        <v>4162</v>
      </c>
      <c r="E9742" s="153" t="s">
        <v>4165</v>
      </c>
      <c r="F9742" s="153" t="s">
        <v>8618</v>
      </c>
      <c r="G9742" s="154">
        <v>10</v>
      </c>
    </row>
    <row r="9743" spans="2:7" ht="14.25">
      <c r="B9743" s="13">
        <v>9740</v>
      </c>
      <c r="C9743" s="149" t="s">
        <v>3534</v>
      </c>
      <c r="D9743" s="153" t="s">
        <v>4162</v>
      </c>
      <c r="E9743" s="153" t="s">
        <v>4166</v>
      </c>
      <c r="F9743" s="153" t="s">
        <v>8618</v>
      </c>
      <c r="G9743" s="154">
        <v>4</v>
      </c>
    </row>
    <row r="9744" spans="2:7" ht="14.25">
      <c r="B9744" s="13">
        <v>9741</v>
      </c>
      <c r="C9744" s="149" t="s">
        <v>3534</v>
      </c>
      <c r="D9744" s="153" t="s">
        <v>4162</v>
      </c>
      <c r="E9744" s="153" t="s">
        <v>4167</v>
      </c>
      <c r="F9744" s="153" t="s">
        <v>8618</v>
      </c>
      <c r="G9744" s="154">
        <v>2</v>
      </c>
    </row>
    <row r="9745" spans="2:7" ht="14.25">
      <c r="B9745" s="13">
        <v>9742</v>
      </c>
      <c r="C9745" s="149" t="s">
        <v>3534</v>
      </c>
      <c r="D9745" s="153" t="s">
        <v>4162</v>
      </c>
      <c r="E9745" s="153" t="s">
        <v>4168</v>
      </c>
      <c r="F9745" s="153" t="s">
        <v>8618</v>
      </c>
      <c r="G9745" s="154">
        <v>11</v>
      </c>
    </row>
    <row r="9746" spans="2:7" ht="14.25">
      <c r="B9746" s="13">
        <v>9743</v>
      </c>
      <c r="C9746" s="149" t="s">
        <v>3534</v>
      </c>
      <c r="D9746" s="153" t="s">
        <v>4162</v>
      </c>
      <c r="E9746" s="153" t="s">
        <v>4169</v>
      </c>
      <c r="F9746" s="153" t="s">
        <v>8618</v>
      </c>
      <c r="G9746" s="154">
        <v>15</v>
      </c>
    </row>
    <row r="9747" spans="2:7" ht="14.25">
      <c r="B9747" s="13">
        <v>9744</v>
      </c>
      <c r="C9747" s="149" t="s">
        <v>3534</v>
      </c>
      <c r="D9747" s="153" t="s">
        <v>4162</v>
      </c>
      <c r="E9747" s="153" t="s">
        <v>236</v>
      </c>
      <c r="F9747" s="153" t="s">
        <v>8618</v>
      </c>
      <c r="G9747" s="154">
        <v>12</v>
      </c>
    </row>
    <row r="9748" spans="2:7" ht="14.25">
      <c r="B9748" s="13">
        <v>9745</v>
      </c>
      <c r="C9748" s="149" t="s">
        <v>3534</v>
      </c>
      <c r="D9748" s="153" t="s">
        <v>4162</v>
      </c>
      <c r="E9748" s="153" t="s">
        <v>1080</v>
      </c>
      <c r="F9748" s="153" t="s">
        <v>8618</v>
      </c>
      <c r="G9748" s="154">
        <v>3</v>
      </c>
    </row>
    <row r="9749" spans="2:7" ht="14.25">
      <c r="B9749" s="13">
        <v>9746</v>
      </c>
      <c r="C9749" s="149" t="s">
        <v>3534</v>
      </c>
      <c r="D9749" s="153" t="s">
        <v>4162</v>
      </c>
      <c r="E9749" s="153" t="s">
        <v>4162</v>
      </c>
      <c r="F9749" s="153" t="s">
        <v>8618</v>
      </c>
      <c r="G9749" s="154">
        <v>63</v>
      </c>
    </row>
    <row r="9750" spans="2:7" ht="14.25">
      <c r="B9750" s="13">
        <v>9747</v>
      </c>
      <c r="C9750" s="149" t="s">
        <v>3534</v>
      </c>
      <c r="D9750" s="153" t="s">
        <v>4162</v>
      </c>
      <c r="E9750" s="153" t="s">
        <v>356</v>
      </c>
      <c r="F9750" s="153" t="s">
        <v>8618</v>
      </c>
      <c r="G9750" s="154">
        <v>21</v>
      </c>
    </row>
    <row r="9751" spans="2:7" ht="14.25">
      <c r="B9751" s="13">
        <v>9748</v>
      </c>
      <c r="C9751" s="149" t="s">
        <v>3534</v>
      </c>
      <c r="D9751" s="153" t="s">
        <v>4162</v>
      </c>
      <c r="E9751" s="153" t="s">
        <v>4170</v>
      </c>
      <c r="F9751" s="153" t="s">
        <v>8618</v>
      </c>
      <c r="G9751" s="154">
        <v>6</v>
      </c>
    </row>
    <row r="9752" spans="2:7" ht="14.25">
      <c r="B9752" s="13">
        <v>9749</v>
      </c>
      <c r="C9752" s="149" t="s">
        <v>3534</v>
      </c>
      <c r="D9752" s="153" t="s">
        <v>4162</v>
      </c>
      <c r="E9752" s="153" t="s">
        <v>4171</v>
      </c>
      <c r="F9752" s="153" t="s">
        <v>8618</v>
      </c>
      <c r="G9752" s="154">
        <v>5</v>
      </c>
    </row>
    <row r="9753" spans="2:7" ht="14.25">
      <c r="B9753" s="13">
        <v>9750</v>
      </c>
      <c r="C9753" s="149" t="s">
        <v>3534</v>
      </c>
      <c r="D9753" s="153" t="s">
        <v>4162</v>
      </c>
      <c r="E9753" s="153" t="s">
        <v>4172</v>
      </c>
      <c r="F9753" s="153" t="s">
        <v>8618</v>
      </c>
      <c r="G9753" s="154">
        <v>3</v>
      </c>
    </row>
    <row r="9754" spans="2:7" ht="14.25">
      <c r="B9754" s="13">
        <v>9751</v>
      </c>
      <c r="C9754" s="149" t="s">
        <v>3534</v>
      </c>
      <c r="D9754" s="153" t="s">
        <v>4162</v>
      </c>
      <c r="E9754" s="153" t="s">
        <v>3829</v>
      </c>
      <c r="F9754" s="153" t="s">
        <v>8618</v>
      </c>
      <c r="G9754" s="154">
        <v>9</v>
      </c>
    </row>
    <row r="9755" spans="2:7" ht="14.25">
      <c r="B9755" s="13">
        <v>9752</v>
      </c>
      <c r="C9755" s="149" t="s">
        <v>3534</v>
      </c>
      <c r="D9755" s="153" t="s">
        <v>4921</v>
      </c>
      <c r="E9755" s="153" t="s">
        <v>4922</v>
      </c>
      <c r="F9755" s="153" t="s">
        <v>8618</v>
      </c>
      <c r="G9755" s="154">
        <v>8</v>
      </c>
    </row>
    <row r="9756" spans="2:7" ht="14.25">
      <c r="B9756" s="13">
        <v>9753</v>
      </c>
      <c r="C9756" s="149" t="s">
        <v>3534</v>
      </c>
      <c r="D9756" s="153" t="s">
        <v>4921</v>
      </c>
      <c r="E9756" s="153" t="s">
        <v>4923</v>
      </c>
      <c r="F9756" s="153" t="s">
        <v>8618</v>
      </c>
      <c r="G9756" s="154">
        <v>9</v>
      </c>
    </row>
    <row r="9757" spans="2:7" ht="14.25">
      <c r="B9757" s="13">
        <v>9754</v>
      </c>
      <c r="C9757" s="149" t="s">
        <v>3534</v>
      </c>
      <c r="D9757" s="153" t="s">
        <v>4921</v>
      </c>
      <c r="E9757" s="153" t="s">
        <v>4921</v>
      </c>
      <c r="F9757" s="153" t="s">
        <v>8618</v>
      </c>
      <c r="G9757" s="154">
        <v>49</v>
      </c>
    </row>
    <row r="9758" spans="2:7" ht="14.25">
      <c r="B9758" s="13">
        <v>9755</v>
      </c>
      <c r="C9758" s="149" t="s">
        <v>3534</v>
      </c>
      <c r="D9758" s="153" t="s">
        <v>4921</v>
      </c>
      <c r="E9758" s="153" t="s">
        <v>4924</v>
      </c>
      <c r="F9758" s="153" t="s">
        <v>8618</v>
      </c>
      <c r="G9758" s="154">
        <v>4</v>
      </c>
    </row>
    <row r="9759" spans="2:7" ht="14.25">
      <c r="B9759" s="13">
        <v>9756</v>
      </c>
      <c r="C9759" s="149" t="s">
        <v>3534</v>
      </c>
      <c r="D9759" s="153" t="s">
        <v>4921</v>
      </c>
      <c r="E9759" s="153" t="s">
        <v>539</v>
      </c>
      <c r="F9759" s="153" t="s">
        <v>8618</v>
      </c>
      <c r="G9759" s="154">
        <v>4</v>
      </c>
    </row>
    <row r="9760" spans="2:7" ht="14.25">
      <c r="B9760" s="13">
        <v>9757</v>
      </c>
      <c r="C9760" s="149" t="s">
        <v>3534</v>
      </c>
      <c r="D9760" s="153" t="s">
        <v>4162</v>
      </c>
      <c r="E9760" s="153" t="s">
        <v>4173</v>
      </c>
      <c r="F9760" s="153" t="s">
        <v>8618</v>
      </c>
      <c r="G9760" s="154">
        <v>4</v>
      </c>
    </row>
    <row r="9761" spans="2:7" ht="14.25">
      <c r="B9761" s="13">
        <v>9758</v>
      </c>
      <c r="C9761" s="149" t="s">
        <v>3534</v>
      </c>
      <c r="D9761" s="153" t="s">
        <v>4162</v>
      </c>
      <c r="E9761" s="153" t="s">
        <v>4174</v>
      </c>
      <c r="F9761" s="153" t="s">
        <v>8618</v>
      </c>
      <c r="G9761" s="154">
        <v>8</v>
      </c>
    </row>
    <row r="9762" spans="2:7" ht="14.25">
      <c r="B9762" s="13">
        <v>9759</v>
      </c>
      <c r="C9762" s="149" t="s">
        <v>3534</v>
      </c>
      <c r="D9762" s="153" t="s">
        <v>4162</v>
      </c>
      <c r="E9762" s="153" t="s">
        <v>4175</v>
      </c>
      <c r="F9762" s="153" t="s">
        <v>8618</v>
      </c>
      <c r="G9762" s="154">
        <v>3</v>
      </c>
    </row>
    <row r="9763" spans="2:7" ht="14.25">
      <c r="B9763" s="13">
        <v>9760</v>
      </c>
      <c r="C9763" s="149" t="s">
        <v>3534</v>
      </c>
      <c r="D9763" s="153" t="s">
        <v>4162</v>
      </c>
      <c r="E9763" s="153" t="s">
        <v>4176</v>
      </c>
      <c r="F9763" s="153" t="s">
        <v>8618</v>
      </c>
      <c r="G9763" s="154">
        <v>2</v>
      </c>
    </row>
    <row r="9764" spans="2:7" ht="14.25">
      <c r="B9764" s="13">
        <v>9761</v>
      </c>
      <c r="C9764" s="149" t="s">
        <v>3534</v>
      </c>
      <c r="D9764" s="153" t="s">
        <v>4162</v>
      </c>
      <c r="E9764" s="153" t="s">
        <v>9138</v>
      </c>
      <c r="F9764" s="153" t="s">
        <v>8618</v>
      </c>
      <c r="G9764" s="154">
        <v>1</v>
      </c>
    </row>
    <row r="9765" spans="2:7" ht="14.25">
      <c r="B9765" s="13">
        <v>9762</v>
      </c>
      <c r="C9765" s="149" t="s">
        <v>3534</v>
      </c>
      <c r="D9765" s="153" t="s">
        <v>4162</v>
      </c>
      <c r="E9765" s="149" t="s">
        <v>4177</v>
      </c>
      <c r="F9765" s="153" t="s">
        <v>8618</v>
      </c>
      <c r="G9765" s="154">
        <v>7</v>
      </c>
    </row>
    <row r="9766" spans="2:7" ht="14.25">
      <c r="B9766" s="13">
        <v>9763</v>
      </c>
      <c r="C9766" s="149" t="s">
        <v>3534</v>
      </c>
      <c r="D9766" s="153" t="s">
        <v>4162</v>
      </c>
      <c r="E9766" s="153" t="s">
        <v>4178</v>
      </c>
      <c r="F9766" s="153" t="s">
        <v>8618</v>
      </c>
      <c r="G9766" s="154">
        <v>15</v>
      </c>
    </row>
    <row r="9767" spans="2:7" ht="14.25">
      <c r="B9767" s="13">
        <v>9764</v>
      </c>
      <c r="C9767" s="149" t="s">
        <v>3534</v>
      </c>
      <c r="D9767" s="153" t="s">
        <v>142</v>
      </c>
      <c r="E9767" s="153" t="s">
        <v>35</v>
      </c>
      <c r="F9767" s="153" t="s">
        <v>8618</v>
      </c>
      <c r="G9767" s="154">
        <v>15</v>
      </c>
    </row>
    <row r="9768" spans="2:7" ht="14.25">
      <c r="B9768" s="13">
        <v>9765</v>
      </c>
      <c r="C9768" s="149" t="s">
        <v>3534</v>
      </c>
      <c r="D9768" s="153" t="s">
        <v>142</v>
      </c>
      <c r="E9768" s="153" t="s">
        <v>5198</v>
      </c>
      <c r="F9768" s="153" t="s">
        <v>8618</v>
      </c>
      <c r="G9768" s="154">
        <v>1</v>
      </c>
    </row>
    <row r="9769" spans="2:7" ht="14.25">
      <c r="B9769" s="13">
        <v>9766</v>
      </c>
      <c r="C9769" s="149" t="s">
        <v>3534</v>
      </c>
      <c r="D9769" s="153" t="s">
        <v>142</v>
      </c>
      <c r="E9769" s="153" t="s">
        <v>5199</v>
      </c>
      <c r="F9769" s="153" t="s">
        <v>8618</v>
      </c>
      <c r="G9769" s="154">
        <v>10</v>
      </c>
    </row>
    <row r="9770" spans="2:7" ht="14.25">
      <c r="B9770" s="13">
        <v>9767</v>
      </c>
      <c r="C9770" s="149" t="s">
        <v>3534</v>
      </c>
      <c r="D9770" s="153" t="s">
        <v>142</v>
      </c>
      <c r="E9770" s="153" t="s">
        <v>5200</v>
      </c>
      <c r="F9770" s="153" t="s">
        <v>8618</v>
      </c>
      <c r="G9770" s="154">
        <v>8</v>
      </c>
    </row>
    <row r="9771" spans="2:7" ht="14.25">
      <c r="B9771" s="13">
        <v>9768</v>
      </c>
      <c r="C9771" s="149" t="s">
        <v>3534</v>
      </c>
      <c r="D9771" s="153" t="s">
        <v>142</v>
      </c>
      <c r="E9771" s="153" t="s">
        <v>9139</v>
      </c>
      <c r="F9771" s="153" t="s">
        <v>8618</v>
      </c>
      <c r="G9771" s="154">
        <v>2</v>
      </c>
    </row>
    <row r="9772" spans="2:7" ht="14.25">
      <c r="B9772" s="13">
        <v>9769</v>
      </c>
      <c r="C9772" s="149" t="s">
        <v>3534</v>
      </c>
      <c r="D9772" s="153" t="s">
        <v>142</v>
      </c>
      <c r="E9772" s="153" t="s">
        <v>5201</v>
      </c>
      <c r="F9772" s="153" t="s">
        <v>8618</v>
      </c>
      <c r="G9772" s="154">
        <v>6</v>
      </c>
    </row>
    <row r="9773" spans="2:7" ht="14.25">
      <c r="B9773" s="13">
        <v>9770</v>
      </c>
      <c r="C9773" s="149" t="s">
        <v>3534</v>
      </c>
      <c r="D9773" s="153" t="s">
        <v>142</v>
      </c>
      <c r="E9773" s="153" t="s">
        <v>5202</v>
      </c>
      <c r="F9773" s="153" t="s">
        <v>8618</v>
      </c>
      <c r="G9773" s="154">
        <v>2</v>
      </c>
    </row>
    <row r="9774" spans="2:7" ht="14.25">
      <c r="B9774" s="13">
        <v>9771</v>
      </c>
      <c r="C9774" s="149" t="s">
        <v>3534</v>
      </c>
      <c r="D9774" s="153" t="s">
        <v>142</v>
      </c>
      <c r="E9774" s="153" t="s">
        <v>5203</v>
      </c>
      <c r="F9774" s="153" t="s">
        <v>8618</v>
      </c>
      <c r="G9774" s="154">
        <v>9</v>
      </c>
    </row>
    <row r="9775" spans="2:7" ht="14.25">
      <c r="B9775" s="13">
        <v>9772</v>
      </c>
      <c r="C9775" s="149" t="s">
        <v>3534</v>
      </c>
      <c r="D9775" s="153" t="s">
        <v>142</v>
      </c>
      <c r="E9775" s="153" t="s">
        <v>9140</v>
      </c>
      <c r="F9775" s="153" t="s">
        <v>8618</v>
      </c>
      <c r="G9775" s="154">
        <v>1</v>
      </c>
    </row>
    <row r="9776" spans="2:7" ht="14.25">
      <c r="B9776" s="13">
        <v>9773</v>
      </c>
      <c r="C9776" s="149" t="s">
        <v>3534</v>
      </c>
      <c r="D9776" s="153" t="s">
        <v>142</v>
      </c>
      <c r="E9776" s="153" t="s">
        <v>142</v>
      </c>
      <c r="F9776" s="153" t="s">
        <v>8618</v>
      </c>
      <c r="G9776" s="154">
        <v>5</v>
      </c>
    </row>
    <row r="9777" spans="2:7" ht="14.25">
      <c r="B9777" s="13">
        <v>9774</v>
      </c>
      <c r="C9777" s="149" t="s">
        <v>3534</v>
      </c>
      <c r="D9777" s="153" t="s">
        <v>4164</v>
      </c>
      <c r="E9777" s="153" t="s">
        <v>5226</v>
      </c>
      <c r="F9777" s="153" t="s">
        <v>8618</v>
      </c>
      <c r="G9777" s="154">
        <v>4</v>
      </c>
    </row>
    <row r="9778" spans="2:7" ht="14.25">
      <c r="B9778" s="13">
        <v>9775</v>
      </c>
      <c r="C9778" s="149" t="s">
        <v>3534</v>
      </c>
      <c r="D9778" s="153" t="s">
        <v>4164</v>
      </c>
      <c r="E9778" s="153" t="s">
        <v>5227</v>
      </c>
      <c r="F9778" s="153" t="s">
        <v>8618</v>
      </c>
      <c r="G9778" s="154">
        <v>16</v>
      </c>
    </row>
    <row r="9779" spans="2:7" ht="14.25">
      <c r="B9779" s="13">
        <v>9776</v>
      </c>
      <c r="C9779" s="149" t="s">
        <v>3534</v>
      </c>
      <c r="D9779" s="153" t="s">
        <v>4164</v>
      </c>
      <c r="E9779" s="153" t="s">
        <v>4167</v>
      </c>
      <c r="F9779" s="153" t="s">
        <v>8618</v>
      </c>
      <c r="G9779" s="154">
        <v>8</v>
      </c>
    </row>
    <row r="9780" spans="2:7" ht="14.25">
      <c r="B9780" s="13">
        <v>9777</v>
      </c>
      <c r="C9780" s="149" t="s">
        <v>3534</v>
      </c>
      <c r="D9780" s="153" t="s">
        <v>4164</v>
      </c>
      <c r="E9780" s="153" t="s">
        <v>5228</v>
      </c>
      <c r="F9780" s="153" t="s">
        <v>8618</v>
      </c>
      <c r="G9780" s="154">
        <v>13</v>
      </c>
    </row>
    <row r="9781" spans="2:7" ht="14.25">
      <c r="B9781" s="13">
        <v>9778</v>
      </c>
      <c r="C9781" s="149" t="s">
        <v>3534</v>
      </c>
      <c r="D9781" s="153" t="s">
        <v>4164</v>
      </c>
      <c r="E9781" s="153" t="s">
        <v>5229</v>
      </c>
      <c r="F9781" s="153" t="s">
        <v>8618</v>
      </c>
      <c r="G9781" s="166">
        <v>13</v>
      </c>
    </row>
    <row r="9782" spans="2:7" ht="14.25">
      <c r="B9782" s="13">
        <v>9779</v>
      </c>
      <c r="C9782" s="149" t="s">
        <v>3534</v>
      </c>
      <c r="D9782" s="153" t="s">
        <v>4164</v>
      </c>
      <c r="E9782" s="153" t="s">
        <v>5230</v>
      </c>
      <c r="F9782" s="153" t="s">
        <v>8618</v>
      </c>
      <c r="G9782" s="154">
        <v>25</v>
      </c>
    </row>
    <row r="9783" spans="2:7" ht="14.25">
      <c r="B9783" s="13">
        <v>9780</v>
      </c>
      <c r="C9783" s="149" t="s">
        <v>3534</v>
      </c>
      <c r="D9783" s="153" t="s">
        <v>4164</v>
      </c>
      <c r="E9783" s="153" t="s">
        <v>5231</v>
      </c>
      <c r="F9783" s="153" t="s">
        <v>8618</v>
      </c>
      <c r="G9783" s="154">
        <v>4</v>
      </c>
    </row>
    <row r="9784" spans="2:7" ht="14.25">
      <c r="B9784" s="13">
        <v>9781</v>
      </c>
      <c r="C9784" s="149" t="s">
        <v>3534</v>
      </c>
      <c r="D9784" s="153" t="s">
        <v>4164</v>
      </c>
      <c r="E9784" s="153" t="s">
        <v>43</v>
      </c>
      <c r="F9784" s="153" t="s">
        <v>8618</v>
      </c>
      <c r="G9784" s="154">
        <v>4</v>
      </c>
    </row>
    <row r="9785" spans="2:7" ht="14.25">
      <c r="B9785" s="13">
        <v>9782</v>
      </c>
      <c r="C9785" s="149" t="s">
        <v>3534</v>
      </c>
      <c r="D9785" s="153" t="s">
        <v>4164</v>
      </c>
      <c r="E9785" s="153" t="s">
        <v>5232</v>
      </c>
      <c r="F9785" s="153" t="s">
        <v>8618</v>
      </c>
      <c r="G9785" s="154">
        <v>3</v>
      </c>
    </row>
    <row r="9786" spans="2:7" ht="14.25">
      <c r="B9786" s="13">
        <v>9783</v>
      </c>
      <c r="C9786" s="149" t="s">
        <v>3534</v>
      </c>
      <c r="D9786" s="153" t="s">
        <v>4164</v>
      </c>
      <c r="E9786" s="153" t="s">
        <v>1712</v>
      </c>
      <c r="F9786" s="153" t="s">
        <v>8618</v>
      </c>
      <c r="G9786" s="154">
        <v>9</v>
      </c>
    </row>
    <row r="9787" spans="2:7" ht="14.25">
      <c r="B9787" s="13">
        <v>9784</v>
      </c>
      <c r="C9787" s="149" t="s">
        <v>3534</v>
      </c>
      <c r="D9787" s="153" t="s">
        <v>4164</v>
      </c>
      <c r="E9787" s="153" t="s">
        <v>5233</v>
      </c>
      <c r="F9787" s="153" t="s">
        <v>8618</v>
      </c>
      <c r="G9787" s="154">
        <v>18</v>
      </c>
    </row>
    <row r="9788" spans="2:7" ht="14.25">
      <c r="B9788" s="13">
        <v>9785</v>
      </c>
      <c r="C9788" s="149" t="s">
        <v>3534</v>
      </c>
      <c r="D9788" s="153" t="s">
        <v>4164</v>
      </c>
      <c r="E9788" s="153" t="s">
        <v>29</v>
      </c>
      <c r="F9788" s="153" t="s">
        <v>8618</v>
      </c>
      <c r="G9788" s="154">
        <v>10</v>
      </c>
    </row>
    <row r="9789" spans="2:7" ht="14.25">
      <c r="B9789" s="13">
        <v>9786</v>
      </c>
      <c r="C9789" s="149" t="s">
        <v>3534</v>
      </c>
      <c r="D9789" s="153" t="s">
        <v>4164</v>
      </c>
      <c r="E9789" s="153" t="s">
        <v>5234</v>
      </c>
      <c r="F9789" s="153" t="s">
        <v>8618</v>
      </c>
      <c r="G9789" s="154">
        <v>5</v>
      </c>
    </row>
    <row r="9790" spans="2:7" ht="14.25">
      <c r="B9790" s="13">
        <v>9787</v>
      </c>
      <c r="C9790" s="149" t="s">
        <v>3534</v>
      </c>
      <c r="D9790" s="153" t="s">
        <v>4164</v>
      </c>
      <c r="E9790" s="153" t="s">
        <v>5235</v>
      </c>
      <c r="F9790" s="153" t="s">
        <v>8618</v>
      </c>
      <c r="G9790" s="154">
        <v>15</v>
      </c>
    </row>
    <row r="9791" spans="2:7" ht="14.25">
      <c r="B9791" s="13">
        <v>9788</v>
      </c>
      <c r="C9791" s="149" t="s">
        <v>3534</v>
      </c>
      <c r="D9791" s="153" t="s">
        <v>4164</v>
      </c>
      <c r="E9791" s="153" t="s">
        <v>5236</v>
      </c>
      <c r="F9791" s="153" t="s">
        <v>8618</v>
      </c>
      <c r="G9791" s="154">
        <v>16</v>
      </c>
    </row>
    <row r="9792" spans="2:7" ht="14.25">
      <c r="B9792" s="13">
        <v>9789</v>
      </c>
      <c r="C9792" s="149" t="s">
        <v>3534</v>
      </c>
      <c r="D9792" s="153" t="s">
        <v>4164</v>
      </c>
      <c r="E9792" s="153" t="s">
        <v>173</v>
      </c>
      <c r="F9792" s="153" t="s">
        <v>8618</v>
      </c>
      <c r="G9792" s="154">
        <v>12</v>
      </c>
    </row>
    <row r="9793" spans="2:7" ht="14.25">
      <c r="B9793" s="13">
        <v>9790</v>
      </c>
      <c r="C9793" s="149" t="s">
        <v>3534</v>
      </c>
      <c r="D9793" s="153" t="s">
        <v>4164</v>
      </c>
      <c r="E9793" s="153" t="s">
        <v>5237</v>
      </c>
      <c r="F9793" s="153" t="s">
        <v>8618</v>
      </c>
      <c r="G9793" s="154">
        <v>3</v>
      </c>
    </row>
    <row r="9794" spans="2:7" ht="14.25">
      <c r="B9794" s="13">
        <v>9791</v>
      </c>
      <c r="C9794" s="149" t="s">
        <v>3534</v>
      </c>
      <c r="D9794" s="153" t="s">
        <v>4164</v>
      </c>
      <c r="E9794" s="153" t="s">
        <v>5238</v>
      </c>
      <c r="F9794" s="153" t="s">
        <v>8618</v>
      </c>
      <c r="G9794" s="154">
        <v>12</v>
      </c>
    </row>
    <row r="9795" spans="2:7" ht="14.25">
      <c r="B9795" s="13">
        <v>9792</v>
      </c>
      <c r="C9795" s="149" t="s">
        <v>3534</v>
      </c>
      <c r="D9795" s="153" t="s">
        <v>4164</v>
      </c>
      <c r="E9795" s="153" t="s">
        <v>394</v>
      </c>
      <c r="F9795" s="153" t="s">
        <v>8618</v>
      </c>
      <c r="G9795" s="154">
        <v>3</v>
      </c>
    </row>
    <row r="9796" spans="2:7" ht="14.25">
      <c r="B9796" s="13">
        <v>9793</v>
      </c>
      <c r="C9796" s="149" t="s">
        <v>3534</v>
      </c>
      <c r="D9796" s="153" t="s">
        <v>4164</v>
      </c>
      <c r="E9796" s="153" t="s">
        <v>5239</v>
      </c>
      <c r="F9796" s="153" t="s">
        <v>8618</v>
      </c>
      <c r="G9796" s="154">
        <v>27</v>
      </c>
    </row>
    <row r="9797" spans="2:7" ht="14.25">
      <c r="B9797" s="13">
        <v>9794</v>
      </c>
      <c r="C9797" s="149" t="s">
        <v>3534</v>
      </c>
      <c r="D9797" s="153" t="s">
        <v>4164</v>
      </c>
      <c r="E9797" s="153" t="s">
        <v>2799</v>
      </c>
      <c r="F9797" s="153" t="s">
        <v>8618</v>
      </c>
      <c r="G9797" s="154">
        <v>13</v>
      </c>
    </row>
    <row r="9798" spans="2:7" ht="14.25">
      <c r="B9798" s="13">
        <v>9795</v>
      </c>
      <c r="C9798" s="149" t="s">
        <v>3534</v>
      </c>
      <c r="D9798" s="153" t="s">
        <v>4164</v>
      </c>
      <c r="E9798" s="153" t="s">
        <v>9141</v>
      </c>
      <c r="F9798" s="153" t="s">
        <v>8618</v>
      </c>
      <c r="G9798" s="154">
        <v>3</v>
      </c>
    </row>
    <row r="9799" spans="2:7" ht="14.25">
      <c r="B9799" s="13">
        <v>9796</v>
      </c>
      <c r="C9799" s="149" t="s">
        <v>3534</v>
      </c>
      <c r="D9799" s="153" t="s">
        <v>4164</v>
      </c>
      <c r="E9799" s="153" t="s">
        <v>5240</v>
      </c>
      <c r="F9799" s="153" t="s">
        <v>8618</v>
      </c>
      <c r="G9799" s="154">
        <v>19</v>
      </c>
    </row>
    <row r="9800" spans="2:7" ht="14.25">
      <c r="B9800" s="13">
        <v>9797</v>
      </c>
      <c r="C9800" s="149" t="s">
        <v>3534</v>
      </c>
      <c r="D9800" s="153" t="s">
        <v>4164</v>
      </c>
      <c r="E9800" s="153" t="s">
        <v>5241</v>
      </c>
      <c r="F9800" s="153" t="s">
        <v>8618</v>
      </c>
      <c r="G9800" s="154">
        <v>11</v>
      </c>
    </row>
    <row r="9801" spans="2:7" ht="14.25">
      <c r="B9801" s="13">
        <v>9798</v>
      </c>
      <c r="C9801" s="149" t="s">
        <v>3534</v>
      </c>
      <c r="D9801" s="153" t="s">
        <v>4207</v>
      </c>
      <c r="E9801" s="153" t="s">
        <v>712</v>
      </c>
      <c r="F9801" s="153" t="s">
        <v>8618</v>
      </c>
      <c r="G9801" s="154">
        <v>2</v>
      </c>
    </row>
    <row r="9802" spans="2:7" ht="14.25">
      <c r="B9802" s="13">
        <v>9799</v>
      </c>
      <c r="C9802" s="149" t="s">
        <v>3534</v>
      </c>
      <c r="D9802" s="153" t="s">
        <v>4164</v>
      </c>
      <c r="E9802" s="153" t="s">
        <v>5242</v>
      </c>
      <c r="F9802" s="153" t="s">
        <v>8618</v>
      </c>
      <c r="G9802" s="154">
        <v>2</v>
      </c>
    </row>
    <row r="9803" spans="2:7" ht="14.25">
      <c r="B9803" s="13">
        <v>9800</v>
      </c>
      <c r="C9803" s="149" t="s">
        <v>3534</v>
      </c>
      <c r="D9803" s="153" t="s">
        <v>4164</v>
      </c>
      <c r="E9803" s="153" t="s">
        <v>5243</v>
      </c>
      <c r="F9803" s="153" t="s">
        <v>8618</v>
      </c>
      <c r="G9803" s="154">
        <v>5</v>
      </c>
    </row>
    <row r="9804" spans="2:7" ht="14.25">
      <c r="B9804" s="13">
        <v>9801</v>
      </c>
      <c r="C9804" s="149" t="s">
        <v>3534</v>
      </c>
      <c r="D9804" s="153" t="s">
        <v>4164</v>
      </c>
      <c r="E9804" s="153" t="s">
        <v>5244</v>
      </c>
      <c r="F9804" s="153" t="s">
        <v>8618</v>
      </c>
      <c r="G9804" s="154">
        <v>27</v>
      </c>
    </row>
    <row r="9805" spans="2:7" ht="14.25">
      <c r="B9805" s="13">
        <v>9802</v>
      </c>
      <c r="C9805" s="149" t="s">
        <v>3534</v>
      </c>
      <c r="D9805" s="153" t="s">
        <v>4164</v>
      </c>
      <c r="E9805" s="153" t="s">
        <v>5245</v>
      </c>
      <c r="F9805" s="153" t="s">
        <v>8618</v>
      </c>
      <c r="G9805" s="154">
        <v>26</v>
      </c>
    </row>
    <row r="9806" spans="2:7" ht="14.25">
      <c r="B9806" s="13">
        <v>9803</v>
      </c>
      <c r="C9806" s="149" t="s">
        <v>3534</v>
      </c>
      <c r="D9806" s="153" t="s">
        <v>4164</v>
      </c>
      <c r="E9806" s="153" t="s">
        <v>291</v>
      </c>
      <c r="F9806" s="153" t="s">
        <v>8618</v>
      </c>
      <c r="G9806" s="154">
        <v>5</v>
      </c>
    </row>
    <row r="9807" spans="2:7" ht="14.25">
      <c r="B9807" s="13">
        <v>9804</v>
      </c>
      <c r="C9807" s="149" t="s">
        <v>3534</v>
      </c>
      <c r="D9807" s="153" t="s">
        <v>4164</v>
      </c>
      <c r="E9807" s="153" t="s">
        <v>5246</v>
      </c>
      <c r="F9807" s="153" t="s">
        <v>8618</v>
      </c>
      <c r="G9807" s="154">
        <v>4</v>
      </c>
    </row>
    <row r="9808" spans="2:7" ht="14.25">
      <c r="B9808" s="13">
        <v>9805</v>
      </c>
      <c r="C9808" s="149" t="s">
        <v>3534</v>
      </c>
      <c r="D9808" s="153" t="s">
        <v>4164</v>
      </c>
      <c r="E9808" s="153" t="s">
        <v>10</v>
      </c>
      <c r="F9808" s="153" t="s">
        <v>8618</v>
      </c>
      <c r="G9808" s="154">
        <v>12</v>
      </c>
    </row>
    <row r="9809" spans="2:7" ht="14.25">
      <c r="B9809" s="13">
        <v>9806</v>
      </c>
      <c r="C9809" s="149" t="s">
        <v>3534</v>
      </c>
      <c r="D9809" s="153" t="s">
        <v>4164</v>
      </c>
      <c r="E9809" s="153" t="s">
        <v>4164</v>
      </c>
      <c r="F9809" s="153" t="s">
        <v>8618</v>
      </c>
      <c r="G9809" s="154">
        <v>7</v>
      </c>
    </row>
    <row r="9810" spans="2:7" ht="14.25">
      <c r="B9810" s="13">
        <v>9807</v>
      </c>
      <c r="C9810" s="149" t="s">
        <v>3534</v>
      </c>
      <c r="D9810" s="153" t="s">
        <v>5247</v>
      </c>
      <c r="E9810" s="153" t="s">
        <v>1490</v>
      </c>
      <c r="F9810" s="153" t="s">
        <v>8618</v>
      </c>
      <c r="G9810" s="154">
        <v>7</v>
      </c>
    </row>
    <row r="9811" spans="2:7" ht="14.25">
      <c r="B9811" s="13">
        <v>9808</v>
      </c>
      <c r="C9811" s="149" t="s">
        <v>3534</v>
      </c>
      <c r="D9811" s="153" t="s">
        <v>142</v>
      </c>
      <c r="E9811" s="153" t="s">
        <v>8422</v>
      </c>
      <c r="F9811" s="153" t="s">
        <v>8618</v>
      </c>
      <c r="G9811" s="154">
        <v>4</v>
      </c>
    </row>
    <row r="9812" spans="2:7" ht="14.25">
      <c r="B9812" s="13">
        <v>9809</v>
      </c>
      <c r="C9812" s="149" t="s">
        <v>3534</v>
      </c>
      <c r="D9812" s="153" t="s">
        <v>142</v>
      </c>
      <c r="E9812" s="153" t="s">
        <v>9142</v>
      </c>
      <c r="F9812" s="153" t="s">
        <v>8618</v>
      </c>
      <c r="G9812" s="154">
        <v>3</v>
      </c>
    </row>
    <row r="9813" spans="2:7" ht="14.25">
      <c r="B9813" s="13">
        <v>9810</v>
      </c>
      <c r="C9813" s="168" t="s">
        <v>6847</v>
      </c>
      <c r="D9813" s="169" t="s">
        <v>6848</v>
      </c>
      <c r="E9813" s="169" t="s">
        <v>6848</v>
      </c>
      <c r="F9813" s="168" t="s">
        <v>8649</v>
      </c>
      <c r="G9813" s="170">
        <v>9</v>
      </c>
    </row>
    <row r="9814" spans="2:7" ht="14.25">
      <c r="B9814" s="13">
        <v>9811</v>
      </c>
      <c r="C9814" s="168" t="s">
        <v>6847</v>
      </c>
      <c r="D9814" s="169" t="s">
        <v>6848</v>
      </c>
      <c r="E9814" s="169" t="s">
        <v>6849</v>
      </c>
      <c r="F9814" s="168" t="s">
        <v>8649</v>
      </c>
      <c r="G9814" s="170">
        <v>2</v>
      </c>
    </row>
    <row r="9815" spans="2:7" ht="14.25">
      <c r="B9815" s="13">
        <v>9812</v>
      </c>
      <c r="C9815" s="168" t="s">
        <v>6847</v>
      </c>
      <c r="D9815" s="169" t="s">
        <v>6848</v>
      </c>
      <c r="E9815" s="169" t="s">
        <v>6850</v>
      </c>
      <c r="F9815" s="168" t="s">
        <v>8649</v>
      </c>
      <c r="G9815" s="170">
        <v>8</v>
      </c>
    </row>
    <row r="9816" spans="2:7" ht="14.25">
      <c r="B9816" s="13">
        <v>9813</v>
      </c>
      <c r="C9816" s="168" t="s">
        <v>6847</v>
      </c>
      <c r="D9816" s="169" t="s">
        <v>6848</v>
      </c>
      <c r="E9816" s="169" t="s">
        <v>6851</v>
      </c>
      <c r="F9816" s="168" t="s">
        <v>8649</v>
      </c>
      <c r="G9816" s="170">
        <v>5</v>
      </c>
    </row>
    <row r="9817" spans="2:7" ht="14.25">
      <c r="B9817" s="13">
        <v>9814</v>
      </c>
      <c r="C9817" s="168" t="s">
        <v>6847</v>
      </c>
      <c r="D9817" s="169" t="s">
        <v>6848</v>
      </c>
      <c r="E9817" s="169" t="s">
        <v>6852</v>
      </c>
      <c r="F9817" s="168" t="s">
        <v>8649</v>
      </c>
      <c r="G9817" s="170">
        <v>4</v>
      </c>
    </row>
    <row r="9818" spans="2:7" ht="14.25">
      <c r="B9818" s="13">
        <v>9815</v>
      </c>
      <c r="C9818" s="168" t="s">
        <v>6847</v>
      </c>
      <c r="D9818" s="169" t="s">
        <v>6848</v>
      </c>
      <c r="E9818" s="169" t="s">
        <v>6853</v>
      </c>
      <c r="F9818" s="168" t="s">
        <v>8649</v>
      </c>
      <c r="G9818" s="170">
        <v>2</v>
      </c>
    </row>
    <row r="9819" spans="2:7" ht="14.25">
      <c r="B9819" s="13">
        <v>9816</v>
      </c>
      <c r="C9819" s="168" t="s">
        <v>6847</v>
      </c>
      <c r="D9819" s="169" t="s">
        <v>6848</v>
      </c>
      <c r="E9819" s="169" t="s">
        <v>6854</v>
      </c>
      <c r="F9819" s="168" t="s">
        <v>8649</v>
      </c>
      <c r="G9819" s="170">
        <v>3</v>
      </c>
    </row>
    <row r="9820" spans="2:7" ht="14.25">
      <c r="B9820" s="13">
        <v>9817</v>
      </c>
      <c r="C9820" s="168" t="s">
        <v>6847</v>
      </c>
      <c r="D9820" s="169" t="s">
        <v>6848</v>
      </c>
      <c r="E9820" s="169" t="s">
        <v>9263</v>
      </c>
      <c r="F9820" s="168" t="s">
        <v>8649</v>
      </c>
      <c r="G9820" s="171">
        <v>4</v>
      </c>
    </row>
    <row r="9821" spans="2:7" ht="14.25">
      <c r="B9821" s="13">
        <v>9818</v>
      </c>
      <c r="C9821" s="168" t="s">
        <v>6847</v>
      </c>
      <c r="D9821" s="169" t="s">
        <v>6848</v>
      </c>
      <c r="E9821" s="169" t="s">
        <v>6855</v>
      </c>
      <c r="F9821" s="168" t="s">
        <v>8649</v>
      </c>
      <c r="G9821" s="170">
        <v>1</v>
      </c>
    </row>
    <row r="9822" spans="2:7" ht="14.25">
      <c r="B9822" s="13">
        <v>9819</v>
      </c>
      <c r="C9822" s="168" t="s">
        <v>6847</v>
      </c>
      <c r="D9822" s="169" t="s">
        <v>6848</v>
      </c>
      <c r="E9822" s="169" t="s">
        <v>6856</v>
      </c>
      <c r="F9822" s="168" t="s">
        <v>8649</v>
      </c>
      <c r="G9822" s="170">
        <v>9</v>
      </c>
    </row>
    <row r="9823" spans="2:7" ht="14.25">
      <c r="B9823" s="13">
        <v>9820</v>
      </c>
      <c r="C9823" s="168" t="s">
        <v>6847</v>
      </c>
      <c r="D9823" s="169" t="s">
        <v>6848</v>
      </c>
      <c r="E9823" s="169" t="s">
        <v>6857</v>
      </c>
      <c r="F9823" s="168" t="s">
        <v>8649</v>
      </c>
      <c r="G9823" s="170">
        <v>3</v>
      </c>
    </row>
    <row r="9824" spans="2:7" ht="14.25">
      <c r="B9824" s="13">
        <v>9821</v>
      </c>
      <c r="C9824" s="168" t="s">
        <v>6847</v>
      </c>
      <c r="D9824" s="169" t="s">
        <v>6848</v>
      </c>
      <c r="E9824" s="169" t="s">
        <v>6858</v>
      </c>
      <c r="F9824" s="168" t="s">
        <v>8649</v>
      </c>
      <c r="G9824" s="170">
        <v>8</v>
      </c>
    </row>
    <row r="9825" spans="2:7" ht="14.25">
      <c r="B9825" s="13">
        <v>9822</v>
      </c>
      <c r="C9825" s="168" t="s">
        <v>6847</v>
      </c>
      <c r="D9825" s="169" t="s">
        <v>6848</v>
      </c>
      <c r="E9825" s="169" t="s">
        <v>6859</v>
      </c>
      <c r="F9825" s="168" t="s">
        <v>8649</v>
      </c>
      <c r="G9825" s="170">
        <v>49</v>
      </c>
    </row>
    <row r="9826" spans="2:7" ht="14.25">
      <c r="B9826" s="13">
        <v>9823</v>
      </c>
      <c r="C9826" s="168" t="s">
        <v>6847</v>
      </c>
      <c r="D9826" s="169" t="s">
        <v>6848</v>
      </c>
      <c r="E9826" s="169" t="s">
        <v>2032</v>
      </c>
      <c r="F9826" s="168" t="s">
        <v>8649</v>
      </c>
      <c r="G9826" s="170">
        <v>8</v>
      </c>
    </row>
    <row r="9827" spans="2:7" ht="14.25">
      <c r="B9827" s="13">
        <v>9824</v>
      </c>
      <c r="C9827" s="168" t="s">
        <v>6847</v>
      </c>
      <c r="D9827" s="169" t="s">
        <v>6848</v>
      </c>
      <c r="E9827" s="169" t="s">
        <v>6860</v>
      </c>
      <c r="F9827" s="168" t="s">
        <v>8649</v>
      </c>
      <c r="G9827" s="170">
        <v>15</v>
      </c>
    </row>
    <row r="9828" spans="2:7" ht="14.25">
      <c r="B9828" s="13">
        <v>9825</v>
      </c>
      <c r="C9828" s="168" t="s">
        <v>6847</v>
      </c>
      <c r="D9828" s="169" t="s">
        <v>6848</v>
      </c>
      <c r="E9828" s="169" t="s">
        <v>6861</v>
      </c>
      <c r="F9828" s="168" t="s">
        <v>8649</v>
      </c>
      <c r="G9828" s="170">
        <v>3</v>
      </c>
    </row>
    <row r="9829" spans="2:7" ht="14.25">
      <c r="B9829" s="13">
        <v>9826</v>
      </c>
      <c r="C9829" s="168" t="s">
        <v>6847</v>
      </c>
      <c r="D9829" s="169" t="s">
        <v>6848</v>
      </c>
      <c r="E9829" s="169" t="s">
        <v>6862</v>
      </c>
      <c r="F9829" s="168" t="s">
        <v>8649</v>
      </c>
      <c r="G9829" s="170">
        <v>3</v>
      </c>
    </row>
    <row r="9830" spans="2:7" ht="14.25">
      <c r="B9830" s="13">
        <v>9827</v>
      </c>
      <c r="C9830" s="168" t="s">
        <v>6847</v>
      </c>
      <c r="D9830" s="169" t="s">
        <v>6848</v>
      </c>
      <c r="E9830" s="169" t="s">
        <v>6863</v>
      </c>
      <c r="F9830" s="168" t="s">
        <v>8649</v>
      </c>
      <c r="G9830" s="170">
        <v>5</v>
      </c>
    </row>
    <row r="9831" spans="2:7" ht="14.25">
      <c r="B9831" s="13">
        <v>9828</v>
      </c>
      <c r="C9831" s="168" t="s">
        <v>6847</v>
      </c>
      <c r="D9831" s="169" t="s">
        <v>6848</v>
      </c>
      <c r="E9831" s="169" t="s">
        <v>6864</v>
      </c>
      <c r="F9831" s="168" t="s">
        <v>8649</v>
      </c>
      <c r="G9831" s="170">
        <v>5</v>
      </c>
    </row>
    <row r="9832" spans="2:7" ht="14.25">
      <c r="B9832" s="13">
        <v>9829</v>
      </c>
      <c r="C9832" s="168" t="s">
        <v>6847</v>
      </c>
      <c r="D9832" s="169" t="s">
        <v>6848</v>
      </c>
      <c r="E9832" s="169" t="s">
        <v>6865</v>
      </c>
      <c r="F9832" s="168" t="s">
        <v>8649</v>
      </c>
      <c r="G9832" s="170">
        <v>11</v>
      </c>
    </row>
    <row r="9833" spans="2:7" ht="14.25">
      <c r="B9833" s="13">
        <v>9830</v>
      </c>
      <c r="C9833" s="168" t="s">
        <v>6847</v>
      </c>
      <c r="D9833" s="169" t="s">
        <v>6848</v>
      </c>
      <c r="E9833" s="169" t="s">
        <v>6866</v>
      </c>
      <c r="F9833" s="168" t="s">
        <v>8649</v>
      </c>
      <c r="G9833" s="170">
        <v>2</v>
      </c>
    </row>
    <row r="9834" spans="2:7" ht="14.25">
      <c r="B9834" s="13">
        <v>9831</v>
      </c>
      <c r="C9834" s="168" t="s">
        <v>6847</v>
      </c>
      <c r="D9834" s="169" t="s">
        <v>6848</v>
      </c>
      <c r="E9834" s="169" t="s">
        <v>6867</v>
      </c>
      <c r="F9834" s="168" t="s">
        <v>8649</v>
      </c>
      <c r="G9834" s="170">
        <v>1</v>
      </c>
    </row>
    <row r="9835" spans="2:7" ht="14.25">
      <c r="B9835" s="13">
        <v>9832</v>
      </c>
      <c r="C9835" s="168" t="s">
        <v>6847</v>
      </c>
      <c r="D9835" s="169" t="s">
        <v>6848</v>
      </c>
      <c r="E9835" s="169" t="s">
        <v>6868</v>
      </c>
      <c r="F9835" s="168" t="s">
        <v>8649</v>
      </c>
      <c r="G9835" s="170">
        <v>1</v>
      </c>
    </row>
    <row r="9836" spans="2:7" ht="14.25">
      <c r="B9836" s="13">
        <v>9833</v>
      </c>
      <c r="C9836" s="168" t="s">
        <v>6847</v>
      </c>
      <c r="D9836" s="169" t="s">
        <v>6848</v>
      </c>
      <c r="E9836" s="169" t="s">
        <v>6869</v>
      </c>
      <c r="F9836" s="168" t="s">
        <v>8649</v>
      </c>
      <c r="G9836" s="170">
        <v>4</v>
      </c>
    </row>
    <row r="9837" spans="2:7" ht="14.25">
      <c r="B9837" s="13">
        <v>9834</v>
      </c>
      <c r="C9837" s="168" t="s">
        <v>6847</v>
      </c>
      <c r="D9837" s="169" t="s">
        <v>6848</v>
      </c>
      <c r="E9837" s="169" t="s">
        <v>6870</v>
      </c>
      <c r="F9837" s="168" t="s">
        <v>8649</v>
      </c>
      <c r="G9837" s="170">
        <v>15</v>
      </c>
    </row>
    <row r="9838" spans="2:7" ht="14.25">
      <c r="B9838" s="13">
        <v>9835</v>
      </c>
      <c r="C9838" s="168" t="s">
        <v>6847</v>
      </c>
      <c r="D9838" s="169" t="s">
        <v>6848</v>
      </c>
      <c r="E9838" s="169" t="s">
        <v>6871</v>
      </c>
      <c r="F9838" s="168" t="s">
        <v>8649</v>
      </c>
      <c r="G9838" s="170">
        <v>6</v>
      </c>
    </row>
    <row r="9839" spans="2:7" ht="14.25">
      <c r="B9839" s="13">
        <v>9836</v>
      </c>
      <c r="C9839" s="168" t="s">
        <v>6847</v>
      </c>
      <c r="D9839" s="169" t="s">
        <v>6848</v>
      </c>
      <c r="E9839" s="169" t="s">
        <v>6872</v>
      </c>
      <c r="F9839" s="168" t="s">
        <v>8649</v>
      </c>
      <c r="G9839" s="170">
        <v>7</v>
      </c>
    </row>
    <row r="9840" spans="2:7" ht="14.25">
      <c r="B9840" s="13">
        <v>9837</v>
      </c>
      <c r="C9840" s="168" t="s">
        <v>6847</v>
      </c>
      <c r="D9840" s="169" t="s">
        <v>6848</v>
      </c>
      <c r="E9840" s="169" t="s">
        <v>6873</v>
      </c>
      <c r="F9840" s="168" t="s">
        <v>8649</v>
      </c>
      <c r="G9840" s="170">
        <v>1</v>
      </c>
    </row>
    <row r="9841" spans="2:7" ht="14.25">
      <c r="B9841" s="13">
        <v>9838</v>
      </c>
      <c r="C9841" s="168" t="s">
        <v>6847</v>
      </c>
      <c r="D9841" s="169" t="s">
        <v>6848</v>
      </c>
      <c r="E9841" s="169" t="s">
        <v>6874</v>
      </c>
      <c r="F9841" s="168" t="s">
        <v>8649</v>
      </c>
      <c r="G9841" s="170">
        <v>1</v>
      </c>
    </row>
    <row r="9842" spans="2:7" ht="14.25">
      <c r="B9842" s="13">
        <v>9839</v>
      </c>
      <c r="C9842" s="168" t="s">
        <v>6847</v>
      </c>
      <c r="D9842" s="169" t="s">
        <v>6848</v>
      </c>
      <c r="E9842" s="169" t="s">
        <v>6875</v>
      </c>
      <c r="F9842" s="168" t="s">
        <v>8649</v>
      </c>
      <c r="G9842" s="171">
        <v>2</v>
      </c>
    </row>
    <row r="9843" spans="2:7" ht="14.25">
      <c r="B9843" s="13">
        <v>9840</v>
      </c>
      <c r="C9843" s="168" t="s">
        <v>6847</v>
      </c>
      <c r="D9843" s="169" t="s">
        <v>6848</v>
      </c>
      <c r="E9843" s="169" t="s">
        <v>6876</v>
      </c>
      <c r="F9843" s="168" t="s">
        <v>8649</v>
      </c>
      <c r="G9843" s="170">
        <v>3</v>
      </c>
    </row>
    <row r="9844" spans="2:7" ht="14.25">
      <c r="B9844" s="13">
        <v>9841</v>
      </c>
      <c r="C9844" s="168" t="s">
        <v>6847</v>
      </c>
      <c r="D9844" s="169" t="s">
        <v>6877</v>
      </c>
      <c r="E9844" s="169" t="s">
        <v>6878</v>
      </c>
      <c r="F9844" s="168" t="s">
        <v>8649</v>
      </c>
      <c r="G9844" s="170">
        <v>5</v>
      </c>
    </row>
    <row r="9845" spans="2:7" ht="14.25">
      <c r="B9845" s="13">
        <v>9842</v>
      </c>
      <c r="C9845" s="168" t="s">
        <v>6847</v>
      </c>
      <c r="D9845" s="169" t="s">
        <v>6877</v>
      </c>
      <c r="E9845" s="169" t="s">
        <v>6879</v>
      </c>
      <c r="F9845" s="168" t="s">
        <v>8649</v>
      </c>
      <c r="G9845" s="170">
        <v>21</v>
      </c>
    </row>
    <row r="9846" spans="2:7" ht="14.25">
      <c r="B9846" s="13">
        <v>9843</v>
      </c>
      <c r="C9846" s="168" t="s">
        <v>6847</v>
      </c>
      <c r="D9846" s="169" t="s">
        <v>6877</v>
      </c>
      <c r="E9846" s="169" t="s">
        <v>6880</v>
      </c>
      <c r="F9846" s="168" t="s">
        <v>8649</v>
      </c>
      <c r="G9846" s="170">
        <v>17</v>
      </c>
    </row>
    <row r="9847" spans="2:7" ht="14.25">
      <c r="B9847" s="13">
        <v>9844</v>
      </c>
      <c r="C9847" s="168" t="s">
        <v>6847</v>
      </c>
      <c r="D9847" s="169" t="s">
        <v>6877</v>
      </c>
      <c r="E9847" s="169" t="s">
        <v>9264</v>
      </c>
      <c r="F9847" s="168" t="s">
        <v>8649</v>
      </c>
      <c r="G9847" s="170">
        <v>12</v>
      </c>
    </row>
    <row r="9848" spans="2:7" ht="14.25">
      <c r="B9848" s="13">
        <v>9845</v>
      </c>
      <c r="C9848" s="168" t="s">
        <v>6847</v>
      </c>
      <c r="D9848" s="169" t="s">
        <v>6877</v>
      </c>
      <c r="E9848" s="169" t="s">
        <v>6881</v>
      </c>
      <c r="F9848" s="168" t="s">
        <v>8649</v>
      </c>
      <c r="G9848" s="170">
        <v>9</v>
      </c>
    </row>
    <row r="9849" spans="2:7" ht="14.25">
      <c r="B9849" s="13">
        <v>9846</v>
      </c>
      <c r="C9849" s="168" t="s">
        <v>6847</v>
      </c>
      <c r="D9849" s="169" t="s">
        <v>6877</v>
      </c>
      <c r="E9849" s="169" t="s">
        <v>6882</v>
      </c>
      <c r="F9849" s="168" t="s">
        <v>8649</v>
      </c>
      <c r="G9849" s="170">
        <v>5</v>
      </c>
    </row>
    <row r="9850" spans="2:7" ht="14.25">
      <c r="B9850" s="13">
        <v>9847</v>
      </c>
      <c r="C9850" s="168" t="s">
        <v>6847</v>
      </c>
      <c r="D9850" s="169" t="s">
        <v>6877</v>
      </c>
      <c r="E9850" s="169" t="s">
        <v>6883</v>
      </c>
      <c r="F9850" s="168" t="s">
        <v>8649</v>
      </c>
      <c r="G9850" s="170">
        <v>16</v>
      </c>
    </row>
    <row r="9851" spans="2:7" ht="14.25">
      <c r="B9851" s="13">
        <v>9848</v>
      </c>
      <c r="C9851" s="168" t="s">
        <v>6847</v>
      </c>
      <c r="D9851" s="169" t="s">
        <v>6877</v>
      </c>
      <c r="E9851" s="169" t="s">
        <v>6884</v>
      </c>
      <c r="F9851" s="168" t="s">
        <v>8649</v>
      </c>
      <c r="G9851" s="170">
        <v>11</v>
      </c>
    </row>
    <row r="9852" spans="2:7" ht="14.25">
      <c r="B9852" s="13">
        <v>9849</v>
      </c>
      <c r="C9852" s="168" t="s">
        <v>6847</v>
      </c>
      <c r="D9852" s="169" t="s">
        <v>6877</v>
      </c>
      <c r="E9852" s="169" t="s">
        <v>6885</v>
      </c>
      <c r="F9852" s="168" t="s">
        <v>8649</v>
      </c>
      <c r="G9852" s="170">
        <v>27</v>
      </c>
    </row>
    <row r="9853" spans="2:7" ht="14.25">
      <c r="B9853" s="13">
        <v>9850</v>
      </c>
      <c r="C9853" s="168" t="s">
        <v>6847</v>
      </c>
      <c r="D9853" s="169" t="s">
        <v>6877</v>
      </c>
      <c r="E9853" s="169" t="s">
        <v>9265</v>
      </c>
      <c r="F9853" s="168" t="s">
        <v>8649</v>
      </c>
      <c r="G9853" s="170">
        <v>5</v>
      </c>
    </row>
    <row r="9854" spans="2:7" ht="14.25">
      <c r="B9854" s="13">
        <v>9851</v>
      </c>
      <c r="C9854" s="168" t="s">
        <v>6847</v>
      </c>
      <c r="D9854" s="169" t="s">
        <v>6877</v>
      </c>
      <c r="E9854" s="169" t="s">
        <v>6886</v>
      </c>
      <c r="F9854" s="168" t="s">
        <v>8649</v>
      </c>
      <c r="G9854" s="170">
        <v>11</v>
      </c>
    </row>
    <row r="9855" spans="2:7" ht="14.25">
      <c r="B9855" s="13">
        <v>9852</v>
      </c>
      <c r="C9855" s="168" t="s">
        <v>6847</v>
      </c>
      <c r="D9855" s="169" t="s">
        <v>6877</v>
      </c>
      <c r="E9855" s="169" t="s">
        <v>6887</v>
      </c>
      <c r="F9855" s="168" t="s">
        <v>8649</v>
      </c>
      <c r="G9855" s="170">
        <v>9</v>
      </c>
    </row>
    <row r="9856" spans="2:7" ht="14.25">
      <c r="B9856" s="13">
        <v>9853</v>
      </c>
      <c r="C9856" s="168" t="s">
        <v>6847</v>
      </c>
      <c r="D9856" s="169" t="s">
        <v>6877</v>
      </c>
      <c r="E9856" s="169" t="s">
        <v>6888</v>
      </c>
      <c r="F9856" s="168" t="s">
        <v>8649</v>
      </c>
      <c r="G9856" s="170">
        <v>5</v>
      </c>
    </row>
    <row r="9857" spans="2:7" ht="14.25">
      <c r="B9857" s="13">
        <v>9854</v>
      </c>
      <c r="C9857" s="168" t="s">
        <v>6847</v>
      </c>
      <c r="D9857" s="169" t="s">
        <v>6877</v>
      </c>
      <c r="E9857" s="169" t="s">
        <v>6889</v>
      </c>
      <c r="F9857" s="168" t="s">
        <v>8649</v>
      </c>
      <c r="G9857" s="170">
        <v>5</v>
      </c>
    </row>
    <row r="9858" spans="2:7" ht="14.25">
      <c r="B9858" s="13">
        <v>9855</v>
      </c>
      <c r="C9858" s="168" t="s">
        <v>6847</v>
      </c>
      <c r="D9858" s="169" t="s">
        <v>6877</v>
      </c>
      <c r="E9858" s="169" t="s">
        <v>6890</v>
      </c>
      <c r="F9858" s="168" t="s">
        <v>8649</v>
      </c>
      <c r="G9858" s="170">
        <v>14</v>
      </c>
    </row>
    <row r="9859" spans="2:7" ht="14.25">
      <c r="B9859" s="13">
        <v>9856</v>
      </c>
      <c r="C9859" s="168" t="s">
        <v>6847</v>
      </c>
      <c r="D9859" s="169" t="s">
        <v>6877</v>
      </c>
      <c r="E9859" s="169" t="s">
        <v>6891</v>
      </c>
      <c r="F9859" s="168" t="s">
        <v>8649</v>
      </c>
      <c r="G9859" s="170">
        <v>4</v>
      </c>
    </row>
    <row r="9860" spans="2:7" ht="14.25">
      <c r="B9860" s="13">
        <v>9857</v>
      </c>
      <c r="C9860" s="168" t="s">
        <v>6847</v>
      </c>
      <c r="D9860" s="169" t="s">
        <v>6877</v>
      </c>
      <c r="E9860" s="169" t="s">
        <v>6877</v>
      </c>
      <c r="F9860" s="168" t="s">
        <v>8649</v>
      </c>
      <c r="G9860" s="170">
        <v>1</v>
      </c>
    </row>
    <row r="9861" spans="2:7" ht="14.25">
      <c r="B9861" s="13">
        <v>9858</v>
      </c>
      <c r="C9861" s="168" t="s">
        <v>6847</v>
      </c>
      <c r="D9861" s="169" t="s">
        <v>6877</v>
      </c>
      <c r="E9861" s="169" t="s">
        <v>6892</v>
      </c>
      <c r="F9861" s="168" t="s">
        <v>8649</v>
      </c>
      <c r="G9861" s="170">
        <v>17</v>
      </c>
    </row>
    <row r="9862" spans="2:7" ht="14.25">
      <c r="B9862" s="13">
        <v>9859</v>
      </c>
      <c r="C9862" s="168" t="s">
        <v>6847</v>
      </c>
      <c r="D9862" s="169" t="s">
        <v>6877</v>
      </c>
      <c r="E9862" s="169" t="s">
        <v>6893</v>
      </c>
      <c r="F9862" s="168" t="s">
        <v>8649</v>
      </c>
      <c r="G9862" s="170">
        <v>22</v>
      </c>
    </row>
    <row r="9863" spans="2:7" ht="14.25">
      <c r="B9863" s="13">
        <v>9860</v>
      </c>
      <c r="C9863" s="168" t="s">
        <v>6847</v>
      </c>
      <c r="D9863" s="169" t="s">
        <v>6877</v>
      </c>
      <c r="E9863" s="169" t="s">
        <v>6894</v>
      </c>
      <c r="F9863" s="168" t="s">
        <v>8649</v>
      </c>
      <c r="G9863" s="170">
        <v>15</v>
      </c>
    </row>
    <row r="9864" spans="2:7" ht="14.25">
      <c r="B9864" s="13">
        <v>9861</v>
      </c>
      <c r="C9864" s="168" t="s">
        <v>6847</v>
      </c>
      <c r="D9864" s="169" t="s">
        <v>6877</v>
      </c>
      <c r="E9864" s="169" t="s">
        <v>6895</v>
      </c>
      <c r="F9864" s="168" t="s">
        <v>8649</v>
      </c>
      <c r="G9864" s="170">
        <v>5</v>
      </c>
    </row>
    <row r="9865" spans="2:7" ht="14.25">
      <c r="B9865" s="13">
        <v>9862</v>
      </c>
      <c r="C9865" s="168" t="s">
        <v>6847</v>
      </c>
      <c r="D9865" s="169" t="s">
        <v>6877</v>
      </c>
      <c r="E9865" s="169" t="s">
        <v>6896</v>
      </c>
      <c r="F9865" s="168" t="s">
        <v>8649</v>
      </c>
      <c r="G9865" s="170">
        <v>5</v>
      </c>
    </row>
    <row r="9866" spans="2:7" ht="14.25">
      <c r="B9866" s="13">
        <v>9863</v>
      </c>
      <c r="C9866" s="168" t="s">
        <v>6847</v>
      </c>
      <c r="D9866" s="169" t="s">
        <v>6897</v>
      </c>
      <c r="E9866" s="169" t="s">
        <v>6897</v>
      </c>
      <c r="F9866" s="168" t="s">
        <v>8679</v>
      </c>
      <c r="G9866" s="170">
        <v>8</v>
      </c>
    </row>
    <row r="9867" spans="2:7" ht="14.25">
      <c r="B9867" s="13">
        <v>9864</v>
      </c>
      <c r="C9867" s="168" t="s">
        <v>6847</v>
      </c>
      <c r="D9867" s="169" t="s">
        <v>6897</v>
      </c>
      <c r="E9867" s="169" t="s">
        <v>6898</v>
      </c>
      <c r="F9867" s="168" t="s">
        <v>8679</v>
      </c>
      <c r="G9867" s="170">
        <v>1</v>
      </c>
    </row>
    <row r="9868" spans="2:7" ht="14.25">
      <c r="B9868" s="13">
        <v>9865</v>
      </c>
      <c r="C9868" s="168" t="s">
        <v>6847</v>
      </c>
      <c r="D9868" s="169" t="s">
        <v>6897</v>
      </c>
      <c r="E9868" s="169" t="s">
        <v>6899</v>
      </c>
      <c r="F9868" s="168" t="s">
        <v>8679</v>
      </c>
      <c r="G9868" s="170">
        <v>17</v>
      </c>
    </row>
    <row r="9869" spans="2:7" ht="14.25">
      <c r="B9869" s="13">
        <v>9866</v>
      </c>
      <c r="C9869" s="168" t="s">
        <v>6847</v>
      </c>
      <c r="D9869" s="169" t="s">
        <v>6897</v>
      </c>
      <c r="E9869" s="169" t="s">
        <v>6900</v>
      </c>
      <c r="F9869" s="168" t="s">
        <v>8679</v>
      </c>
      <c r="G9869" s="170">
        <v>8</v>
      </c>
    </row>
    <row r="9870" spans="2:7" ht="14.25">
      <c r="B9870" s="13">
        <v>9867</v>
      </c>
      <c r="C9870" s="168" t="s">
        <v>6847</v>
      </c>
      <c r="D9870" s="169" t="s">
        <v>6897</v>
      </c>
      <c r="E9870" s="169" t="s">
        <v>6901</v>
      </c>
      <c r="F9870" s="168" t="s">
        <v>8679</v>
      </c>
      <c r="G9870" s="170">
        <v>3</v>
      </c>
    </row>
    <row r="9871" spans="2:7" ht="14.25">
      <c r="B9871" s="13">
        <v>9868</v>
      </c>
      <c r="C9871" s="168" t="s">
        <v>6847</v>
      </c>
      <c r="D9871" s="169" t="s">
        <v>6897</v>
      </c>
      <c r="E9871" s="169" t="s">
        <v>6902</v>
      </c>
      <c r="F9871" s="168" t="s">
        <v>8679</v>
      </c>
      <c r="G9871" s="170">
        <v>11</v>
      </c>
    </row>
    <row r="9872" spans="2:7" ht="14.25">
      <c r="B9872" s="13">
        <v>9869</v>
      </c>
      <c r="C9872" s="168" t="s">
        <v>6847</v>
      </c>
      <c r="D9872" s="169" t="s">
        <v>6897</v>
      </c>
      <c r="E9872" s="169" t="s">
        <v>6903</v>
      </c>
      <c r="F9872" s="168" t="s">
        <v>8679</v>
      </c>
      <c r="G9872" s="170">
        <v>3</v>
      </c>
    </row>
    <row r="9873" spans="2:7" ht="14.25">
      <c r="B9873" s="13">
        <v>9870</v>
      </c>
      <c r="C9873" s="168" t="s">
        <v>6847</v>
      </c>
      <c r="D9873" s="169" t="s">
        <v>6897</v>
      </c>
      <c r="E9873" s="169" t="s">
        <v>6904</v>
      </c>
      <c r="F9873" s="168" t="s">
        <v>8679</v>
      </c>
      <c r="G9873" s="170">
        <v>10</v>
      </c>
    </row>
    <row r="9874" spans="2:7" ht="14.25">
      <c r="B9874" s="13">
        <v>9871</v>
      </c>
      <c r="C9874" s="168" t="s">
        <v>6847</v>
      </c>
      <c r="D9874" s="169" t="s">
        <v>6897</v>
      </c>
      <c r="E9874" s="169" t="s">
        <v>6905</v>
      </c>
      <c r="F9874" s="168" t="s">
        <v>8679</v>
      </c>
      <c r="G9874" s="170">
        <v>1</v>
      </c>
    </row>
    <row r="9875" spans="2:7" ht="14.25">
      <c r="B9875" s="13">
        <v>9872</v>
      </c>
      <c r="C9875" s="168" t="s">
        <v>6847</v>
      </c>
      <c r="D9875" s="169" t="s">
        <v>6897</v>
      </c>
      <c r="E9875" s="169" t="s">
        <v>6906</v>
      </c>
      <c r="F9875" s="168" t="s">
        <v>8679</v>
      </c>
      <c r="G9875" s="170">
        <v>3</v>
      </c>
    </row>
    <row r="9876" spans="2:7" ht="14.25">
      <c r="B9876" s="13">
        <v>9873</v>
      </c>
      <c r="C9876" s="168" t="s">
        <v>6847</v>
      </c>
      <c r="D9876" s="169" t="s">
        <v>6897</v>
      </c>
      <c r="E9876" s="169" t="s">
        <v>6907</v>
      </c>
      <c r="F9876" s="168" t="s">
        <v>8679</v>
      </c>
      <c r="G9876" s="170">
        <v>3</v>
      </c>
    </row>
    <row r="9877" spans="2:7" ht="14.25">
      <c r="B9877" s="13">
        <v>9874</v>
      </c>
      <c r="C9877" s="168" t="s">
        <v>6847</v>
      </c>
      <c r="D9877" s="169" t="s">
        <v>6897</v>
      </c>
      <c r="E9877" s="169" t="s">
        <v>663</v>
      </c>
      <c r="F9877" s="168" t="s">
        <v>8679</v>
      </c>
      <c r="G9877" s="170">
        <v>4</v>
      </c>
    </row>
    <row r="9878" spans="2:7" ht="14.25">
      <c r="B9878" s="13">
        <v>9875</v>
      </c>
      <c r="C9878" s="168" t="s">
        <v>6847</v>
      </c>
      <c r="D9878" s="169" t="s">
        <v>6897</v>
      </c>
      <c r="E9878" s="169" t="s">
        <v>6908</v>
      </c>
      <c r="F9878" s="168" t="s">
        <v>8679</v>
      </c>
      <c r="G9878" s="170">
        <v>8</v>
      </c>
    </row>
    <row r="9879" spans="2:7" ht="14.25">
      <c r="B9879" s="13">
        <v>9876</v>
      </c>
      <c r="C9879" s="168" t="s">
        <v>6847</v>
      </c>
      <c r="D9879" s="169" t="s">
        <v>6897</v>
      </c>
      <c r="E9879" s="169" t="s">
        <v>6909</v>
      </c>
      <c r="F9879" s="168" t="s">
        <v>8679</v>
      </c>
      <c r="G9879" s="170">
        <v>13</v>
      </c>
    </row>
    <row r="9880" spans="2:7" ht="14.25">
      <c r="B9880" s="13">
        <v>9877</v>
      </c>
      <c r="C9880" s="168" t="s">
        <v>6847</v>
      </c>
      <c r="D9880" s="169" t="s">
        <v>6897</v>
      </c>
      <c r="E9880" s="169" t="s">
        <v>8442</v>
      </c>
      <c r="F9880" s="168" t="s">
        <v>8679</v>
      </c>
      <c r="G9880" s="170">
        <v>1</v>
      </c>
    </row>
    <row r="9881" spans="2:7" ht="14.25">
      <c r="B9881" s="13">
        <v>9878</v>
      </c>
      <c r="C9881" s="168" t="s">
        <v>6847</v>
      </c>
      <c r="D9881" s="169" t="s">
        <v>6897</v>
      </c>
      <c r="E9881" s="169" t="s">
        <v>6910</v>
      </c>
      <c r="F9881" s="168" t="s">
        <v>8679</v>
      </c>
      <c r="G9881" s="170">
        <v>1</v>
      </c>
    </row>
    <row r="9882" spans="2:7" ht="14.25">
      <c r="B9882" s="13">
        <v>9879</v>
      </c>
      <c r="C9882" s="168" t="s">
        <v>6847</v>
      </c>
      <c r="D9882" s="169" t="s">
        <v>6897</v>
      </c>
      <c r="E9882" s="169" t="s">
        <v>6911</v>
      </c>
      <c r="F9882" s="168" t="s">
        <v>8679</v>
      </c>
      <c r="G9882" s="170">
        <v>3</v>
      </c>
    </row>
    <row r="9883" spans="2:7" ht="14.25">
      <c r="B9883" s="13">
        <v>9880</v>
      </c>
      <c r="C9883" s="168" t="s">
        <v>6847</v>
      </c>
      <c r="D9883" s="169" t="s">
        <v>6897</v>
      </c>
      <c r="E9883" s="169" t="s">
        <v>6912</v>
      </c>
      <c r="F9883" s="168" t="s">
        <v>8679</v>
      </c>
      <c r="G9883" s="170">
        <v>20</v>
      </c>
    </row>
    <row r="9884" spans="2:7" ht="14.25">
      <c r="B9884" s="13">
        <v>9881</v>
      </c>
      <c r="C9884" s="168" t="s">
        <v>6847</v>
      </c>
      <c r="D9884" s="169" t="s">
        <v>6897</v>
      </c>
      <c r="E9884" s="169" t="s">
        <v>6913</v>
      </c>
      <c r="F9884" s="168" t="s">
        <v>8679</v>
      </c>
      <c r="G9884" s="170">
        <v>2</v>
      </c>
    </row>
    <row r="9885" spans="2:7" ht="14.25">
      <c r="B9885" s="13">
        <v>9882</v>
      </c>
      <c r="C9885" s="168" t="s">
        <v>6847</v>
      </c>
      <c r="D9885" s="169" t="s">
        <v>6897</v>
      </c>
      <c r="E9885" s="169" t="s">
        <v>6914</v>
      </c>
      <c r="F9885" s="168" t="s">
        <v>8679</v>
      </c>
      <c r="G9885" s="170">
        <v>1</v>
      </c>
    </row>
    <row r="9886" spans="2:7" ht="14.25">
      <c r="B9886" s="13">
        <v>9883</v>
      </c>
      <c r="C9886" s="168" t="s">
        <v>6847</v>
      </c>
      <c r="D9886" s="169" t="s">
        <v>6897</v>
      </c>
      <c r="E9886" s="169" t="s">
        <v>6915</v>
      </c>
      <c r="F9886" s="168" t="s">
        <v>8679</v>
      </c>
      <c r="G9886" s="170">
        <v>9</v>
      </c>
    </row>
    <row r="9887" spans="2:7" ht="14.25">
      <c r="B9887" s="13">
        <v>9884</v>
      </c>
      <c r="C9887" s="168" t="s">
        <v>6847</v>
      </c>
      <c r="D9887" s="169" t="s">
        <v>6897</v>
      </c>
      <c r="E9887" s="169" t="s">
        <v>6916</v>
      </c>
      <c r="F9887" s="168" t="s">
        <v>8679</v>
      </c>
      <c r="G9887" s="170">
        <v>5</v>
      </c>
    </row>
    <row r="9888" spans="2:7" ht="14.25">
      <c r="B9888" s="13">
        <v>9885</v>
      </c>
      <c r="C9888" s="168" t="s">
        <v>6847</v>
      </c>
      <c r="D9888" s="169" t="s">
        <v>6897</v>
      </c>
      <c r="E9888" s="169" t="s">
        <v>924</v>
      </c>
      <c r="F9888" s="168" t="s">
        <v>8679</v>
      </c>
      <c r="G9888" s="170">
        <v>10</v>
      </c>
    </row>
    <row r="9889" spans="2:7" ht="14.25">
      <c r="B9889" s="13">
        <v>9886</v>
      </c>
      <c r="C9889" s="168" t="s">
        <v>6847</v>
      </c>
      <c r="D9889" s="169" t="s">
        <v>6897</v>
      </c>
      <c r="E9889" s="169" t="s">
        <v>6917</v>
      </c>
      <c r="F9889" s="168" t="s">
        <v>8679</v>
      </c>
      <c r="G9889" s="170">
        <v>7</v>
      </c>
    </row>
    <row r="9890" spans="2:7" ht="14.25">
      <c r="B9890" s="13">
        <v>9887</v>
      </c>
      <c r="C9890" s="168" t="s">
        <v>6847</v>
      </c>
      <c r="D9890" s="169" t="s">
        <v>6897</v>
      </c>
      <c r="E9890" s="169" t="s">
        <v>6918</v>
      </c>
      <c r="F9890" s="168" t="s">
        <v>8679</v>
      </c>
      <c r="G9890" s="170">
        <v>2</v>
      </c>
    </row>
    <row r="9891" spans="2:7" ht="14.25">
      <c r="B9891" s="13">
        <v>9888</v>
      </c>
      <c r="C9891" s="168" t="s">
        <v>6847</v>
      </c>
      <c r="D9891" s="169" t="s">
        <v>6897</v>
      </c>
      <c r="E9891" s="169" t="s">
        <v>6919</v>
      </c>
      <c r="F9891" s="168" t="s">
        <v>8679</v>
      </c>
      <c r="G9891" s="170">
        <v>3</v>
      </c>
    </row>
    <row r="9892" spans="2:7" ht="14.25">
      <c r="B9892" s="13">
        <v>9889</v>
      </c>
      <c r="C9892" s="168" t="s">
        <v>6847</v>
      </c>
      <c r="D9892" s="169" t="s">
        <v>6897</v>
      </c>
      <c r="E9892" s="169" t="s">
        <v>6920</v>
      </c>
      <c r="F9892" s="168" t="s">
        <v>8679</v>
      </c>
      <c r="G9892" s="170">
        <v>2</v>
      </c>
    </row>
    <row r="9893" spans="2:7" ht="14.25">
      <c r="B9893" s="13">
        <v>9890</v>
      </c>
      <c r="C9893" s="168" t="s">
        <v>6847</v>
      </c>
      <c r="D9893" s="169" t="s">
        <v>6897</v>
      </c>
      <c r="E9893" s="169" t="s">
        <v>6921</v>
      </c>
      <c r="F9893" s="168" t="s">
        <v>8679</v>
      </c>
      <c r="G9893" s="170">
        <v>1</v>
      </c>
    </row>
    <row r="9894" spans="2:7" ht="14.25">
      <c r="B9894" s="13">
        <v>9891</v>
      </c>
      <c r="C9894" s="168" t="s">
        <v>6847</v>
      </c>
      <c r="D9894" s="169" t="s">
        <v>6897</v>
      </c>
      <c r="E9894" s="169" t="s">
        <v>6922</v>
      </c>
      <c r="F9894" s="168" t="s">
        <v>8679</v>
      </c>
      <c r="G9894" s="170">
        <v>3</v>
      </c>
    </row>
    <row r="9895" spans="2:7" ht="14.25">
      <c r="B9895" s="13">
        <v>9892</v>
      </c>
      <c r="C9895" s="168" t="s">
        <v>6847</v>
      </c>
      <c r="D9895" s="169" t="s">
        <v>6897</v>
      </c>
      <c r="E9895" s="169" t="s">
        <v>6923</v>
      </c>
      <c r="F9895" s="168" t="s">
        <v>8679</v>
      </c>
      <c r="G9895" s="170">
        <v>13</v>
      </c>
    </row>
    <row r="9896" spans="2:7" ht="14.25">
      <c r="B9896" s="13">
        <v>9893</v>
      </c>
      <c r="C9896" s="168" t="s">
        <v>6847</v>
      </c>
      <c r="D9896" s="169" t="s">
        <v>6897</v>
      </c>
      <c r="E9896" s="169" t="s">
        <v>6924</v>
      </c>
      <c r="F9896" s="168" t="s">
        <v>8679</v>
      </c>
      <c r="G9896" s="170">
        <v>1</v>
      </c>
    </row>
    <row r="9897" spans="2:7" ht="14.25">
      <c r="B9897" s="13">
        <v>9894</v>
      </c>
      <c r="C9897" s="168" t="s">
        <v>6847</v>
      </c>
      <c r="D9897" s="169" t="s">
        <v>6897</v>
      </c>
      <c r="E9897" s="169" t="s">
        <v>6925</v>
      </c>
      <c r="F9897" s="168" t="s">
        <v>8679</v>
      </c>
      <c r="G9897" s="170">
        <v>6</v>
      </c>
    </row>
    <row r="9898" spans="2:7" ht="14.25">
      <c r="B9898" s="13">
        <v>9895</v>
      </c>
      <c r="C9898" s="168" t="s">
        <v>6847</v>
      </c>
      <c r="D9898" s="169" t="s">
        <v>6897</v>
      </c>
      <c r="E9898" s="169" t="s">
        <v>6926</v>
      </c>
      <c r="F9898" s="168" t="s">
        <v>8679</v>
      </c>
      <c r="G9898" s="170">
        <v>1</v>
      </c>
    </row>
    <row r="9899" spans="2:7" ht="14.25">
      <c r="B9899" s="13">
        <v>9896</v>
      </c>
      <c r="C9899" s="168" t="s">
        <v>6847</v>
      </c>
      <c r="D9899" s="169" t="s">
        <v>6897</v>
      </c>
      <c r="E9899" s="169" t="s">
        <v>367</v>
      </c>
      <c r="F9899" s="168" t="s">
        <v>8679</v>
      </c>
      <c r="G9899" s="170">
        <v>5</v>
      </c>
    </row>
    <row r="9900" spans="2:7" ht="14.25">
      <c r="B9900" s="13">
        <v>9897</v>
      </c>
      <c r="C9900" s="168" t="s">
        <v>6847</v>
      </c>
      <c r="D9900" s="169" t="s">
        <v>6897</v>
      </c>
      <c r="E9900" s="169" t="s">
        <v>6927</v>
      </c>
      <c r="F9900" s="168" t="s">
        <v>8679</v>
      </c>
      <c r="G9900" s="170">
        <v>31</v>
      </c>
    </row>
    <row r="9901" spans="2:7" ht="14.25">
      <c r="B9901" s="13">
        <v>9898</v>
      </c>
      <c r="C9901" s="168" t="s">
        <v>6847</v>
      </c>
      <c r="D9901" s="169" t="s">
        <v>6897</v>
      </c>
      <c r="E9901" s="169" t="s">
        <v>6928</v>
      </c>
      <c r="F9901" s="168" t="s">
        <v>8679</v>
      </c>
      <c r="G9901" s="170">
        <v>8</v>
      </c>
    </row>
    <row r="9902" spans="2:7" ht="14.25">
      <c r="B9902" s="13">
        <v>9899</v>
      </c>
      <c r="C9902" s="168" t="s">
        <v>6847</v>
      </c>
      <c r="D9902" s="169" t="s">
        <v>6897</v>
      </c>
      <c r="E9902" s="169" t="s">
        <v>6929</v>
      </c>
      <c r="F9902" s="168" t="s">
        <v>8679</v>
      </c>
      <c r="G9902" s="170">
        <v>15</v>
      </c>
    </row>
    <row r="9903" spans="2:7" ht="14.25">
      <c r="B9903" s="13">
        <v>9900</v>
      </c>
      <c r="C9903" s="168" t="s">
        <v>6847</v>
      </c>
      <c r="D9903" s="169" t="s">
        <v>6897</v>
      </c>
      <c r="E9903" s="169" t="s">
        <v>653</v>
      </c>
      <c r="F9903" s="168" t="s">
        <v>8679</v>
      </c>
      <c r="G9903" s="170">
        <v>2</v>
      </c>
    </row>
    <row r="9904" spans="2:7" ht="14.25">
      <c r="B9904" s="13">
        <v>9901</v>
      </c>
      <c r="C9904" s="168" t="s">
        <v>6847</v>
      </c>
      <c r="D9904" s="169" t="s">
        <v>6897</v>
      </c>
      <c r="E9904" s="169" t="s">
        <v>6930</v>
      </c>
      <c r="F9904" s="168" t="s">
        <v>8679</v>
      </c>
      <c r="G9904" s="170">
        <v>2</v>
      </c>
    </row>
    <row r="9905" spans="2:7" ht="14.25">
      <c r="B9905" s="13">
        <v>9902</v>
      </c>
      <c r="C9905" s="168" t="s">
        <v>6847</v>
      </c>
      <c r="D9905" s="169" t="s">
        <v>1624</v>
      </c>
      <c r="E9905" s="169" t="s">
        <v>6931</v>
      </c>
      <c r="F9905" s="168" t="s">
        <v>8679</v>
      </c>
      <c r="G9905" s="170">
        <v>3</v>
      </c>
    </row>
    <row r="9906" spans="2:7" ht="14.25">
      <c r="B9906" s="13">
        <v>9903</v>
      </c>
      <c r="C9906" s="168" t="s">
        <v>6847</v>
      </c>
      <c r="D9906" s="169" t="s">
        <v>1624</v>
      </c>
      <c r="E9906" s="169" t="s">
        <v>9266</v>
      </c>
      <c r="F9906" s="168" t="s">
        <v>8679</v>
      </c>
      <c r="G9906" s="170">
        <v>1</v>
      </c>
    </row>
    <row r="9907" spans="2:7" ht="14.25">
      <c r="B9907" s="13">
        <v>9904</v>
      </c>
      <c r="C9907" s="168" t="s">
        <v>6847</v>
      </c>
      <c r="D9907" s="169" t="s">
        <v>1624</v>
      </c>
      <c r="E9907" s="169" t="s">
        <v>9267</v>
      </c>
      <c r="F9907" s="168" t="s">
        <v>8679</v>
      </c>
      <c r="G9907" s="170">
        <v>1</v>
      </c>
    </row>
    <row r="9908" spans="2:7" ht="14.25">
      <c r="B9908" s="13">
        <v>9905</v>
      </c>
      <c r="C9908" s="168" t="s">
        <v>6847</v>
      </c>
      <c r="D9908" s="169" t="s">
        <v>1624</v>
      </c>
      <c r="E9908" s="169" t="s">
        <v>6932</v>
      </c>
      <c r="F9908" s="168" t="s">
        <v>8679</v>
      </c>
      <c r="G9908" s="170">
        <v>8</v>
      </c>
    </row>
    <row r="9909" spans="2:7" ht="14.25">
      <c r="B9909" s="13">
        <v>9906</v>
      </c>
      <c r="C9909" s="168" t="s">
        <v>6847</v>
      </c>
      <c r="D9909" s="169" t="s">
        <v>1624</v>
      </c>
      <c r="E9909" s="169" t="s">
        <v>9268</v>
      </c>
      <c r="F9909" s="168" t="s">
        <v>8679</v>
      </c>
      <c r="G9909" s="170">
        <v>1</v>
      </c>
    </row>
    <row r="9910" spans="2:7" ht="14.25">
      <c r="B9910" s="13">
        <v>9907</v>
      </c>
      <c r="C9910" s="168" t="s">
        <v>6847</v>
      </c>
      <c r="D9910" s="169" t="s">
        <v>1624</v>
      </c>
      <c r="E9910" s="169" t="s">
        <v>9269</v>
      </c>
      <c r="F9910" s="168" t="s">
        <v>8679</v>
      </c>
      <c r="G9910" s="170">
        <v>1</v>
      </c>
    </row>
    <row r="9911" spans="2:7" ht="14.25">
      <c r="B9911" s="13">
        <v>9908</v>
      </c>
      <c r="C9911" s="168" t="s">
        <v>6847</v>
      </c>
      <c r="D9911" s="169" t="s">
        <v>1624</v>
      </c>
      <c r="E9911" s="169" t="s">
        <v>6933</v>
      </c>
      <c r="F9911" s="168" t="s">
        <v>8679</v>
      </c>
      <c r="G9911" s="170">
        <v>1</v>
      </c>
    </row>
    <row r="9912" spans="2:7" ht="14.25">
      <c r="B9912" s="13">
        <v>9909</v>
      </c>
      <c r="C9912" s="168" t="s">
        <v>6847</v>
      </c>
      <c r="D9912" s="169" t="s">
        <v>1624</v>
      </c>
      <c r="E9912" s="169" t="s">
        <v>8443</v>
      </c>
      <c r="F9912" s="168" t="s">
        <v>8679</v>
      </c>
      <c r="G9912" s="170">
        <v>5</v>
      </c>
    </row>
    <row r="9913" spans="2:7" ht="14.25">
      <c r="B9913" s="13">
        <v>9910</v>
      </c>
      <c r="C9913" s="168" t="s">
        <v>6847</v>
      </c>
      <c r="D9913" s="169" t="s">
        <v>1624</v>
      </c>
      <c r="E9913" s="169" t="s">
        <v>9270</v>
      </c>
      <c r="F9913" s="168" t="s">
        <v>8679</v>
      </c>
      <c r="G9913" s="171">
        <v>1</v>
      </c>
    </row>
    <row r="9914" spans="2:7" ht="14.25">
      <c r="B9914" s="13">
        <v>9911</v>
      </c>
      <c r="C9914" s="168" t="s">
        <v>6847</v>
      </c>
      <c r="D9914" s="169" t="s">
        <v>1624</v>
      </c>
      <c r="E9914" s="169" t="s">
        <v>9271</v>
      </c>
      <c r="F9914" s="168" t="s">
        <v>8679</v>
      </c>
      <c r="G9914" s="170">
        <v>1</v>
      </c>
    </row>
    <row r="9915" spans="2:7" ht="14.25">
      <c r="B9915" s="13">
        <v>9912</v>
      </c>
      <c r="C9915" s="168" t="s">
        <v>6847</v>
      </c>
      <c r="D9915" s="169" t="s">
        <v>1624</v>
      </c>
      <c r="E9915" s="169" t="s">
        <v>9272</v>
      </c>
      <c r="F9915" s="168" t="s">
        <v>8679</v>
      </c>
      <c r="G9915" s="170">
        <v>1</v>
      </c>
    </row>
    <row r="9916" spans="2:7" ht="14.25">
      <c r="B9916" s="13">
        <v>9913</v>
      </c>
      <c r="C9916" s="168" t="s">
        <v>6847</v>
      </c>
      <c r="D9916" s="169" t="s">
        <v>1624</v>
      </c>
      <c r="E9916" s="169" t="s">
        <v>6934</v>
      </c>
      <c r="F9916" s="168" t="s">
        <v>8679</v>
      </c>
      <c r="G9916" s="170">
        <v>69</v>
      </c>
    </row>
    <row r="9917" spans="2:7" ht="14.25">
      <c r="B9917" s="13">
        <v>9914</v>
      </c>
      <c r="C9917" s="168" t="s">
        <v>6847</v>
      </c>
      <c r="D9917" s="169" t="s">
        <v>1624</v>
      </c>
      <c r="E9917" s="169" t="s">
        <v>1624</v>
      </c>
      <c r="F9917" s="168" t="s">
        <v>8679</v>
      </c>
      <c r="G9917" s="170">
        <v>1</v>
      </c>
    </row>
    <row r="9918" spans="2:7" ht="14.25">
      <c r="B9918" s="13">
        <v>9915</v>
      </c>
      <c r="C9918" s="168" t="s">
        <v>6847</v>
      </c>
      <c r="D9918" s="169" t="s">
        <v>1624</v>
      </c>
      <c r="E9918" s="169" t="s">
        <v>6935</v>
      </c>
      <c r="F9918" s="168" t="s">
        <v>8679</v>
      </c>
      <c r="G9918" s="170">
        <v>10</v>
      </c>
    </row>
    <row r="9919" spans="2:7" ht="14.25">
      <c r="B9919" s="13">
        <v>9916</v>
      </c>
      <c r="C9919" s="168" t="s">
        <v>6847</v>
      </c>
      <c r="D9919" s="169" t="s">
        <v>1624</v>
      </c>
      <c r="E9919" s="169" t="s">
        <v>6936</v>
      </c>
      <c r="F9919" s="168" t="s">
        <v>8679</v>
      </c>
      <c r="G9919" s="170">
        <v>29</v>
      </c>
    </row>
    <row r="9920" spans="2:7" ht="14.25">
      <c r="B9920" s="13">
        <v>9917</v>
      </c>
      <c r="C9920" s="168" t="s">
        <v>6847</v>
      </c>
      <c r="D9920" s="169" t="s">
        <v>1624</v>
      </c>
      <c r="E9920" s="169" t="s">
        <v>2830</v>
      </c>
      <c r="F9920" s="168" t="s">
        <v>8679</v>
      </c>
      <c r="G9920" s="170">
        <v>15</v>
      </c>
    </row>
    <row r="9921" spans="2:7" ht="14.25">
      <c r="B9921" s="13">
        <v>9918</v>
      </c>
      <c r="C9921" s="168" t="s">
        <v>6847</v>
      </c>
      <c r="D9921" s="169" t="s">
        <v>1624</v>
      </c>
      <c r="E9921" s="169" t="s">
        <v>6937</v>
      </c>
      <c r="F9921" s="168" t="s">
        <v>8679</v>
      </c>
      <c r="G9921" s="170">
        <v>10</v>
      </c>
    </row>
    <row r="9922" spans="2:7" ht="14.25">
      <c r="B9922" s="13">
        <v>9919</v>
      </c>
      <c r="C9922" s="168" t="s">
        <v>6847</v>
      </c>
      <c r="D9922" s="169" t="s">
        <v>1624</v>
      </c>
      <c r="E9922" s="169" t="s">
        <v>6938</v>
      </c>
      <c r="F9922" s="168" t="s">
        <v>8679</v>
      </c>
      <c r="G9922" s="170">
        <v>13</v>
      </c>
    </row>
    <row r="9923" spans="2:7" ht="14.25">
      <c r="B9923" s="13">
        <v>9920</v>
      </c>
      <c r="C9923" s="168" t="s">
        <v>6847</v>
      </c>
      <c r="D9923" s="169" t="s">
        <v>1624</v>
      </c>
      <c r="E9923" s="169" t="s">
        <v>6939</v>
      </c>
      <c r="F9923" s="168" t="s">
        <v>8679</v>
      </c>
      <c r="G9923" s="170">
        <v>12</v>
      </c>
    </row>
    <row r="9924" spans="2:7" ht="14.25">
      <c r="B9924" s="13">
        <v>9921</v>
      </c>
      <c r="C9924" s="168" t="s">
        <v>6847</v>
      </c>
      <c r="D9924" s="169" t="s">
        <v>1624</v>
      </c>
      <c r="E9924" s="169" t="s">
        <v>6940</v>
      </c>
      <c r="F9924" s="168" t="s">
        <v>8679</v>
      </c>
      <c r="G9924" s="170">
        <v>4</v>
      </c>
    </row>
    <row r="9925" spans="2:7" ht="14.25">
      <c r="B9925" s="13">
        <v>9922</v>
      </c>
      <c r="C9925" s="168" t="s">
        <v>6847</v>
      </c>
      <c r="D9925" s="169" t="s">
        <v>1624</v>
      </c>
      <c r="E9925" s="169" t="s">
        <v>9273</v>
      </c>
      <c r="F9925" s="168" t="s">
        <v>8679</v>
      </c>
      <c r="G9925" s="170">
        <v>1</v>
      </c>
    </row>
    <row r="9926" spans="2:7" ht="14.25">
      <c r="B9926" s="13">
        <v>9923</v>
      </c>
      <c r="C9926" s="168" t="s">
        <v>6847</v>
      </c>
      <c r="D9926" s="169" t="s">
        <v>1624</v>
      </c>
      <c r="E9926" s="169" t="s">
        <v>9274</v>
      </c>
      <c r="F9926" s="168" t="s">
        <v>8679</v>
      </c>
      <c r="G9926" s="170">
        <v>1</v>
      </c>
    </row>
    <row r="9927" spans="2:7" ht="14.25">
      <c r="B9927" s="13">
        <v>9924</v>
      </c>
      <c r="C9927" s="168" t="s">
        <v>6847</v>
      </c>
      <c r="D9927" s="169" t="s">
        <v>1624</v>
      </c>
      <c r="E9927" s="169" t="s">
        <v>8373</v>
      </c>
      <c r="F9927" s="168" t="s">
        <v>8679</v>
      </c>
      <c r="G9927" s="170">
        <v>5</v>
      </c>
    </row>
    <row r="9928" spans="2:7" ht="14.25">
      <c r="B9928" s="13">
        <v>9925</v>
      </c>
      <c r="C9928" s="168" t="s">
        <v>6847</v>
      </c>
      <c r="D9928" s="169" t="s">
        <v>1624</v>
      </c>
      <c r="E9928" s="169" t="s">
        <v>9275</v>
      </c>
      <c r="F9928" s="168" t="s">
        <v>8679</v>
      </c>
      <c r="G9928" s="170">
        <v>1</v>
      </c>
    </row>
    <row r="9929" spans="2:7" ht="14.25">
      <c r="B9929" s="13">
        <v>9926</v>
      </c>
      <c r="C9929" s="168" t="s">
        <v>6847</v>
      </c>
      <c r="D9929" s="169" t="s">
        <v>1624</v>
      </c>
      <c r="E9929" s="169" t="s">
        <v>6941</v>
      </c>
      <c r="F9929" s="168" t="s">
        <v>8679</v>
      </c>
      <c r="G9929" s="170">
        <v>1</v>
      </c>
    </row>
    <row r="9930" spans="2:7" ht="14.25">
      <c r="B9930" s="13">
        <v>9927</v>
      </c>
      <c r="C9930" s="168" t="s">
        <v>6847</v>
      </c>
      <c r="D9930" s="169" t="s">
        <v>1624</v>
      </c>
      <c r="E9930" s="169" t="s">
        <v>6942</v>
      </c>
      <c r="F9930" s="168" t="s">
        <v>8679</v>
      </c>
      <c r="G9930" s="170">
        <v>2</v>
      </c>
    </row>
    <row r="9931" spans="2:7" ht="14.25">
      <c r="B9931" s="13">
        <v>9928</v>
      </c>
      <c r="C9931" s="168" t="s">
        <v>6847</v>
      </c>
      <c r="D9931" s="169" t="s">
        <v>1624</v>
      </c>
      <c r="E9931" s="169" t="s">
        <v>9276</v>
      </c>
      <c r="F9931" s="168" t="s">
        <v>8679</v>
      </c>
      <c r="G9931" s="170">
        <v>1</v>
      </c>
    </row>
    <row r="9932" spans="2:7" ht="14.25">
      <c r="B9932" s="13">
        <v>9929</v>
      </c>
      <c r="C9932" s="168" t="s">
        <v>6847</v>
      </c>
      <c r="D9932" s="169" t="s">
        <v>1624</v>
      </c>
      <c r="E9932" s="169" t="s">
        <v>9277</v>
      </c>
      <c r="F9932" s="168" t="s">
        <v>8679</v>
      </c>
      <c r="G9932" s="170">
        <v>1</v>
      </c>
    </row>
    <row r="9933" spans="2:7" ht="14.25">
      <c r="B9933" s="13">
        <v>9930</v>
      </c>
      <c r="C9933" s="168" t="s">
        <v>6847</v>
      </c>
      <c r="D9933" s="169" t="s">
        <v>1624</v>
      </c>
      <c r="E9933" s="169" t="s">
        <v>3231</v>
      </c>
      <c r="F9933" s="168" t="s">
        <v>8679</v>
      </c>
      <c r="G9933" s="170">
        <v>8</v>
      </c>
    </row>
    <row r="9934" spans="2:7" ht="14.25">
      <c r="B9934" s="13">
        <v>9931</v>
      </c>
      <c r="C9934" s="168" t="s">
        <v>6847</v>
      </c>
      <c r="D9934" s="169" t="s">
        <v>1624</v>
      </c>
      <c r="E9934" s="169" t="s">
        <v>9278</v>
      </c>
      <c r="F9934" s="168" t="s">
        <v>8679</v>
      </c>
      <c r="G9934" s="170">
        <v>1</v>
      </c>
    </row>
    <row r="9935" spans="2:7" ht="14.25">
      <c r="B9935" s="13">
        <v>9932</v>
      </c>
      <c r="C9935" s="168" t="s">
        <v>6847</v>
      </c>
      <c r="D9935" s="169" t="s">
        <v>1624</v>
      </c>
      <c r="E9935" s="169" t="s">
        <v>2835</v>
      </c>
      <c r="F9935" s="168" t="s">
        <v>8679</v>
      </c>
      <c r="G9935" s="170">
        <v>4</v>
      </c>
    </row>
    <row r="9936" spans="2:7" ht="14.25">
      <c r="B9936" s="13">
        <v>9933</v>
      </c>
      <c r="C9936" s="168" t="s">
        <v>6847</v>
      </c>
      <c r="D9936" s="169" t="s">
        <v>1624</v>
      </c>
      <c r="E9936" s="169" t="s">
        <v>6943</v>
      </c>
      <c r="F9936" s="168" t="s">
        <v>8679</v>
      </c>
      <c r="G9936" s="170">
        <v>5</v>
      </c>
    </row>
    <row r="9937" spans="2:7" ht="14.25">
      <c r="B9937" s="13">
        <v>9934</v>
      </c>
      <c r="C9937" s="168" t="s">
        <v>6847</v>
      </c>
      <c r="D9937" s="169" t="s">
        <v>1624</v>
      </c>
      <c r="E9937" s="169" t="s">
        <v>5926</v>
      </c>
      <c r="F9937" s="168" t="s">
        <v>8679</v>
      </c>
      <c r="G9937" s="170">
        <v>18</v>
      </c>
    </row>
    <row r="9938" spans="2:7" ht="14.25">
      <c r="B9938" s="13">
        <v>9935</v>
      </c>
      <c r="C9938" s="168" t="s">
        <v>6847</v>
      </c>
      <c r="D9938" s="169" t="s">
        <v>1624</v>
      </c>
      <c r="E9938" s="169" t="s">
        <v>5714</v>
      </c>
      <c r="F9938" s="168" t="s">
        <v>8679</v>
      </c>
      <c r="G9938" s="170">
        <v>1</v>
      </c>
    </row>
    <row r="9939" spans="2:7" ht="14.25">
      <c r="B9939" s="13">
        <v>9936</v>
      </c>
      <c r="C9939" s="168" t="s">
        <v>6847</v>
      </c>
      <c r="D9939" s="169" t="s">
        <v>1624</v>
      </c>
      <c r="E9939" s="169" t="s">
        <v>6944</v>
      </c>
      <c r="F9939" s="168" t="s">
        <v>8679</v>
      </c>
      <c r="G9939" s="170">
        <v>6</v>
      </c>
    </row>
    <row r="9940" spans="2:7" ht="14.25">
      <c r="B9940" s="13">
        <v>9937</v>
      </c>
      <c r="C9940" s="168" t="s">
        <v>6847</v>
      </c>
      <c r="D9940" s="169" t="s">
        <v>1624</v>
      </c>
      <c r="E9940" s="172" t="s">
        <v>1297</v>
      </c>
      <c r="F9940" s="168" t="s">
        <v>8679</v>
      </c>
      <c r="G9940" s="170">
        <v>1</v>
      </c>
    </row>
    <row r="9941" spans="2:7" ht="14.25">
      <c r="B9941" s="13">
        <v>9938</v>
      </c>
      <c r="C9941" s="168" t="s">
        <v>6847</v>
      </c>
      <c r="D9941" s="169" t="s">
        <v>1624</v>
      </c>
      <c r="E9941" s="169" t="s">
        <v>6945</v>
      </c>
      <c r="F9941" s="168" t="s">
        <v>8679</v>
      </c>
      <c r="G9941" s="170">
        <v>10</v>
      </c>
    </row>
    <row r="9942" spans="2:7" ht="14.25">
      <c r="B9942" s="13">
        <v>9939</v>
      </c>
      <c r="C9942" s="168" t="s">
        <v>6847</v>
      </c>
      <c r="D9942" s="169" t="s">
        <v>1624</v>
      </c>
      <c r="E9942" s="169" t="s">
        <v>6946</v>
      </c>
      <c r="F9942" s="168" t="s">
        <v>8679</v>
      </c>
      <c r="G9942" s="170">
        <v>1</v>
      </c>
    </row>
    <row r="9943" spans="2:7" ht="14.25">
      <c r="B9943" s="13">
        <v>9940</v>
      </c>
      <c r="C9943" s="168" t="s">
        <v>6847</v>
      </c>
      <c r="D9943" s="169" t="s">
        <v>6947</v>
      </c>
      <c r="E9943" s="169" t="s">
        <v>6947</v>
      </c>
      <c r="F9943" s="168" t="s">
        <v>8650</v>
      </c>
      <c r="G9943" s="173">
        <v>1</v>
      </c>
    </row>
    <row r="9944" spans="2:7" ht="14.25">
      <c r="B9944" s="13">
        <v>9941</v>
      </c>
      <c r="C9944" s="168" t="s">
        <v>6847</v>
      </c>
      <c r="D9944" s="169" t="s">
        <v>6947</v>
      </c>
      <c r="E9944" s="169" t="s">
        <v>6948</v>
      </c>
      <c r="F9944" s="168" t="s">
        <v>8650</v>
      </c>
      <c r="G9944" s="173">
        <v>13</v>
      </c>
    </row>
    <row r="9945" spans="2:7" ht="14.25">
      <c r="B9945" s="13">
        <v>9942</v>
      </c>
      <c r="C9945" s="168" t="s">
        <v>6847</v>
      </c>
      <c r="D9945" s="169" t="s">
        <v>6947</v>
      </c>
      <c r="E9945" s="169" t="s">
        <v>9279</v>
      </c>
      <c r="F9945" s="168" t="s">
        <v>8650</v>
      </c>
      <c r="G9945" s="173">
        <v>2</v>
      </c>
    </row>
    <row r="9946" spans="2:7" ht="14.25">
      <c r="B9946" s="13">
        <v>9943</v>
      </c>
      <c r="C9946" s="168" t="s">
        <v>6847</v>
      </c>
      <c r="D9946" s="169" t="s">
        <v>6947</v>
      </c>
      <c r="E9946" s="169" t="s">
        <v>6949</v>
      </c>
      <c r="F9946" s="168" t="s">
        <v>8650</v>
      </c>
      <c r="G9946" s="173">
        <v>12</v>
      </c>
    </row>
    <row r="9947" spans="2:7" ht="14.25">
      <c r="B9947" s="13">
        <v>9944</v>
      </c>
      <c r="C9947" s="168" t="s">
        <v>6847</v>
      </c>
      <c r="D9947" s="169" t="s">
        <v>6947</v>
      </c>
      <c r="E9947" s="169" t="s">
        <v>6950</v>
      </c>
      <c r="F9947" s="168" t="s">
        <v>8650</v>
      </c>
      <c r="G9947" s="173">
        <v>8</v>
      </c>
    </row>
    <row r="9948" spans="2:7" ht="14.25">
      <c r="B9948" s="13">
        <v>9945</v>
      </c>
      <c r="C9948" s="168" t="s">
        <v>6847</v>
      </c>
      <c r="D9948" s="169" t="s">
        <v>6947</v>
      </c>
      <c r="E9948" s="169" t="s">
        <v>6951</v>
      </c>
      <c r="F9948" s="168" t="s">
        <v>8650</v>
      </c>
      <c r="G9948" s="173">
        <v>15</v>
      </c>
    </row>
    <row r="9949" spans="2:7" ht="14.25">
      <c r="B9949" s="13">
        <v>9946</v>
      </c>
      <c r="C9949" s="168" t="s">
        <v>6847</v>
      </c>
      <c r="D9949" s="169" t="s">
        <v>6947</v>
      </c>
      <c r="E9949" s="169" t="s">
        <v>6952</v>
      </c>
      <c r="F9949" s="168" t="s">
        <v>8650</v>
      </c>
      <c r="G9949" s="173">
        <v>7</v>
      </c>
    </row>
    <row r="9950" spans="2:7" ht="14.25">
      <c r="B9950" s="13">
        <v>9947</v>
      </c>
      <c r="C9950" s="168" t="s">
        <v>6847</v>
      </c>
      <c r="D9950" s="169" t="s">
        <v>6947</v>
      </c>
      <c r="E9950" s="169" t="s">
        <v>6953</v>
      </c>
      <c r="F9950" s="168" t="s">
        <v>8650</v>
      </c>
      <c r="G9950" s="173">
        <v>8</v>
      </c>
    </row>
    <row r="9951" spans="2:7" ht="14.25">
      <c r="B9951" s="13">
        <v>9948</v>
      </c>
      <c r="C9951" s="168" t="s">
        <v>6847</v>
      </c>
      <c r="D9951" s="169" t="s">
        <v>6947</v>
      </c>
      <c r="E9951" s="169" t="s">
        <v>1089</v>
      </c>
      <c r="F9951" s="168" t="s">
        <v>8650</v>
      </c>
      <c r="G9951" s="173">
        <v>4</v>
      </c>
    </row>
    <row r="9952" spans="2:7" ht="14.25">
      <c r="B9952" s="13">
        <v>9949</v>
      </c>
      <c r="C9952" s="168" t="s">
        <v>6847</v>
      </c>
      <c r="D9952" s="169" t="s">
        <v>6947</v>
      </c>
      <c r="E9952" s="169" t="s">
        <v>6954</v>
      </c>
      <c r="F9952" s="168" t="s">
        <v>8650</v>
      </c>
      <c r="G9952" s="173">
        <v>8</v>
      </c>
    </row>
    <row r="9953" spans="2:7" ht="14.25">
      <c r="B9953" s="13">
        <v>9950</v>
      </c>
      <c r="C9953" s="168" t="s">
        <v>6847</v>
      </c>
      <c r="D9953" s="169" t="s">
        <v>6947</v>
      </c>
      <c r="E9953" s="169" t="s">
        <v>6955</v>
      </c>
      <c r="F9953" s="168" t="s">
        <v>8650</v>
      </c>
      <c r="G9953" s="173">
        <v>6</v>
      </c>
    </row>
    <row r="9954" spans="2:7" ht="14.25">
      <c r="B9954" s="13">
        <v>9951</v>
      </c>
      <c r="C9954" s="168" t="s">
        <v>6847</v>
      </c>
      <c r="D9954" s="169" t="s">
        <v>6947</v>
      </c>
      <c r="E9954" s="169" t="s">
        <v>6956</v>
      </c>
      <c r="F9954" s="168" t="s">
        <v>8650</v>
      </c>
      <c r="G9954" s="173">
        <v>5</v>
      </c>
    </row>
    <row r="9955" spans="2:7" ht="14.25">
      <c r="B9955" s="13">
        <v>9952</v>
      </c>
      <c r="C9955" s="168" t="s">
        <v>6847</v>
      </c>
      <c r="D9955" s="169" t="s">
        <v>6947</v>
      </c>
      <c r="E9955" s="169" t="s">
        <v>6957</v>
      </c>
      <c r="F9955" s="168" t="s">
        <v>8650</v>
      </c>
      <c r="G9955" s="173">
        <v>12</v>
      </c>
    </row>
    <row r="9956" spans="2:7" ht="14.25">
      <c r="B9956" s="13">
        <v>9953</v>
      </c>
      <c r="C9956" s="168" t="s">
        <v>6847</v>
      </c>
      <c r="D9956" s="169" t="s">
        <v>6947</v>
      </c>
      <c r="E9956" s="169" t="s">
        <v>6958</v>
      </c>
      <c r="F9956" s="168" t="s">
        <v>8650</v>
      </c>
      <c r="G9956" s="173">
        <v>8</v>
      </c>
    </row>
    <row r="9957" spans="2:7" ht="14.25">
      <c r="B9957" s="13">
        <v>9954</v>
      </c>
      <c r="C9957" s="168" t="s">
        <v>6847</v>
      </c>
      <c r="D9957" s="169" t="s">
        <v>6947</v>
      </c>
      <c r="E9957" s="169" t="s">
        <v>7841</v>
      </c>
      <c r="F9957" s="168" t="s">
        <v>8650</v>
      </c>
      <c r="G9957" s="173">
        <v>1</v>
      </c>
    </row>
    <row r="9958" spans="2:7" ht="14.25">
      <c r="B9958" s="13">
        <v>9955</v>
      </c>
      <c r="C9958" s="168" t="s">
        <v>6847</v>
      </c>
      <c r="D9958" s="169" t="s">
        <v>6947</v>
      </c>
      <c r="E9958" s="169" t="s">
        <v>6959</v>
      </c>
      <c r="F9958" s="168" t="s">
        <v>8650</v>
      </c>
      <c r="G9958" s="173">
        <v>10</v>
      </c>
    </row>
    <row r="9959" spans="2:7" ht="14.25">
      <c r="B9959" s="13">
        <v>9956</v>
      </c>
      <c r="C9959" s="168" t="s">
        <v>6847</v>
      </c>
      <c r="D9959" s="169" t="s">
        <v>6947</v>
      </c>
      <c r="E9959" s="169" t="s">
        <v>6960</v>
      </c>
      <c r="F9959" s="168" t="s">
        <v>8650</v>
      </c>
      <c r="G9959" s="173">
        <v>8</v>
      </c>
    </row>
    <row r="9960" spans="2:7" ht="14.25">
      <c r="B9960" s="13">
        <v>9957</v>
      </c>
      <c r="C9960" s="168" t="s">
        <v>6847</v>
      </c>
      <c r="D9960" s="169" t="s">
        <v>6947</v>
      </c>
      <c r="E9960" s="169" t="s">
        <v>6961</v>
      </c>
      <c r="F9960" s="168" t="s">
        <v>8650</v>
      </c>
      <c r="G9960" s="173">
        <v>10</v>
      </c>
    </row>
    <row r="9961" spans="2:7" ht="14.25">
      <c r="B9961" s="13">
        <v>9958</v>
      </c>
      <c r="C9961" s="168" t="s">
        <v>6847</v>
      </c>
      <c r="D9961" s="169" t="s">
        <v>6947</v>
      </c>
      <c r="E9961" s="169" t="s">
        <v>9280</v>
      </c>
      <c r="F9961" s="168" t="s">
        <v>8650</v>
      </c>
      <c r="G9961" s="173">
        <v>3</v>
      </c>
    </row>
    <row r="9962" spans="2:7" ht="14.25">
      <c r="B9962" s="13">
        <v>9959</v>
      </c>
      <c r="C9962" s="168" t="s">
        <v>6847</v>
      </c>
      <c r="D9962" s="169" t="s">
        <v>6947</v>
      </c>
      <c r="E9962" s="169" t="s">
        <v>6962</v>
      </c>
      <c r="F9962" s="168" t="s">
        <v>8650</v>
      </c>
      <c r="G9962" s="173">
        <v>3</v>
      </c>
    </row>
    <row r="9963" spans="2:7" ht="14.25">
      <c r="B9963" s="13">
        <v>9960</v>
      </c>
      <c r="C9963" s="168" t="s">
        <v>6847</v>
      </c>
      <c r="D9963" s="169" t="s">
        <v>6947</v>
      </c>
      <c r="E9963" s="169" t="s">
        <v>6963</v>
      </c>
      <c r="F9963" s="168" t="s">
        <v>8650</v>
      </c>
      <c r="G9963" s="173">
        <v>9</v>
      </c>
    </row>
    <row r="9964" spans="2:7" ht="14.25">
      <c r="B9964" s="13">
        <v>9961</v>
      </c>
      <c r="C9964" s="168" t="s">
        <v>6847</v>
      </c>
      <c r="D9964" s="169" t="s">
        <v>6947</v>
      </c>
      <c r="E9964" s="169" t="s">
        <v>6964</v>
      </c>
      <c r="F9964" s="168" t="s">
        <v>8650</v>
      </c>
      <c r="G9964" s="173">
        <v>18</v>
      </c>
    </row>
    <row r="9965" spans="2:7" ht="14.25">
      <c r="B9965" s="13">
        <v>9962</v>
      </c>
      <c r="C9965" s="168" t="s">
        <v>6847</v>
      </c>
      <c r="D9965" s="169" t="s">
        <v>6947</v>
      </c>
      <c r="E9965" s="169" t="s">
        <v>6965</v>
      </c>
      <c r="F9965" s="168" t="s">
        <v>8650</v>
      </c>
      <c r="G9965" s="173">
        <v>9</v>
      </c>
    </row>
    <row r="9966" spans="2:7" ht="14.25">
      <c r="B9966" s="13">
        <v>9963</v>
      </c>
      <c r="C9966" s="168" t="s">
        <v>6847</v>
      </c>
      <c r="D9966" s="169" t="s">
        <v>6947</v>
      </c>
      <c r="E9966" s="169" t="s">
        <v>6966</v>
      </c>
      <c r="F9966" s="168" t="s">
        <v>8650</v>
      </c>
      <c r="G9966" s="173">
        <v>8</v>
      </c>
    </row>
    <row r="9967" spans="2:7" ht="14.25">
      <c r="B9967" s="13">
        <v>9964</v>
      </c>
      <c r="C9967" s="168" t="s">
        <v>6847</v>
      </c>
      <c r="D9967" s="169" t="s">
        <v>6947</v>
      </c>
      <c r="E9967" s="169" t="s">
        <v>6967</v>
      </c>
      <c r="F9967" s="168" t="s">
        <v>8650</v>
      </c>
      <c r="G9967" s="173">
        <v>1</v>
      </c>
    </row>
    <row r="9968" spans="2:7" ht="14.25">
      <c r="B9968" s="13">
        <v>9965</v>
      </c>
      <c r="C9968" s="168" t="s">
        <v>6847</v>
      </c>
      <c r="D9968" s="169" t="s">
        <v>6947</v>
      </c>
      <c r="E9968" s="169" t="s">
        <v>6968</v>
      </c>
      <c r="F9968" s="168" t="s">
        <v>8650</v>
      </c>
      <c r="G9968" s="173">
        <v>6</v>
      </c>
    </row>
    <row r="9969" spans="2:7" ht="14.25">
      <c r="B9969" s="13">
        <v>9966</v>
      </c>
      <c r="C9969" s="168" t="s">
        <v>6847</v>
      </c>
      <c r="D9969" s="169" t="s">
        <v>6947</v>
      </c>
      <c r="E9969" s="169" t="s">
        <v>6969</v>
      </c>
      <c r="F9969" s="168" t="s">
        <v>8650</v>
      </c>
      <c r="G9969" s="173">
        <v>14</v>
      </c>
    </row>
    <row r="9970" spans="2:7" ht="14.25">
      <c r="B9970" s="13">
        <v>9967</v>
      </c>
      <c r="C9970" s="168" t="s">
        <v>6847</v>
      </c>
      <c r="D9970" s="169" t="s">
        <v>6947</v>
      </c>
      <c r="E9970" s="169" t="s">
        <v>6970</v>
      </c>
      <c r="F9970" s="168" t="s">
        <v>8650</v>
      </c>
      <c r="G9970" s="173">
        <v>17</v>
      </c>
    </row>
    <row r="9971" spans="2:7" ht="14.25">
      <c r="B9971" s="13">
        <v>9968</v>
      </c>
      <c r="C9971" s="168" t="s">
        <v>6847</v>
      </c>
      <c r="D9971" s="169" t="s">
        <v>6947</v>
      </c>
      <c r="E9971" s="169" t="s">
        <v>6971</v>
      </c>
      <c r="F9971" s="168" t="s">
        <v>8650</v>
      </c>
      <c r="G9971" s="173">
        <v>4</v>
      </c>
    </row>
    <row r="9972" spans="2:7" ht="14.25">
      <c r="B9972" s="13">
        <v>9969</v>
      </c>
      <c r="C9972" s="168" t="s">
        <v>6847</v>
      </c>
      <c r="D9972" s="169" t="s">
        <v>6947</v>
      </c>
      <c r="E9972" s="169" t="s">
        <v>6972</v>
      </c>
      <c r="F9972" s="168" t="s">
        <v>8650</v>
      </c>
      <c r="G9972" s="173">
        <v>6</v>
      </c>
    </row>
    <row r="9973" spans="2:7" ht="14.25">
      <c r="B9973" s="13">
        <v>9970</v>
      </c>
      <c r="C9973" s="168" t="s">
        <v>6847</v>
      </c>
      <c r="D9973" s="169" t="s">
        <v>6947</v>
      </c>
      <c r="E9973" s="169" t="s">
        <v>6973</v>
      </c>
      <c r="F9973" s="168" t="s">
        <v>8650</v>
      </c>
      <c r="G9973" s="173">
        <v>3</v>
      </c>
    </row>
    <row r="9974" spans="2:7" ht="14.25">
      <c r="B9974" s="13">
        <v>9971</v>
      </c>
      <c r="C9974" s="168" t="s">
        <v>6847</v>
      </c>
      <c r="D9974" s="169" t="s">
        <v>6947</v>
      </c>
      <c r="E9974" s="169" t="s">
        <v>6974</v>
      </c>
      <c r="F9974" s="168" t="s">
        <v>8650</v>
      </c>
      <c r="G9974" s="173">
        <v>12</v>
      </c>
    </row>
    <row r="9975" spans="2:7" ht="14.25">
      <c r="B9975" s="13">
        <v>9972</v>
      </c>
      <c r="C9975" s="168" t="s">
        <v>6847</v>
      </c>
      <c r="D9975" s="169" t="s">
        <v>6947</v>
      </c>
      <c r="E9975" s="169" t="s">
        <v>6975</v>
      </c>
      <c r="F9975" s="168" t="s">
        <v>8650</v>
      </c>
      <c r="G9975" s="173">
        <v>12</v>
      </c>
    </row>
    <row r="9976" spans="2:7" ht="14.25">
      <c r="B9976" s="13">
        <v>9973</v>
      </c>
      <c r="C9976" s="168" t="s">
        <v>6847</v>
      </c>
      <c r="D9976" s="169" t="s">
        <v>6947</v>
      </c>
      <c r="E9976" s="169" t="s">
        <v>17</v>
      </c>
      <c r="F9976" s="168" t="s">
        <v>8650</v>
      </c>
      <c r="G9976" s="173">
        <v>16</v>
      </c>
    </row>
    <row r="9977" spans="2:7" ht="14.25">
      <c r="B9977" s="13">
        <v>9974</v>
      </c>
      <c r="C9977" s="168" t="s">
        <v>6847</v>
      </c>
      <c r="D9977" s="169" t="s">
        <v>6947</v>
      </c>
      <c r="E9977" s="169" t="s">
        <v>6976</v>
      </c>
      <c r="F9977" s="168" t="s">
        <v>8650</v>
      </c>
      <c r="G9977" s="173">
        <v>10</v>
      </c>
    </row>
    <row r="9978" spans="2:7" ht="14.25">
      <c r="B9978" s="13">
        <v>9975</v>
      </c>
      <c r="C9978" s="168" t="s">
        <v>6847</v>
      </c>
      <c r="D9978" s="169" t="s">
        <v>6947</v>
      </c>
      <c r="E9978" s="169" t="s">
        <v>6977</v>
      </c>
      <c r="F9978" s="168" t="s">
        <v>8650</v>
      </c>
      <c r="G9978" s="173">
        <v>11</v>
      </c>
    </row>
    <row r="9979" spans="2:7" ht="14.25">
      <c r="B9979" s="13">
        <v>9976</v>
      </c>
      <c r="C9979" s="168" t="s">
        <v>6847</v>
      </c>
      <c r="D9979" s="169" t="s">
        <v>6947</v>
      </c>
      <c r="E9979" s="169" t="s">
        <v>6978</v>
      </c>
      <c r="F9979" s="168" t="s">
        <v>8650</v>
      </c>
      <c r="G9979" s="173">
        <v>4</v>
      </c>
    </row>
    <row r="9980" spans="2:7" ht="14.25">
      <c r="B9980" s="13">
        <v>9977</v>
      </c>
      <c r="C9980" s="168" t="s">
        <v>6847</v>
      </c>
      <c r="D9980" s="169" t="s">
        <v>6947</v>
      </c>
      <c r="E9980" s="169" t="s">
        <v>6979</v>
      </c>
      <c r="F9980" s="168" t="s">
        <v>8650</v>
      </c>
      <c r="G9980" s="173">
        <v>4</v>
      </c>
    </row>
    <row r="9981" spans="2:7" ht="14.25">
      <c r="B9981" s="13">
        <v>9978</v>
      </c>
      <c r="C9981" s="168" t="s">
        <v>6847</v>
      </c>
      <c r="D9981" s="169" t="s">
        <v>6947</v>
      </c>
      <c r="E9981" s="169" t="s">
        <v>6980</v>
      </c>
      <c r="F9981" s="168" t="s">
        <v>8650</v>
      </c>
      <c r="G9981" s="173">
        <v>7</v>
      </c>
    </row>
    <row r="9982" spans="2:7" ht="14.25">
      <c r="B9982" s="13">
        <v>9979</v>
      </c>
      <c r="C9982" s="168" t="s">
        <v>6847</v>
      </c>
      <c r="D9982" s="169" t="s">
        <v>6947</v>
      </c>
      <c r="E9982" s="169" t="s">
        <v>6981</v>
      </c>
      <c r="F9982" s="168" t="s">
        <v>8650</v>
      </c>
      <c r="G9982" s="173">
        <v>2</v>
      </c>
    </row>
    <row r="9983" spans="2:7" ht="14.25">
      <c r="B9983" s="13">
        <v>9980</v>
      </c>
      <c r="C9983" s="168" t="s">
        <v>6847</v>
      </c>
      <c r="D9983" s="169" t="s">
        <v>6947</v>
      </c>
      <c r="E9983" s="169" t="s">
        <v>6982</v>
      </c>
      <c r="F9983" s="168" t="s">
        <v>8650</v>
      </c>
      <c r="G9983" s="173">
        <v>8</v>
      </c>
    </row>
    <row r="9984" spans="2:7" ht="14.25">
      <c r="B9984" s="13">
        <v>9981</v>
      </c>
      <c r="C9984" s="168" t="s">
        <v>6847</v>
      </c>
      <c r="D9984" s="169" t="s">
        <v>6947</v>
      </c>
      <c r="E9984" s="169" t="s">
        <v>6983</v>
      </c>
      <c r="F9984" s="168" t="s">
        <v>8650</v>
      </c>
      <c r="G9984" s="173">
        <v>5</v>
      </c>
    </row>
    <row r="9985" spans="2:7" ht="14.25">
      <c r="B9985" s="13">
        <v>9982</v>
      </c>
      <c r="C9985" s="168" t="s">
        <v>6847</v>
      </c>
      <c r="D9985" s="169" t="s">
        <v>6947</v>
      </c>
      <c r="E9985" s="169" t="s">
        <v>1569</v>
      </c>
      <c r="F9985" s="168" t="s">
        <v>8650</v>
      </c>
      <c r="G9985" s="173">
        <v>3</v>
      </c>
    </row>
    <row r="9986" spans="2:7" ht="14.25">
      <c r="B9986" s="13">
        <v>9983</v>
      </c>
      <c r="C9986" s="168" t="s">
        <v>6847</v>
      </c>
      <c r="D9986" s="169" t="s">
        <v>6947</v>
      </c>
      <c r="E9986" s="169" t="s">
        <v>2181</v>
      </c>
      <c r="F9986" s="168" t="s">
        <v>8650</v>
      </c>
      <c r="G9986" s="173">
        <v>7</v>
      </c>
    </row>
    <row r="9987" spans="2:7" ht="14.25">
      <c r="B9987" s="13">
        <v>9984</v>
      </c>
      <c r="C9987" s="168" t="s">
        <v>6847</v>
      </c>
      <c r="D9987" s="169" t="s">
        <v>6947</v>
      </c>
      <c r="E9987" s="169" t="s">
        <v>6984</v>
      </c>
      <c r="F9987" s="168" t="s">
        <v>8650</v>
      </c>
      <c r="G9987" s="173">
        <v>4</v>
      </c>
    </row>
    <row r="9988" spans="2:7" ht="14.25">
      <c r="B9988" s="13">
        <v>9985</v>
      </c>
      <c r="C9988" s="168" t="s">
        <v>6847</v>
      </c>
      <c r="D9988" s="169" t="s">
        <v>6947</v>
      </c>
      <c r="E9988" s="169" t="s">
        <v>32</v>
      </c>
      <c r="F9988" s="168" t="s">
        <v>8650</v>
      </c>
      <c r="G9988" s="173">
        <v>1</v>
      </c>
    </row>
    <row r="9989" spans="2:7" ht="14.25">
      <c r="B9989" s="13">
        <v>9986</v>
      </c>
      <c r="C9989" s="168" t="s">
        <v>6847</v>
      </c>
      <c r="D9989" s="169" t="s">
        <v>6947</v>
      </c>
      <c r="E9989" s="169" t="s">
        <v>6985</v>
      </c>
      <c r="F9989" s="168" t="s">
        <v>8650</v>
      </c>
      <c r="G9989" s="173">
        <v>9</v>
      </c>
    </row>
    <row r="9990" spans="2:7" ht="14.25">
      <c r="B9990" s="13">
        <v>9987</v>
      </c>
      <c r="C9990" s="168" t="s">
        <v>6847</v>
      </c>
      <c r="D9990" s="169" t="s">
        <v>6947</v>
      </c>
      <c r="E9990" s="169" t="s">
        <v>6986</v>
      </c>
      <c r="F9990" s="168" t="s">
        <v>8650</v>
      </c>
      <c r="G9990" s="173">
        <v>7</v>
      </c>
    </row>
    <row r="9991" spans="2:7" ht="14.25">
      <c r="B9991" s="13">
        <v>9988</v>
      </c>
      <c r="C9991" s="168" t="s">
        <v>6847</v>
      </c>
      <c r="D9991" s="169" t="s">
        <v>6947</v>
      </c>
      <c r="E9991" s="169" t="s">
        <v>6987</v>
      </c>
      <c r="F9991" s="168" t="s">
        <v>8650</v>
      </c>
      <c r="G9991" s="173">
        <v>8</v>
      </c>
    </row>
    <row r="9992" spans="2:7" ht="14.25">
      <c r="B9992" s="13">
        <v>9989</v>
      </c>
      <c r="C9992" s="168" t="s">
        <v>6847</v>
      </c>
      <c r="D9992" s="169" t="s">
        <v>8437</v>
      </c>
      <c r="E9992" s="169" t="s">
        <v>285</v>
      </c>
      <c r="F9992" s="168" t="s">
        <v>8650</v>
      </c>
      <c r="G9992" s="173">
        <v>1</v>
      </c>
    </row>
    <row r="9993" spans="2:7" ht="14.25">
      <c r="B9993" s="13">
        <v>9990</v>
      </c>
      <c r="C9993" s="168" t="s">
        <v>6847</v>
      </c>
      <c r="D9993" s="169" t="s">
        <v>8437</v>
      </c>
      <c r="E9993" s="169" t="s">
        <v>8444</v>
      </c>
      <c r="F9993" s="168" t="s">
        <v>8650</v>
      </c>
      <c r="G9993" s="173">
        <v>2</v>
      </c>
    </row>
    <row r="9994" spans="2:7" ht="14.25">
      <c r="B9994" s="13">
        <v>9991</v>
      </c>
      <c r="C9994" s="168" t="s">
        <v>6847</v>
      </c>
      <c r="D9994" s="169" t="s">
        <v>8437</v>
      </c>
      <c r="E9994" s="169" t="s">
        <v>8445</v>
      </c>
      <c r="F9994" s="168" t="s">
        <v>8650</v>
      </c>
      <c r="G9994" s="173">
        <v>13</v>
      </c>
    </row>
    <row r="9995" spans="2:7" ht="14.25">
      <c r="B9995" s="13">
        <v>9992</v>
      </c>
      <c r="C9995" s="168" t="s">
        <v>6847</v>
      </c>
      <c r="D9995" s="169" t="s">
        <v>8437</v>
      </c>
      <c r="E9995" s="169" t="s">
        <v>8446</v>
      </c>
      <c r="F9995" s="168" t="s">
        <v>8650</v>
      </c>
      <c r="G9995" s="173">
        <v>8</v>
      </c>
    </row>
    <row r="9996" spans="2:7" ht="14.25">
      <c r="B9996" s="13">
        <v>9993</v>
      </c>
      <c r="C9996" s="168" t="s">
        <v>6847</v>
      </c>
      <c r="D9996" s="169" t="s">
        <v>8437</v>
      </c>
      <c r="E9996" s="169" t="s">
        <v>8447</v>
      </c>
      <c r="F9996" s="168" t="s">
        <v>8650</v>
      </c>
      <c r="G9996" s="173">
        <v>4</v>
      </c>
    </row>
    <row r="9997" spans="2:7" ht="14.25">
      <c r="B9997" s="13">
        <v>9994</v>
      </c>
      <c r="C9997" s="168" t="s">
        <v>6847</v>
      </c>
      <c r="D9997" s="169" t="s">
        <v>8437</v>
      </c>
      <c r="E9997" s="169" t="s">
        <v>8448</v>
      </c>
      <c r="F9997" s="168" t="s">
        <v>8650</v>
      </c>
      <c r="G9997" s="173">
        <v>5</v>
      </c>
    </row>
    <row r="9998" spans="2:7" ht="14.25">
      <c r="B9998" s="13">
        <v>9995</v>
      </c>
      <c r="C9998" s="168" t="s">
        <v>6847</v>
      </c>
      <c r="D9998" s="169" t="s">
        <v>8437</v>
      </c>
      <c r="E9998" s="169" t="s">
        <v>8449</v>
      </c>
      <c r="F9998" s="168" t="s">
        <v>8650</v>
      </c>
      <c r="G9998" s="173">
        <v>3</v>
      </c>
    </row>
    <row r="9999" spans="2:7" ht="14.25">
      <c r="B9999" s="13">
        <v>9996</v>
      </c>
      <c r="C9999" s="168" t="s">
        <v>6847</v>
      </c>
      <c r="D9999" s="169" t="s">
        <v>8437</v>
      </c>
      <c r="E9999" s="169" t="s">
        <v>8437</v>
      </c>
      <c r="F9999" s="168" t="s">
        <v>8650</v>
      </c>
      <c r="G9999" s="173">
        <v>1</v>
      </c>
    </row>
    <row r="10000" spans="2:7" ht="14.25">
      <c r="B10000" s="13">
        <v>9997</v>
      </c>
      <c r="C10000" s="168" t="s">
        <v>6847</v>
      </c>
      <c r="D10000" s="169" t="s">
        <v>8437</v>
      </c>
      <c r="E10000" s="169" t="s">
        <v>8438</v>
      </c>
      <c r="F10000" s="168" t="s">
        <v>8650</v>
      </c>
      <c r="G10000" s="174">
        <v>16</v>
      </c>
    </row>
    <row r="10001" spans="2:7" ht="14.25">
      <c r="B10001" s="13">
        <v>9998</v>
      </c>
      <c r="C10001" s="168" t="s">
        <v>6847</v>
      </c>
      <c r="D10001" s="169" t="s">
        <v>8437</v>
      </c>
      <c r="E10001" s="169" t="s">
        <v>8450</v>
      </c>
      <c r="F10001" s="168" t="s">
        <v>8650</v>
      </c>
      <c r="G10001" s="173">
        <v>7</v>
      </c>
    </row>
    <row r="10002" spans="2:7" ht="14.25">
      <c r="B10002" s="13">
        <v>9999</v>
      </c>
      <c r="C10002" s="168" t="s">
        <v>6847</v>
      </c>
      <c r="D10002" s="169" t="s">
        <v>8437</v>
      </c>
      <c r="E10002" s="169" t="s">
        <v>8451</v>
      </c>
      <c r="F10002" s="168" t="s">
        <v>8650</v>
      </c>
      <c r="G10002" s="173">
        <v>9</v>
      </c>
    </row>
    <row r="10003" spans="2:7" ht="14.25">
      <c r="B10003" s="13">
        <v>10000</v>
      </c>
      <c r="C10003" s="168" t="s">
        <v>6847</v>
      </c>
      <c r="D10003" s="169" t="s">
        <v>8437</v>
      </c>
      <c r="E10003" s="169" t="s">
        <v>8452</v>
      </c>
      <c r="F10003" s="168" t="s">
        <v>8650</v>
      </c>
      <c r="G10003" s="173">
        <v>8</v>
      </c>
    </row>
    <row r="10004" spans="2:7" ht="14.25">
      <c r="B10004" s="13">
        <v>10001</v>
      </c>
      <c r="C10004" s="168" t="s">
        <v>6847</v>
      </c>
      <c r="D10004" s="169" t="s">
        <v>8437</v>
      </c>
      <c r="E10004" s="169" t="s">
        <v>8453</v>
      </c>
      <c r="F10004" s="168" t="s">
        <v>8650</v>
      </c>
      <c r="G10004" s="173">
        <v>10</v>
      </c>
    </row>
    <row r="10005" spans="2:7" ht="14.25">
      <c r="B10005" s="13">
        <v>10002</v>
      </c>
      <c r="C10005" s="168" t="s">
        <v>6847</v>
      </c>
      <c r="D10005" s="169" t="s">
        <v>8437</v>
      </c>
      <c r="E10005" s="169" t="s">
        <v>8454</v>
      </c>
      <c r="F10005" s="168" t="s">
        <v>8650</v>
      </c>
      <c r="G10005" s="173">
        <v>1</v>
      </c>
    </row>
    <row r="10006" spans="2:7" ht="14.25">
      <c r="B10006" s="13">
        <v>10003</v>
      </c>
      <c r="C10006" s="168" t="s">
        <v>6847</v>
      </c>
      <c r="D10006" s="169" t="s">
        <v>8437</v>
      </c>
      <c r="E10006" s="169" t="s">
        <v>3870</v>
      </c>
      <c r="F10006" s="168" t="s">
        <v>8650</v>
      </c>
      <c r="G10006" s="173">
        <v>12</v>
      </c>
    </row>
    <row r="10007" spans="2:7" ht="14.25">
      <c r="B10007" s="13">
        <v>10004</v>
      </c>
      <c r="C10007" s="168" t="s">
        <v>6847</v>
      </c>
      <c r="D10007" s="169" t="s">
        <v>8437</v>
      </c>
      <c r="E10007" s="169" t="s">
        <v>8455</v>
      </c>
      <c r="F10007" s="168" t="s">
        <v>8650</v>
      </c>
      <c r="G10007" s="173">
        <v>5</v>
      </c>
    </row>
    <row r="10008" spans="2:7" ht="14.25">
      <c r="B10008" s="13">
        <v>10005</v>
      </c>
      <c r="C10008" s="168" t="s">
        <v>6847</v>
      </c>
      <c r="D10008" s="169" t="s">
        <v>8437</v>
      </c>
      <c r="E10008" s="169" t="s">
        <v>4317</v>
      </c>
      <c r="F10008" s="168" t="s">
        <v>8650</v>
      </c>
      <c r="G10008" s="173">
        <v>13</v>
      </c>
    </row>
    <row r="10009" spans="2:7" ht="14.25">
      <c r="B10009" s="13">
        <v>10006</v>
      </c>
      <c r="C10009" s="168" t="s">
        <v>6847</v>
      </c>
      <c r="D10009" s="169" t="s">
        <v>8437</v>
      </c>
      <c r="E10009" s="169" t="s">
        <v>842</v>
      </c>
      <c r="F10009" s="168" t="s">
        <v>8650</v>
      </c>
      <c r="G10009" s="173">
        <v>2</v>
      </c>
    </row>
    <row r="10010" spans="2:7" ht="14.25">
      <c r="B10010" s="13">
        <v>10007</v>
      </c>
      <c r="C10010" s="168" t="s">
        <v>6847</v>
      </c>
      <c r="D10010" s="169" t="s">
        <v>8437</v>
      </c>
      <c r="E10010" s="169" t="s">
        <v>8456</v>
      </c>
      <c r="F10010" s="168" t="s">
        <v>8650</v>
      </c>
      <c r="G10010" s="173">
        <v>12</v>
      </c>
    </row>
    <row r="10011" spans="2:7" ht="14.25">
      <c r="B10011" s="13">
        <v>10008</v>
      </c>
      <c r="C10011" s="168" t="s">
        <v>6847</v>
      </c>
      <c r="D10011" s="169" t="s">
        <v>8437</v>
      </c>
      <c r="E10011" s="169" t="s">
        <v>8457</v>
      </c>
      <c r="F10011" s="168" t="s">
        <v>8650</v>
      </c>
      <c r="G10011" s="173">
        <v>2</v>
      </c>
    </row>
    <row r="10012" spans="2:7" ht="14.25">
      <c r="B10012" s="13">
        <v>10009</v>
      </c>
      <c r="C10012" s="168" t="s">
        <v>6847</v>
      </c>
      <c r="D10012" s="169" t="s">
        <v>8437</v>
      </c>
      <c r="E10012" s="169" t="s">
        <v>8458</v>
      </c>
      <c r="F10012" s="168" t="s">
        <v>8650</v>
      </c>
      <c r="G10012" s="173">
        <v>8</v>
      </c>
    </row>
    <row r="10013" spans="2:7" ht="14.25">
      <c r="B10013" s="13">
        <v>10010</v>
      </c>
      <c r="C10013" s="168" t="s">
        <v>6847</v>
      </c>
      <c r="D10013" s="169" t="s">
        <v>8437</v>
      </c>
      <c r="E10013" s="169" t="s">
        <v>8459</v>
      </c>
      <c r="F10013" s="168" t="s">
        <v>8650</v>
      </c>
      <c r="G10013" s="173">
        <v>4</v>
      </c>
    </row>
    <row r="10014" spans="2:7" ht="14.25">
      <c r="B10014" s="13">
        <v>10011</v>
      </c>
      <c r="C10014" s="168" t="s">
        <v>6847</v>
      </c>
      <c r="D10014" s="169" t="s">
        <v>8437</v>
      </c>
      <c r="E10014" s="169" t="s">
        <v>8460</v>
      </c>
      <c r="F10014" s="168" t="s">
        <v>8650</v>
      </c>
      <c r="G10014" s="173">
        <v>2</v>
      </c>
    </row>
    <row r="10015" spans="2:7" ht="14.25">
      <c r="B10015" s="13">
        <v>10012</v>
      </c>
      <c r="C10015" s="168" t="s">
        <v>6847</v>
      </c>
      <c r="D10015" s="169" t="s">
        <v>8437</v>
      </c>
      <c r="E10015" s="169" t="s">
        <v>9571</v>
      </c>
      <c r="F10015" s="168" t="s">
        <v>8650</v>
      </c>
      <c r="G10015" s="173">
        <v>2</v>
      </c>
    </row>
    <row r="10016" spans="2:7" ht="14.25">
      <c r="B10016" s="13">
        <v>10013</v>
      </c>
      <c r="C10016" s="168" t="s">
        <v>6847</v>
      </c>
      <c r="D10016" s="169" t="s">
        <v>8437</v>
      </c>
      <c r="E10016" s="169" t="s">
        <v>9572</v>
      </c>
      <c r="F10016" s="168" t="s">
        <v>8650</v>
      </c>
      <c r="G10016" s="173">
        <v>4</v>
      </c>
    </row>
    <row r="10017" spans="2:7" ht="14.25">
      <c r="B10017" s="13">
        <v>10014</v>
      </c>
      <c r="C10017" s="168" t="s">
        <v>6847</v>
      </c>
      <c r="D10017" s="169" t="s">
        <v>6756</v>
      </c>
      <c r="E10017" s="169" t="s">
        <v>6988</v>
      </c>
      <c r="F10017" s="168" t="s">
        <v>8651</v>
      </c>
      <c r="G10017" s="170">
        <v>1</v>
      </c>
    </row>
    <row r="10018" spans="2:7" ht="14.25">
      <c r="B10018" s="13">
        <v>10015</v>
      </c>
      <c r="C10018" s="168" t="s">
        <v>6847</v>
      </c>
      <c r="D10018" s="169" t="s">
        <v>6756</v>
      </c>
      <c r="E10018" s="169" t="s">
        <v>6989</v>
      </c>
      <c r="F10018" s="168" t="s">
        <v>8651</v>
      </c>
      <c r="G10018" s="170">
        <v>5</v>
      </c>
    </row>
    <row r="10019" spans="2:7" ht="14.25">
      <c r="B10019" s="13">
        <v>10016</v>
      </c>
      <c r="C10019" s="168" t="s">
        <v>6847</v>
      </c>
      <c r="D10019" s="169" t="s">
        <v>6756</v>
      </c>
      <c r="E10019" s="169" t="s">
        <v>6990</v>
      </c>
      <c r="F10019" s="168" t="s">
        <v>8651</v>
      </c>
      <c r="G10019" s="170">
        <v>1</v>
      </c>
    </row>
    <row r="10020" spans="2:7" ht="14.25">
      <c r="B10020" s="13">
        <v>10017</v>
      </c>
      <c r="C10020" s="168" t="s">
        <v>6847</v>
      </c>
      <c r="D10020" s="169" t="s">
        <v>6756</v>
      </c>
      <c r="E10020" s="169" t="s">
        <v>6991</v>
      </c>
      <c r="F10020" s="168" t="s">
        <v>8651</v>
      </c>
      <c r="G10020" s="170">
        <v>9</v>
      </c>
    </row>
    <row r="10021" spans="2:7" ht="14.25">
      <c r="B10021" s="13">
        <v>10018</v>
      </c>
      <c r="C10021" s="168" t="s">
        <v>6847</v>
      </c>
      <c r="D10021" s="169" t="s">
        <v>6756</v>
      </c>
      <c r="E10021" s="169" t="s">
        <v>4336</v>
      </c>
      <c r="F10021" s="168" t="s">
        <v>8651</v>
      </c>
      <c r="G10021" s="170">
        <v>2</v>
      </c>
    </row>
    <row r="10022" spans="2:7" ht="14.25">
      <c r="B10022" s="13">
        <v>10019</v>
      </c>
      <c r="C10022" s="168" t="s">
        <v>6847</v>
      </c>
      <c r="D10022" s="169" t="s">
        <v>6756</v>
      </c>
      <c r="E10022" s="169" t="s">
        <v>6992</v>
      </c>
      <c r="F10022" s="168" t="s">
        <v>8651</v>
      </c>
      <c r="G10022" s="170">
        <v>7</v>
      </c>
    </row>
    <row r="10023" spans="2:7" ht="14.25">
      <c r="B10023" s="13">
        <v>10020</v>
      </c>
      <c r="C10023" s="168" t="s">
        <v>6847</v>
      </c>
      <c r="D10023" s="169" t="s">
        <v>6756</v>
      </c>
      <c r="E10023" s="169" t="s">
        <v>6993</v>
      </c>
      <c r="F10023" s="168" t="s">
        <v>8651</v>
      </c>
      <c r="G10023" s="170">
        <v>7</v>
      </c>
    </row>
    <row r="10024" spans="2:7" ht="14.25">
      <c r="B10024" s="13">
        <v>10021</v>
      </c>
      <c r="C10024" s="168" t="s">
        <v>6847</v>
      </c>
      <c r="D10024" s="169" t="s">
        <v>6756</v>
      </c>
      <c r="E10024" s="169" t="s">
        <v>6903</v>
      </c>
      <c r="F10024" s="168" t="s">
        <v>8651</v>
      </c>
      <c r="G10024" s="170">
        <v>13</v>
      </c>
    </row>
    <row r="10025" spans="2:7" ht="14.25">
      <c r="B10025" s="13">
        <v>10022</v>
      </c>
      <c r="C10025" s="168" t="s">
        <v>6847</v>
      </c>
      <c r="D10025" s="169" t="s">
        <v>6756</v>
      </c>
      <c r="E10025" s="169" t="s">
        <v>6994</v>
      </c>
      <c r="F10025" s="168" t="s">
        <v>8651</v>
      </c>
      <c r="G10025" s="170">
        <v>10</v>
      </c>
    </row>
    <row r="10026" spans="2:7" ht="14.25">
      <c r="B10026" s="13">
        <v>10023</v>
      </c>
      <c r="C10026" s="168" t="s">
        <v>6847</v>
      </c>
      <c r="D10026" s="169" t="s">
        <v>6756</v>
      </c>
      <c r="E10026" s="169" t="s">
        <v>6995</v>
      </c>
      <c r="F10026" s="168" t="s">
        <v>8651</v>
      </c>
      <c r="G10026" s="170">
        <v>1</v>
      </c>
    </row>
    <row r="10027" spans="2:7" ht="14.25">
      <c r="B10027" s="13">
        <v>10024</v>
      </c>
      <c r="C10027" s="168" t="s">
        <v>6847</v>
      </c>
      <c r="D10027" s="169" t="s">
        <v>6756</v>
      </c>
      <c r="E10027" s="169" t="s">
        <v>6996</v>
      </c>
      <c r="F10027" s="168" t="s">
        <v>8651</v>
      </c>
      <c r="G10027" s="170">
        <v>11</v>
      </c>
    </row>
    <row r="10028" spans="2:7" ht="14.25">
      <c r="B10028" s="13">
        <v>10025</v>
      </c>
      <c r="C10028" s="168" t="s">
        <v>6847</v>
      </c>
      <c r="D10028" s="169" t="s">
        <v>6756</v>
      </c>
      <c r="E10028" s="169" t="s">
        <v>6997</v>
      </c>
      <c r="F10028" s="168" t="s">
        <v>8651</v>
      </c>
      <c r="G10028" s="170">
        <v>15</v>
      </c>
    </row>
    <row r="10029" spans="2:7" ht="14.25">
      <c r="B10029" s="13">
        <v>10026</v>
      </c>
      <c r="C10029" s="168" t="s">
        <v>6847</v>
      </c>
      <c r="D10029" s="169" t="s">
        <v>6756</v>
      </c>
      <c r="E10029" s="169" t="s">
        <v>6998</v>
      </c>
      <c r="F10029" s="168" t="s">
        <v>8651</v>
      </c>
      <c r="G10029" s="170">
        <v>1</v>
      </c>
    </row>
    <row r="10030" spans="2:7" ht="14.25">
      <c r="B10030" s="13">
        <v>10027</v>
      </c>
      <c r="C10030" s="168" t="s">
        <v>6847</v>
      </c>
      <c r="D10030" s="169" t="s">
        <v>6756</v>
      </c>
      <c r="E10030" s="169" t="s">
        <v>5663</v>
      </c>
      <c r="F10030" s="168" t="s">
        <v>8651</v>
      </c>
      <c r="G10030" s="170">
        <v>2</v>
      </c>
    </row>
    <row r="10031" spans="2:7" ht="14.25">
      <c r="B10031" s="13">
        <v>10028</v>
      </c>
      <c r="C10031" s="168" t="s">
        <v>6847</v>
      </c>
      <c r="D10031" s="169" t="s">
        <v>6756</v>
      </c>
      <c r="E10031" s="169" t="s">
        <v>6999</v>
      </c>
      <c r="F10031" s="168" t="s">
        <v>8651</v>
      </c>
      <c r="G10031" s="170">
        <v>8</v>
      </c>
    </row>
    <row r="10032" spans="2:7" ht="14.25">
      <c r="B10032" s="13">
        <v>10029</v>
      </c>
      <c r="C10032" s="168" t="s">
        <v>6847</v>
      </c>
      <c r="D10032" s="169" t="s">
        <v>6756</v>
      </c>
      <c r="E10032" s="169" t="s">
        <v>7000</v>
      </c>
      <c r="F10032" s="168" t="s">
        <v>8651</v>
      </c>
      <c r="G10032" s="170">
        <v>9</v>
      </c>
    </row>
    <row r="10033" spans="2:7" ht="14.25">
      <c r="B10033" s="13">
        <v>10030</v>
      </c>
      <c r="C10033" s="168" t="s">
        <v>6847</v>
      </c>
      <c r="D10033" s="169" t="s">
        <v>6756</v>
      </c>
      <c r="E10033" s="169" t="s">
        <v>7001</v>
      </c>
      <c r="F10033" s="168" t="s">
        <v>8651</v>
      </c>
      <c r="G10033" s="170">
        <v>2</v>
      </c>
    </row>
    <row r="10034" spans="2:7" ht="14.25">
      <c r="B10034" s="13">
        <v>10031</v>
      </c>
      <c r="C10034" s="168" t="s">
        <v>6847</v>
      </c>
      <c r="D10034" s="169" t="s">
        <v>6756</v>
      </c>
      <c r="E10034" s="169" t="s">
        <v>9573</v>
      </c>
      <c r="F10034" s="168" t="s">
        <v>8651</v>
      </c>
      <c r="G10034" s="170">
        <v>1</v>
      </c>
    </row>
    <row r="10035" spans="2:7" ht="14.25">
      <c r="B10035" s="13">
        <v>10032</v>
      </c>
      <c r="C10035" s="168" t="s">
        <v>6847</v>
      </c>
      <c r="D10035" s="169" t="s">
        <v>6756</v>
      </c>
      <c r="E10035" s="169" t="s">
        <v>5402</v>
      </c>
      <c r="F10035" s="168" t="s">
        <v>8651</v>
      </c>
      <c r="G10035" s="170">
        <v>3</v>
      </c>
    </row>
    <row r="10036" spans="2:7" ht="14.25">
      <c r="B10036" s="13">
        <v>10033</v>
      </c>
      <c r="C10036" s="168" t="s">
        <v>6847</v>
      </c>
      <c r="D10036" s="169" t="s">
        <v>6756</v>
      </c>
      <c r="E10036" s="169" t="s">
        <v>7003</v>
      </c>
      <c r="F10036" s="168" t="s">
        <v>8651</v>
      </c>
      <c r="G10036" s="170">
        <v>2</v>
      </c>
    </row>
    <row r="10037" spans="2:7" ht="14.25">
      <c r="B10037" s="13">
        <v>10034</v>
      </c>
      <c r="C10037" s="168" t="s">
        <v>6847</v>
      </c>
      <c r="D10037" s="169" t="s">
        <v>6756</v>
      </c>
      <c r="E10037" s="169" t="s">
        <v>7004</v>
      </c>
      <c r="F10037" s="168" t="s">
        <v>8651</v>
      </c>
      <c r="G10037" s="170">
        <v>1</v>
      </c>
    </row>
    <row r="10038" spans="2:7" ht="14.25">
      <c r="B10038" s="13">
        <v>10035</v>
      </c>
      <c r="C10038" s="168" t="s">
        <v>6847</v>
      </c>
      <c r="D10038" s="169" t="s">
        <v>6756</v>
      </c>
      <c r="E10038" s="169" t="s">
        <v>7005</v>
      </c>
      <c r="F10038" s="168" t="s">
        <v>8651</v>
      </c>
      <c r="G10038" s="170">
        <v>2</v>
      </c>
    </row>
    <row r="10039" spans="2:7" ht="14.25">
      <c r="B10039" s="13">
        <v>10036</v>
      </c>
      <c r="C10039" s="168" t="s">
        <v>6847</v>
      </c>
      <c r="D10039" s="169" t="s">
        <v>6756</v>
      </c>
      <c r="E10039" s="169" t="s">
        <v>7006</v>
      </c>
      <c r="F10039" s="168" t="s">
        <v>8651</v>
      </c>
      <c r="G10039" s="170">
        <v>22</v>
      </c>
    </row>
    <row r="10040" spans="2:7" ht="14.25">
      <c r="B10040" s="13">
        <v>10037</v>
      </c>
      <c r="C10040" s="168" t="s">
        <v>6847</v>
      </c>
      <c r="D10040" s="169" t="s">
        <v>6756</v>
      </c>
      <c r="E10040" s="169" t="s">
        <v>6341</v>
      </c>
      <c r="F10040" s="168" t="s">
        <v>8651</v>
      </c>
      <c r="G10040" s="170">
        <v>10</v>
      </c>
    </row>
    <row r="10041" spans="2:7" ht="14.25">
      <c r="B10041" s="13">
        <v>10038</v>
      </c>
      <c r="C10041" s="168" t="s">
        <v>6847</v>
      </c>
      <c r="D10041" s="169" t="s">
        <v>6756</v>
      </c>
      <c r="E10041" s="169" t="s">
        <v>1643</v>
      </c>
      <c r="F10041" s="168" t="s">
        <v>8651</v>
      </c>
      <c r="G10041" s="170">
        <v>10</v>
      </c>
    </row>
    <row r="10042" spans="2:7" ht="14.25">
      <c r="B10042" s="13">
        <v>10039</v>
      </c>
      <c r="C10042" s="168" t="s">
        <v>6847</v>
      </c>
      <c r="D10042" s="169" t="s">
        <v>6756</v>
      </c>
      <c r="E10042" s="169" t="s">
        <v>7007</v>
      </c>
      <c r="F10042" s="168" t="s">
        <v>8651</v>
      </c>
      <c r="G10042" s="170">
        <v>1</v>
      </c>
    </row>
    <row r="10043" spans="2:7" ht="14.25">
      <c r="B10043" s="13">
        <v>10040</v>
      </c>
      <c r="C10043" s="168" t="s">
        <v>6847</v>
      </c>
      <c r="D10043" s="169" t="s">
        <v>6756</v>
      </c>
      <c r="E10043" s="169" t="s">
        <v>7008</v>
      </c>
      <c r="F10043" s="168" t="s">
        <v>8651</v>
      </c>
      <c r="G10043" s="170">
        <v>3</v>
      </c>
    </row>
    <row r="10044" spans="2:7" ht="14.25">
      <c r="B10044" s="13">
        <v>10041</v>
      </c>
      <c r="C10044" s="168" t="s">
        <v>6847</v>
      </c>
      <c r="D10044" s="169" t="s">
        <v>6756</v>
      </c>
      <c r="E10044" s="169" t="s">
        <v>9574</v>
      </c>
      <c r="F10044" s="168" t="s">
        <v>8651</v>
      </c>
      <c r="G10044" s="170">
        <v>2</v>
      </c>
    </row>
    <row r="10045" spans="2:7" ht="14.25">
      <c r="B10045" s="13">
        <v>10042</v>
      </c>
      <c r="C10045" s="168" t="s">
        <v>6847</v>
      </c>
      <c r="D10045" s="169" t="s">
        <v>6756</v>
      </c>
      <c r="E10045" s="169" t="s">
        <v>7009</v>
      </c>
      <c r="F10045" s="168" t="s">
        <v>8651</v>
      </c>
      <c r="G10045" s="170">
        <v>1</v>
      </c>
    </row>
    <row r="10046" spans="2:7" ht="14.25">
      <c r="B10046" s="13">
        <v>10043</v>
      </c>
      <c r="C10046" s="168" t="s">
        <v>6847</v>
      </c>
      <c r="D10046" s="169" t="s">
        <v>6756</v>
      </c>
      <c r="E10046" s="169" t="s">
        <v>7010</v>
      </c>
      <c r="F10046" s="168" t="s">
        <v>8651</v>
      </c>
      <c r="G10046" s="170">
        <v>3</v>
      </c>
    </row>
    <row r="10047" spans="2:7" ht="14.25">
      <c r="B10047" s="13">
        <v>10044</v>
      </c>
      <c r="C10047" s="168" t="s">
        <v>6847</v>
      </c>
      <c r="D10047" s="169" t="s">
        <v>6756</v>
      </c>
      <c r="E10047" s="169" t="s">
        <v>5288</v>
      </c>
      <c r="F10047" s="168" t="s">
        <v>8651</v>
      </c>
      <c r="G10047" s="170">
        <v>3</v>
      </c>
    </row>
    <row r="10048" spans="2:7" ht="14.25">
      <c r="B10048" s="13">
        <v>10045</v>
      </c>
      <c r="C10048" s="168" t="s">
        <v>6847</v>
      </c>
      <c r="D10048" s="169" t="s">
        <v>6756</v>
      </c>
      <c r="E10048" s="169" t="s">
        <v>7011</v>
      </c>
      <c r="F10048" s="168" t="s">
        <v>8651</v>
      </c>
      <c r="G10048" s="170">
        <v>1</v>
      </c>
    </row>
    <row r="10049" spans="2:7" ht="14.25">
      <c r="B10049" s="13">
        <v>10046</v>
      </c>
      <c r="C10049" s="168" t="s">
        <v>6847</v>
      </c>
      <c r="D10049" s="169" t="s">
        <v>6756</v>
      </c>
      <c r="E10049" s="169" t="s">
        <v>395</v>
      </c>
      <c r="F10049" s="168" t="s">
        <v>8651</v>
      </c>
      <c r="G10049" s="170">
        <v>2</v>
      </c>
    </row>
    <row r="10050" spans="2:7" ht="14.25">
      <c r="B10050" s="13">
        <v>10047</v>
      </c>
      <c r="C10050" s="168" t="s">
        <v>6847</v>
      </c>
      <c r="D10050" s="169" t="s">
        <v>6756</v>
      </c>
      <c r="E10050" s="169" t="s">
        <v>7012</v>
      </c>
      <c r="F10050" s="168" t="s">
        <v>8651</v>
      </c>
      <c r="G10050" s="170">
        <v>1</v>
      </c>
    </row>
    <row r="10051" spans="2:7" ht="14.25">
      <c r="B10051" s="13">
        <v>10048</v>
      </c>
      <c r="C10051" s="168" t="s">
        <v>6847</v>
      </c>
      <c r="D10051" s="169" t="s">
        <v>6756</v>
      </c>
      <c r="E10051" s="169" t="s">
        <v>7013</v>
      </c>
      <c r="F10051" s="168" t="s">
        <v>8651</v>
      </c>
      <c r="G10051" s="170">
        <v>1</v>
      </c>
    </row>
    <row r="10052" spans="2:7" ht="14.25">
      <c r="B10052" s="13">
        <v>10049</v>
      </c>
      <c r="C10052" s="168" t="s">
        <v>6847</v>
      </c>
      <c r="D10052" s="169" t="s">
        <v>6756</v>
      </c>
      <c r="E10052" s="169" t="s">
        <v>7014</v>
      </c>
      <c r="F10052" s="168" t="s">
        <v>8651</v>
      </c>
      <c r="G10052" s="170">
        <v>16</v>
      </c>
    </row>
    <row r="10053" spans="2:7" ht="14.25">
      <c r="B10053" s="13">
        <v>10050</v>
      </c>
      <c r="C10053" s="168" t="s">
        <v>6847</v>
      </c>
      <c r="D10053" s="169" t="s">
        <v>6756</v>
      </c>
      <c r="E10053" s="169" t="s">
        <v>7015</v>
      </c>
      <c r="F10053" s="168" t="s">
        <v>8651</v>
      </c>
      <c r="G10053" s="170">
        <v>4</v>
      </c>
    </row>
    <row r="10054" spans="2:7" ht="14.25">
      <c r="B10054" s="13">
        <v>10051</v>
      </c>
      <c r="C10054" s="168" t="s">
        <v>6847</v>
      </c>
      <c r="D10054" s="169" t="s">
        <v>6756</v>
      </c>
      <c r="E10054" s="169" t="s">
        <v>7016</v>
      </c>
      <c r="F10054" s="168" t="s">
        <v>8651</v>
      </c>
      <c r="G10054" s="170">
        <v>1</v>
      </c>
    </row>
    <row r="10055" spans="2:7" ht="14.25">
      <c r="B10055" s="13">
        <v>10052</v>
      </c>
      <c r="C10055" s="168" t="s">
        <v>6847</v>
      </c>
      <c r="D10055" s="169" t="s">
        <v>6756</v>
      </c>
      <c r="E10055" s="169" t="s">
        <v>4249</v>
      </c>
      <c r="F10055" s="168" t="s">
        <v>8651</v>
      </c>
      <c r="G10055" s="170">
        <v>5</v>
      </c>
    </row>
    <row r="10056" spans="2:7" ht="14.25">
      <c r="B10056" s="13">
        <v>10053</v>
      </c>
      <c r="C10056" s="168" t="s">
        <v>6847</v>
      </c>
      <c r="D10056" s="169" t="s">
        <v>6756</v>
      </c>
      <c r="E10056" s="169" t="s">
        <v>7017</v>
      </c>
      <c r="F10056" s="168" t="s">
        <v>8651</v>
      </c>
      <c r="G10056" s="170">
        <v>3</v>
      </c>
    </row>
    <row r="10057" spans="2:7" ht="14.25">
      <c r="B10057" s="13">
        <v>10054</v>
      </c>
      <c r="C10057" s="168" t="s">
        <v>6847</v>
      </c>
      <c r="D10057" s="169" t="s">
        <v>6756</v>
      </c>
      <c r="E10057" s="169" t="s">
        <v>7018</v>
      </c>
      <c r="F10057" s="168" t="s">
        <v>8651</v>
      </c>
      <c r="G10057" s="170">
        <v>9</v>
      </c>
    </row>
    <row r="10058" spans="2:7" ht="14.25">
      <c r="B10058" s="13">
        <v>10055</v>
      </c>
      <c r="C10058" s="168" t="s">
        <v>6847</v>
      </c>
      <c r="D10058" s="169" t="s">
        <v>6756</v>
      </c>
      <c r="E10058" s="169" t="s">
        <v>7019</v>
      </c>
      <c r="F10058" s="168" t="s">
        <v>8651</v>
      </c>
      <c r="G10058" s="170">
        <v>4</v>
      </c>
    </row>
    <row r="10059" spans="2:7" ht="14.25">
      <c r="B10059" s="13">
        <v>10056</v>
      </c>
      <c r="C10059" s="168" t="s">
        <v>6847</v>
      </c>
      <c r="D10059" s="169" t="s">
        <v>6756</v>
      </c>
      <c r="E10059" s="169" t="s">
        <v>7020</v>
      </c>
      <c r="F10059" s="168" t="s">
        <v>8651</v>
      </c>
      <c r="G10059" s="170">
        <v>15</v>
      </c>
    </row>
    <row r="10060" spans="2:7" ht="14.25">
      <c r="B10060" s="13">
        <v>10057</v>
      </c>
      <c r="C10060" s="168" t="s">
        <v>6847</v>
      </c>
      <c r="D10060" s="169" t="s">
        <v>6756</v>
      </c>
      <c r="E10060" s="169" t="s">
        <v>1329</v>
      </c>
      <c r="F10060" s="168" t="s">
        <v>8651</v>
      </c>
      <c r="G10060" s="170">
        <v>3</v>
      </c>
    </row>
    <row r="10061" spans="2:7" ht="14.25">
      <c r="B10061" s="13">
        <v>10058</v>
      </c>
      <c r="C10061" s="168" t="s">
        <v>6847</v>
      </c>
      <c r="D10061" s="169" t="s">
        <v>6756</v>
      </c>
      <c r="E10061" s="169" t="s">
        <v>7021</v>
      </c>
      <c r="F10061" s="168" t="s">
        <v>8651</v>
      </c>
      <c r="G10061" s="170">
        <v>5</v>
      </c>
    </row>
    <row r="10062" spans="2:7" ht="14.25">
      <c r="B10062" s="13">
        <v>10059</v>
      </c>
      <c r="C10062" s="168" t="s">
        <v>6847</v>
      </c>
      <c r="D10062" s="169" t="s">
        <v>6756</v>
      </c>
      <c r="E10062" s="169" t="s">
        <v>3509</v>
      </c>
      <c r="F10062" s="168" t="s">
        <v>8651</v>
      </c>
      <c r="G10062" s="170">
        <v>8</v>
      </c>
    </row>
    <row r="10063" spans="2:7" ht="14.25">
      <c r="B10063" s="13">
        <v>10060</v>
      </c>
      <c r="C10063" s="168" t="s">
        <v>6847</v>
      </c>
      <c r="D10063" s="169" t="s">
        <v>6756</v>
      </c>
      <c r="E10063" s="169" t="s">
        <v>7022</v>
      </c>
      <c r="F10063" s="168" t="s">
        <v>8651</v>
      </c>
      <c r="G10063" s="170">
        <v>3</v>
      </c>
    </row>
    <row r="10064" spans="2:7" ht="14.25">
      <c r="B10064" s="13">
        <v>10061</v>
      </c>
      <c r="C10064" s="168" t="s">
        <v>6847</v>
      </c>
      <c r="D10064" s="169" t="s">
        <v>6756</v>
      </c>
      <c r="E10064" s="169" t="s">
        <v>1399</v>
      </c>
      <c r="F10064" s="168" t="s">
        <v>8651</v>
      </c>
      <c r="G10064" s="170">
        <v>1</v>
      </c>
    </row>
    <row r="10065" spans="2:7" ht="14.25">
      <c r="B10065" s="13">
        <v>10062</v>
      </c>
      <c r="C10065" s="168" t="s">
        <v>6847</v>
      </c>
      <c r="D10065" s="169" t="s">
        <v>7023</v>
      </c>
      <c r="E10065" s="169" t="s">
        <v>7024</v>
      </c>
      <c r="F10065" s="168" t="s">
        <v>8652</v>
      </c>
      <c r="G10065" s="170">
        <v>3</v>
      </c>
    </row>
    <row r="10066" spans="2:7" ht="14.25">
      <c r="B10066" s="13">
        <v>10063</v>
      </c>
      <c r="C10066" s="168" t="s">
        <v>6847</v>
      </c>
      <c r="D10066" s="169" t="s">
        <v>7023</v>
      </c>
      <c r="E10066" s="169" t="s">
        <v>7025</v>
      </c>
      <c r="F10066" s="168" t="s">
        <v>8652</v>
      </c>
      <c r="G10066" s="170">
        <v>1</v>
      </c>
    </row>
    <row r="10067" spans="2:7" ht="14.25">
      <c r="B10067" s="13">
        <v>10064</v>
      </c>
      <c r="C10067" s="168" t="s">
        <v>6847</v>
      </c>
      <c r="D10067" s="169" t="s">
        <v>7023</v>
      </c>
      <c r="E10067" s="169" t="s">
        <v>7026</v>
      </c>
      <c r="F10067" s="168" t="s">
        <v>8652</v>
      </c>
      <c r="G10067" s="170">
        <v>1</v>
      </c>
    </row>
    <row r="10068" spans="2:7" ht="14.25">
      <c r="B10068" s="13">
        <v>10065</v>
      </c>
      <c r="C10068" s="168" t="s">
        <v>6847</v>
      </c>
      <c r="D10068" s="169" t="s">
        <v>7023</v>
      </c>
      <c r="E10068" s="169" t="s">
        <v>1623</v>
      </c>
      <c r="F10068" s="168" t="s">
        <v>8652</v>
      </c>
      <c r="G10068" s="170">
        <v>8</v>
      </c>
    </row>
    <row r="10069" spans="2:7" ht="14.25">
      <c r="B10069" s="13">
        <v>10066</v>
      </c>
      <c r="C10069" s="168" t="s">
        <v>6847</v>
      </c>
      <c r="D10069" s="169" t="s">
        <v>7023</v>
      </c>
      <c r="E10069" s="169" t="s">
        <v>3190</v>
      </c>
      <c r="F10069" s="168" t="s">
        <v>8652</v>
      </c>
      <c r="G10069" s="170">
        <v>3</v>
      </c>
    </row>
    <row r="10070" spans="2:7" ht="14.25">
      <c r="B10070" s="13">
        <v>10067</v>
      </c>
      <c r="C10070" s="168" t="s">
        <v>6847</v>
      </c>
      <c r="D10070" s="169" t="s">
        <v>7023</v>
      </c>
      <c r="E10070" s="169" t="s">
        <v>9281</v>
      </c>
      <c r="F10070" s="168" t="s">
        <v>8652</v>
      </c>
      <c r="G10070" s="170">
        <v>1</v>
      </c>
    </row>
    <row r="10071" spans="2:7" ht="14.25">
      <c r="B10071" s="13">
        <v>10068</v>
      </c>
      <c r="C10071" s="168" t="s">
        <v>6847</v>
      </c>
      <c r="D10071" s="169" t="s">
        <v>7023</v>
      </c>
      <c r="E10071" s="169" t="s">
        <v>178</v>
      </c>
      <c r="F10071" s="168" t="s">
        <v>8652</v>
      </c>
      <c r="G10071" s="170">
        <v>17</v>
      </c>
    </row>
    <row r="10072" spans="2:7" ht="14.25">
      <c r="B10072" s="13">
        <v>10069</v>
      </c>
      <c r="C10072" s="168" t="s">
        <v>6847</v>
      </c>
      <c r="D10072" s="169" t="s">
        <v>7023</v>
      </c>
      <c r="E10072" s="169" t="s">
        <v>9282</v>
      </c>
      <c r="F10072" s="168" t="s">
        <v>8652</v>
      </c>
      <c r="G10072" s="170">
        <v>3</v>
      </c>
    </row>
    <row r="10073" spans="2:7" ht="14.25">
      <c r="B10073" s="13">
        <v>10070</v>
      </c>
      <c r="C10073" s="168" t="s">
        <v>6847</v>
      </c>
      <c r="D10073" s="169" t="s">
        <v>7023</v>
      </c>
      <c r="E10073" s="169" t="s">
        <v>7027</v>
      </c>
      <c r="F10073" s="168" t="s">
        <v>8652</v>
      </c>
      <c r="G10073" s="170">
        <v>2</v>
      </c>
    </row>
    <row r="10074" spans="2:7" ht="14.25">
      <c r="B10074" s="13">
        <v>10071</v>
      </c>
      <c r="C10074" s="168" t="s">
        <v>6847</v>
      </c>
      <c r="D10074" s="169" t="s">
        <v>7023</v>
      </c>
      <c r="E10074" s="169" t="s">
        <v>7028</v>
      </c>
      <c r="F10074" s="168" t="s">
        <v>8652</v>
      </c>
      <c r="G10074" s="170">
        <v>13</v>
      </c>
    </row>
    <row r="10075" spans="2:7" ht="14.25">
      <c r="B10075" s="13">
        <v>10072</v>
      </c>
      <c r="C10075" s="168" t="s">
        <v>6847</v>
      </c>
      <c r="D10075" s="169" t="s">
        <v>7023</v>
      </c>
      <c r="E10075" s="169" t="s">
        <v>7029</v>
      </c>
      <c r="F10075" s="168" t="s">
        <v>8652</v>
      </c>
      <c r="G10075" s="170">
        <v>2</v>
      </c>
    </row>
    <row r="10076" spans="2:7" ht="14.25">
      <c r="B10076" s="13">
        <v>10073</v>
      </c>
      <c r="C10076" s="168" t="s">
        <v>6847</v>
      </c>
      <c r="D10076" s="169" t="s">
        <v>7023</v>
      </c>
      <c r="E10076" s="169" t="s">
        <v>7117</v>
      </c>
      <c r="F10076" s="168" t="s">
        <v>8652</v>
      </c>
      <c r="G10076" s="170">
        <v>9</v>
      </c>
    </row>
    <row r="10077" spans="2:7" ht="14.25">
      <c r="B10077" s="13">
        <v>10074</v>
      </c>
      <c r="C10077" s="168" t="s">
        <v>6847</v>
      </c>
      <c r="D10077" s="169" t="s">
        <v>7023</v>
      </c>
      <c r="E10077" s="169" t="s">
        <v>9283</v>
      </c>
      <c r="F10077" s="168" t="s">
        <v>8652</v>
      </c>
      <c r="G10077" s="170">
        <v>1</v>
      </c>
    </row>
    <row r="10078" spans="2:7" ht="14.25">
      <c r="B10078" s="13">
        <v>10075</v>
      </c>
      <c r="C10078" s="168" t="s">
        <v>6847</v>
      </c>
      <c r="D10078" s="169" t="s">
        <v>7023</v>
      </c>
      <c r="E10078" s="169" t="s">
        <v>9284</v>
      </c>
      <c r="F10078" s="168" t="s">
        <v>8652</v>
      </c>
      <c r="G10078" s="170">
        <v>2</v>
      </c>
    </row>
    <row r="10079" spans="2:7" ht="14.25">
      <c r="B10079" s="13">
        <v>10076</v>
      </c>
      <c r="C10079" s="168" t="s">
        <v>6847</v>
      </c>
      <c r="D10079" s="169" t="s">
        <v>7023</v>
      </c>
      <c r="E10079" s="169" t="s">
        <v>7030</v>
      </c>
      <c r="F10079" s="168" t="s">
        <v>8652</v>
      </c>
      <c r="G10079" s="170">
        <v>1</v>
      </c>
    </row>
    <row r="10080" spans="2:7" ht="14.25">
      <c r="B10080" s="13">
        <v>10077</v>
      </c>
      <c r="C10080" s="168" t="s">
        <v>6847</v>
      </c>
      <c r="D10080" s="169" t="s">
        <v>7023</v>
      </c>
      <c r="E10080" s="169" t="s">
        <v>7031</v>
      </c>
      <c r="F10080" s="168" t="s">
        <v>8652</v>
      </c>
      <c r="G10080" s="170">
        <v>3</v>
      </c>
    </row>
    <row r="10081" spans="2:7" ht="14.25">
      <c r="B10081" s="13">
        <v>10078</v>
      </c>
      <c r="C10081" s="168" t="s">
        <v>6847</v>
      </c>
      <c r="D10081" s="169" t="s">
        <v>7023</v>
      </c>
      <c r="E10081" s="169" t="s">
        <v>7032</v>
      </c>
      <c r="F10081" s="168" t="s">
        <v>8652</v>
      </c>
      <c r="G10081" s="170">
        <v>17</v>
      </c>
    </row>
    <row r="10082" spans="2:7" ht="14.25">
      <c r="B10082" s="13">
        <v>10079</v>
      </c>
      <c r="C10082" s="168" t="s">
        <v>6847</v>
      </c>
      <c r="D10082" s="169" t="s">
        <v>7023</v>
      </c>
      <c r="E10082" s="169" t="s">
        <v>7033</v>
      </c>
      <c r="F10082" s="168" t="s">
        <v>8652</v>
      </c>
      <c r="G10082" s="170">
        <v>2</v>
      </c>
    </row>
    <row r="10083" spans="2:7" ht="14.25">
      <c r="B10083" s="13">
        <v>10080</v>
      </c>
      <c r="C10083" s="168" t="s">
        <v>6847</v>
      </c>
      <c r="D10083" s="169" t="s">
        <v>7023</v>
      </c>
      <c r="E10083" s="169" t="s">
        <v>116</v>
      </c>
      <c r="F10083" s="168" t="s">
        <v>8652</v>
      </c>
      <c r="G10083" s="170">
        <v>14</v>
      </c>
    </row>
    <row r="10084" spans="2:7" ht="14.25">
      <c r="B10084" s="13">
        <v>10081</v>
      </c>
      <c r="C10084" s="168" t="s">
        <v>6847</v>
      </c>
      <c r="D10084" s="169" t="s">
        <v>7023</v>
      </c>
      <c r="E10084" s="169" t="s">
        <v>3130</v>
      </c>
      <c r="F10084" s="168" t="s">
        <v>8652</v>
      </c>
      <c r="G10084" s="170">
        <v>3</v>
      </c>
    </row>
    <row r="10085" spans="2:7" ht="14.25">
      <c r="B10085" s="13">
        <v>10082</v>
      </c>
      <c r="C10085" s="168" t="s">
        <v>6847</v>
      </c>
      <c r="D10085" s="169" t="s">
        <v>7023</v>
      </c>
      <c r="E10085" s="169" t="s">
        <v>4227</v>
      </c>
      <c r="F10085" s="168" t="s">
        <v>8652</v>
      </c>
      <c r="G10085" s="170">
        <v>38</v>
      </c>
    </row>
    <row r="10086" spans="2:7" ht="14.25">
      <c r="B10086" s="13">
        <v>10083</v>
      </c>
      <c r="C10086" s="168" t="s">
        <v>6847</v>
      </c>
      <c r="D10086" s="169" t="s">
        <v>7023</v>
      </c>
      <c r="E10086" s="169" t="s">
        <v>7034</v>
      </c>
      <c r="F10086" s="168" t="s">
        <v>8652</v>
      </c>
      <c r="G10086" s="170">
        <v>3</v>
      </c>
    </row>
    <row r="10087" spans="2:7" ht="14.25">
      <c r="B10087" s="13">
        <v>10084</v>
      </c>
      <c r="C10087" s="168" t="s">
        <v>6847</v>
      </c>
      <c r="D10087" s="169" t="s">
        <v>7023</v>
      </c>
      <c r="E10087" s="169" t="s">
        <v>7035</v>
      </c>
      <c r="F10087" s="168" t="s">
        <v>8652</v>
      </c>
      <c r="G10087" s="170">
        <v>1</v>
      </c>
    </row>
    <row r="10088" spans="2:7" ht="14.25">
      <c r="B10088" s="13">
        <v>10085</v>
      </c>
      <c r="C10088" s="168" t="s">
        <v>6847</v>
      </c>
      <c r="D10088" s="169" t="s">
        <v>7023</v>
      </c>
      <c r="E10088" s="169" t="s">
        <v>3142</v>
      </c>
      <c r="F10088" s="168" t="s">
        <v>8652</v>
      </c>
      <c r="G10088" s="170">
        <v>2</v>
      </c>
    </row>
    <row r="10089" spans="2:7" ht="14.25">
      <c r="B10089" s="13">
        <v>10086</v>
      </c>
      <c r="C10089" s="168" t="s">
        <v>6847</v>
      </c>
      <c r="D10089" s="169" t="s">
        <v>7023</v>
      </c>
      <c r="E10089" s="169" t="s">
        <v>7036</v>
      </c>
      <c r="F10089" s="168" t="s">
        <v>8652</v>
      </c>
      <c r="G10089" s="170">
        <v>4</v>
      </c>
    </row>
    <row r="10090" spans="2:7" ht="14.25">
      <c r="B10090" s="13">
        <v>10087</v>
      </c>
      <c r="C10090" s="168" t="s">
        <v>6847</v>
      </c>
      <c r="D10090" s="169" t="s">
        <v>7023</v>
      </c>
      <c r="E10090" s="169" t="s">
        <v>990</v>
      </c>
      <c r="F10090" s="168" t="s">
        <v>8652</v>
      </c>
      <c r="G10090" s="170">
        <v>2</v>
      </c>
    </row>
    <row r="10091" spans="2:7" ht="14.25">
      <c r="B10091" s="13">
        <v>10088</v>
      </c>
      <c r="C10091" s="168" t="s">
        <v>6847</v>
      </c>
      <c r="D10091" s="169" t="s">
        <v>7023</v>
      </c>
      <c r="E10091" s="169" t="s">
        <v>7037</v>
      </c>
      <c r="F10091" s="168" t="s">
        <v>8652</v>
      </c>
      <c r="G10091" s="170">
        <v>2</v>
      </c>
    </row>
    <row r="10092" spans="2:7" ht="14.25">
      <c r="B10092" s="13">
        <v>10089</v>
      </c>
      <c r="C10092" s="168" t="s">
        <v>6847</v>
      </c>
      <c r="D10092" s="169" t="s">
        <v>7023</v>
      </c>
      <c r="E10092" s="169" t="s">
        <v>4466</v>
      </c>
      <c r="F10092" s="168" t="s">
        <v>8652</v>
      </c>
      <c r="G10092" s="170">
        <v>5</v>
      </c>
    </row>
    <row r="10093" spans="2:7" ht="14.25">
      <c r="B10093" s="13">
        <v>10090</v>
      </c>
      <c r="C10093" s="168" t="s">
        <v>6847</v>
      </c>
      <c r="D10093" s="169" t="s">
        <v>7023</v>
      </c>
      <c r="E10093" s="169" t="s">
        <v>6061</v>
      </c>
      <c r="F10093" s="168" t="s">
        <v>8652</v>
      </c>
      <c r="G10093" s="170">
        <v>13</v>
      </c>
    </row>
    <row r="10094" spans="2:7" ht="14.25">
      <c r="B10094" s="13">
        <v>10091</v>
      </c>
      <c r="C10094" s="168" t="s">
        <v>6847</v>
      </c>
      <c r="D10094" s="169" t="s">
        <v>7023</v>
      </c>
      <c r="E10094" s="169" t="s">
        <v>345</v>
      </c>
      <c r="F10094" s="168" t="s">
        <v>8652</v>
      </c>
      <c r="G10094" s="170">
        <v>3</v>
      </c>
    </row>
    <row r="10095" spans="2:7" ht="14.25">
      <c r="B10095" s="13">
        <v>10092</v>
      </c>
      <c r="C10095" s="168" t="s">
        <v>6847</v>
      </c>
      <c r="D10095" s="169" t="s">
        <v>7023</v>
      </c>
      <c r="E10095" s="169" t="s">
        <v>9285</v>
      </c>
      <c r="F10095" s="168" t="s">
        <v>8652</v>
      </c>
      <c r="G10095" s="170">
        <v>20</v>
      </c>
    </row>
    <row r="10096" spans="2:7" ht="14.25">
      <c r="B10096" s="13">
        <v>10093</v>
      </c>
      <c r="C10096" s="168" t="s">
        <v>6847</v>
      </c>
      <c r="D10096" s="169" t="s">
        <v>7023</v>
      </c>
      <c r="E10096" s="169" t="s">
        <v>1900</v>
      </c>
      <c r="F10096" s="168" t="s">
        <v>8652</v>
      </c>
      <c r="G10096" s="170">
        <v>9</v>
      </c>
    </row>
    <row r="10097" spans="2:7" ht="14.25">
      <c r="B10097" s="13">
        <v>10094</v>
      </c>
      <c r="C10097" s="168" t="s">
        <v>6847</v>
      </c>
      <c r="D10097" s="169" t="s">
        <v>7023</v>
      </c>
      <c r="E10097" s="169" t="s">
        <v>7038</v>
      </c>
      <c r="F10097" s="168" t="s">
        <v>8652</v>
      </c>
      <c r="G10097" s="170">
        <v>1</v>
      </c>
    </row>
    <row r="10098" spans="2:7" ht="14.25">
      <c r="B10098" s="13">
        <v>10095</v>
      </c>
      <c r="C10098" s="168" t="s">
        <v>6847</v>
      </c>
      <c r="D10098" s="169" t="s">
        <v>7023</v>
      </c>
      <c r="E10098" s="169" t="s">
        <v>7039</v>
      </c>
      <c r="F10098" s="168" t="s">
        <v>8652</v>
      </c>
      <c r="G10098" s="170">
        <v>13</v>
      </c>
    </row>
    <row r="10099" spans="2:7" ht="14.25">
      <c r="B10099" s="13">
        <v>10096</v>
      </c>
      <c r="C10099" s="168" t="s">
        <v>6847</v>
      </c>
      <c r="D10099" s="169" t="s">
        <v>7023</v>
      </c>
      <c r="E10099" s="169" t="s">
        <v>3410</v>
      </c>
      <c r="F10099" s="168" t="s">
        <v>8652</v>
      </c>
      <c r="G10099" s="170">
        <v>2</v>
      </c>
    </row>
    <row r="10100" spans="2:7" ht="14.25">
      <c r="B10100" s="13">
        <v>10097</v>
      </c>
      <c r="C10100" s="168" t="s">
        <v>6847</v>
      </c>
      <c r="D10100" s="169" t="s">
        <v>7023</v>
      </c>
      <c r="E10100" s="169" t="s">
        <v>7040</v>
      </c>
      <c r="F10100" s="168" t="s">
        <v>8652</v>
      </c>
      <c r="G10100" s="170">
        <v>2</v>
      </c>
    </row>
    <row r="10101" spans="2:7" ht="14.25">
      <c r="B10101" s="13">
        <v>10098</v>
      </c>
      <c r="C10101" s="168" t="s">
        <v>6847</v>
      </c>
      <c r="D10101" s="169" t="s">
        <v>7023</v>
      </c>
      <c r="E10101" s="169" t="s">
        <v>7041</v>
      </c>
      <c r="F10101" s="168" t="s">
        <v>8652</v>
      </c>
      <c r="G10101" s="170">
        <v>4</v>
      </c>
    </row>
    <row r="10102" spans="2:7" ht="14.25">
      <c r="B10102" s="13">
        <v>10099</v>
      </c>
      <c r="C10102" s="168" t="s">
        <v>6847</v>
      </c>
      <c r="D10102" s="169" t="s">
        <v>7023</v>
      </c>
      <c r="E10102" s="169" t="s">
        <v>7042</v>
      </c>
      <c r="F10102" s="168" t="s">
        <v>8652</v>
      </c>
      <c r="G10102" s="170">
        <v>7</v>
      </c>
    </row>
    <row r="10103" spans="2:7" ht="14.25">
      <c r="B10103" s="13">
        <v>10100</v>
      </c>
      <c r="C10103" s="168" t="s">
        <v>6847</v>
      </c>
      <c r="D10103" s="169" t="s">
        <v>7043</v>
      </c>
      <c r="E10103" s="169" t="s">
        <v>9286</v>
      </c>
      <c r="F10103" s="168" t="s">
        <v>8653</v>
      </c>
      <c r="G10103" s="173">
        <v>12</v>
      </c>
    </row>
    <row r="10104" spans="2:7" ht="14.25">
      <c r="B10104" s="13">
        <v>10101</v>
      </c>
      <c r="C10104" s="168" t="s">
        <v>6847</v>
      </c>
      <c r="D10104" s="169" t="s">
        <v>7043</v>
      </c>
      <c r="E10104" s="169" t="s">
        <v>7044</v>
      </c>
      <c r="F10104" s="168" t="s">
        <v>8653</v>
      </c>
      <c r="G10104" s="173">
        <v>9</v>
      </c>
    </row>
    <row r="10105" spans="2:7" ht="14.25">
      <c r="B10105" s="13">
        <v>10102</v>
      </c>
      <c r="C10105" s="168" t="s">
        <v>6847</v>
      </c>
      <c r="D10105" s="169" t="s">
        <v>7043</v>
      </c>
      <c r="E10105" s="169" t="s">
        <v>7045</v>
      </c>
      <c r="F10105" s="168" t="s">
        <v>8653</v>
      </c>
      <c r="G10105" s="173">
        <v>5</v>
      </c>
    </row>
    <row r="10106" spans="2:7" ht="14.25">
      <c r="B10106" s="13">
        <v>10103</v>
      </c>
      <c r="C10106" s="168" t="s">
        <v>6847</v>
      </c>
      <c r="D10106" s="169" t="s">
        <v>7043</v>
      </c>
      <c r="E10106" s="169" t="s">
        <v>7046</v>
      </c>
      <c r="F10106" s="168" t="s">
        <v>8653</v>
      </c>
      <c r="G10106" s="173">
        <v>4</v>
      </c>
    </row>
    <row r="10107" spans="2:7" ht="14.25">
      <c r="B10107" s="13">
        <v>10104</v>
      </c>
      <c r="C10107" s="168" t="s">
        <v>6847</v>
      </c>
      <c r="D10107" s="169" t="s">
        <v>7043</v>
      </c>
      <c r="E10107" s="169" t="s">
        <v>7047</v>
      </c>
      <c r="F10107" s="168" t="s">
        <v>8653</v>
      </c>
      <c r="G10107" s="173">
        <v>8</v>
      </c>
    </row>
    <row r="10108" spans="2:7" ht="14.25">
      <c r="B10108" s="13">
        <v>10105</v>
      </c>
      <c r="C10108" s="168" t="s">
        <v>6847</v>
      </c>
      <c r="D10108" s="169" t="s">
        <v>7043</v>
      </c>
      <c r="E10108" s="169" t="s">
        <v>7048</v>
      </c>
      <c r="F10108" s="168" t="s">
        <v>8653</v>
      </c>
      <c r="G10108" s="173">
        <v>13</v>
      </c>
    </row>
    <row r="10109" spans="2:7" ht="14.25">
      <c r="B10109" s="13">
        <v>10106</v>
      </c>
      <c r="C10109" s="168" t="s">
        <v>6847</v>
      </c>
      <c r="D10109" s="169" t="s">
        <v>7043</v>
      </c>
      <c r="E10109" s="169" t="s">
        <v>7049</v>
      </c>
      <c r="F10109" s="168" t="s">
        <v>8653</v>
      </c>
      <c r="G10109" s="173">
        <v>5</v>
      </c>
    </row>
    <row r="10110" spans="2:7" ht="14.25">
      <c r="B10110" s="13">
        <v>10107</v>
      </c>
      <c r="C10110" s="168" t="s">
        <v>6847</v>
      </c>
      <c r="D10110" s="169" t="s">
        <v>7043</v>
      </c>
      <c r="E10110" s="169" t="s">
        <v>7050</v>
      </c>
      <c r="F10110" s="168" t="s">
        <v>8653</v>
      </c>
      <c r="G10110" s="173">
        <v>1</v>
      </c>
    </row>
    <row r="10111" spans="2:7" ht="14.25">
      <c r="B10111" s="13">
        <v>10108</v>
      </c>
      <c r="C10111" s="168" t="s">
        <v>6847</v>
      </c>
      <c r="D10111" s="169" t="s">
        <v>7043</v>
      </c>
      <c r="E10111" s="169" t="s">
        <v>7051</v>
      </c>
      <c r="F10111" s="168" t="s">
        <v>8653</v>
      </c>
      <c r="G10111" s="173">
        <v>5</v>
      </c>
    </row>
    <row r="10112" spans="2:7" ht="14.25">
      <c r="B10112" s="13">
        <v>10109</v>
      </c>
      <c r="C10112" s="168" t="s">
        <v>6847</v>
      </c>
      <c r="D10112" s="169" t="s">
        <v>7043</v>
      </c>
      <c r="E10112" s="169" t="s">
        <v>7052</v>
      </c>
      <c r="F10112" s="168" t="s">
        <v>8653</v>
      </c>
      <c r="G10112" s="173">
        <v>10</v>
      </c>
    </row>
    <row r="10113" spans="2:7" ht="14.25">
      <c r="B10113" s="13">
        <v>10110</v>
      </c>
      <c r="C10113" s="168" t="s">
        <v>6847</v>
      </c>
      <c r="D10113" s="169" t="s">
        <v>7043</v>
      </c>
      <c r="E10113" s="169" t="s">
        <v>7053</v>
      </c>
      <c r="F10113" s="168" t="s">
        <v>8653</v>
      </c>
      <c r="G10113" s="173">
        <v>20</v>
      </c>
    </row>
    <row r="10114" spans="2:7" ht="14.25">
      <c r="B10114" s="13">
        <v>10111</v>
      </c>
      <c r="C10114" s="168" t="s">
        <v>6847</v>
      </c>
      <c r="D10114" s="169" t="s">
        <v>7043</v>
      </c>
      <c r="E10114" s="169" t="s">
        <v>7054</v>
      </c>
      <c r="F10114" s="168" t="s">
        <v>8653</v>
      </c>
      <c r="G10114" s="173">
        <v>8</v>
      </c>
    </row>
    <row r="10115" spans="2:7" ht="14.25">
      <c r="B10115" s="13">
        <v>10112</v>
      </c>
      <c r="C10115" s="168" t="s">
        <v>6847</v>
      </c>
      <c r="D10115" s="169" t="s">
        <v>7043</v>
      </c>
      <c r="E10115" s="169" t="s">
        <v>7055</v>
      </c>
      <c r="F10115" s="168" t="s">
        <v>8653</v>
      </c>
      <c r="G10115" s="173">
        <v>7</v>
      </c>
    </row>
    <row r="10116" spans="2:7" ht="14.25">
      <c r="B10116" s="13">
        <v>10113</v>
      </c>
      <c r="C10116" s="168" t="s">
        <v>6847</v>
      </c>
      <c r="D10116" s="169" t="s">
        <v>7043</v>
      </c>
      <c r="E10116" s="169" t="s">
        <v>7056</v>
      </c>
      <c r="F10116" s="168" t="s">
        <v>8653</v>
      </c>
      <c r="G10116" s="173">
        <v>8</v>
      </c>
    </row>
    <row r="10117" spans="2:7" ht="14.25">
      <c r="B10117" s="13">
        <v>10114</v>
      </c>
      <c r="C10117" s="168" t="s">
        <v>6847</v>
      </c>
      <c r="D10117" s="169" t="s">
        <v>7043</v>
      </c>
      <c r="E10117" s="169" t="s">
        <v>9287</v>
      </c>
      <c r="F10117" s="168" t="s">
        <v>8653</v>
      </c>
      <c r="G10117" s="173">
        <v>10</v>
      </c>
    </row>
    <row r="10118" spans="2:7" ht="14.25">
      <c r="B10118" s="13">
        <v>10115</v>
      </c>
      <c r="C10118" s="168" t="s">
        <v>6847</v>
      </c>
      <c r="D10118" s="169" t="s">
        <v>7057</v>
      </c>
      <c r="E10118" s="169" t="s">
        <v>7058</v>
      </c>
      <c r="F10118" s="168" t="s">
        <v>8653</v>
      </c>
      <c r="G10118" s="173">
        <v>2</v>
      </c>
    </row>
    <row r="10119" spans="2:7" ht="14.25">
      <c r="B10119" s="13">
        <v>10116</v>
      </c>
      <c r="C10119" s="168" t="s">
        <v>6847</v>
      </c>
      <c r="D10119" s="169" t="s">
        <v>7057</v>
      </c>
      <c r="E10119" s="169" t="s">
        <v>7059</v>
      </c>
      <c r="F10119" s="168" t="s">
        <v>8653</v>
      </c>
      <c r="G10119" s="173">
        <v>6</v>
      </c>
    </row>
    <row r="10120" spans="2:7" ht="14.25">
      <c r="B10120" s="13">
        <v>10117</v>
      </c>
      <c r="C10120" s="168" t="s">
        <v>6847</v>
      </c>
      <c r="D10120" s="169" t="s">
        <v>7057</v>
      </c>
      <c r="E10120" s="169" t="s">
        <v>7060</v>
      </c>
      <c r="F10120" s="168" t="s">
        <v>8653</v>
      </c>
      <c r="G10120" s="173">
        <v>8</v>
      </c>
    </row>
    <row r="10121" spans="2:7" ht="14.25">
      <c r="B10121" s="13">
        <v>10118</v>
      </c>
      <c r="C10121" s="168" t="s">
        <v>6847</v>
      </c>
      <c r="D10121" s="169" t="s">
        <v>7057</v>
      </c>
      <c r="E10121" s="169" t="s">
        <v>7057</v>
      </c>
      <c r="F10121" s="168" t="s">
        <v>8653</v>
      </c>
      <c r="G10121" s="173">
        <v>27</v>
      </c>
    </row>
    <row r="10122" spans="2:7" ht="14.25">
      <c r="B10122" s="13">
        <v>10119</v>
      </c>
      <c r="C10122" s="168" t="s">
        <v>6847</v>
      </c>
      <c r="D10122" s="169" t="s">
        <v>7057</v>
      </c>
      <c r="E10122" s="169" t="s">
        <v>7061</v>
      </c>
      <c r="F10122" s="168" t="s">
        <v>8653</v>
      </c>
      <c r="G10122" s="173">
        <v>3</v>
      </c>
    </row>
    <row r="10123" spans="2:7" ht="14.25">
      <c r="B10123" s="13">
        <v>10120</v>
      </c>
      <c r="C10123" s="168" t="s">
        <v>6847</v>
      </c>
      <c r="D10123" s="169" t="s">
        <v>7057</v>
      </c>
      <c r="E10123" s="169" t="s">
        <v>7062</v>
      </c>
      <c r="F10123" s="168" t="s">
        <v>8653</v>
      </c>
      <c r="G10123" s="173">
        <v>4</v>
      </c>
    </row>
    <row r="10124" spans="2:7" ht="14.25">
      <c r="B10124" s="13">
        <v>10121</v>
      </c>
      <c r="C10124" s="168" t="s">
        <v>6847</v>
      </c>
      <c r="D10124" s="169" t="s">
        <v>7057</v>
      </c>
      <c r="E10124" s="169" t="s">
        <v>7063</v>
      </c>
      <c r="F10124" s="168" t="s">
        <v>8653</v>
      </c>
      <c r="G10124" s="173">
        <v>13</v>
      </c>
    </row>
    <row r="10125" spans="2:7" ht="14.25">
      <c r="B10125" s="13">
        <v>10122</v>
      </c>
      <c r="C10125" s="168" t="s">
        <v>6847</v>
      </c>
      <c r="D10125" s="169" t="s">
        <v>7057</v>
      </c>
      <c r="E10125" s="169" t="s">
        <v>7064</v>
      </c>
      <c r="F10125" s="168" t="s">
        <v>8653</v>
      </c>
      <c r="G10125" s="173">
        <v>10</v>
      </c>
    </row>
    <row r="10126" spans="2:7" ht="14.25">
      <c r="B10126" s="13">
        <v>10123</v>
      </c>
      <c r="C10126" s="168" t="s">
        <v>6847</v>
      </c>
      <c r="D10126" s="169" t="s">
        <v>7057</v>
      </c>
      <c r="E10126" s="169" t="s">
        <v>7065</v>
      </c>
      <c r="F10126" s="168" t="s">
        <v>8653</v>
      </c>
      <c r="G10126" s="173">
        <v>5</v>
      </c>
    </row>
    <row r="10127" spans="2:7" ht="14.25">
      <c r="B10127" s="13">
        <v>10124</v>
      </c>
      <c r="C10127" s="168" t="s">
        <v>6847</v>
      </c>
      <c r="D10127" s="169" t="s">
        <v>7057</v>
      </c>
      <c r="E10127" s="169" t="s">
        <v>7066</v>
      </c>
      <c r="F10127" s="168" t="s">
        <v>8653</v>
      </c>
      <c r="G10127" s="173">
        <v>6</v>
      </c>
    </row>
    <row r="10128" spans="2:7" ht="14.25">
      <c r="B10128" s="13">
        <v>10125</v>
      </c>
      <c r="C10128" s="168" t="s">
        <v>6847</v>
      </c>
      <c r="D10128" s="169" t="s">
        <v>7057</v>
      </c>
      <c r="E10128" s="169" t="s">
        <v>7067</v>
      </c>
      <c r="F10128" s="168" t="s">
        <v>8653</v>
      </c>
      <c r="G10128" s="173">
        <v>18</v>
      </c>
    </row>
    <row r="10129" spans="2:7" ht="14.25">
      <c r="B10129" s="13">
        <v>10126</v>
      </c>
      <c r="C10129" s="168" t="s">
        <v>6847</v>
      </c>
      <c r="D10129" s="169" t="s">
        <v>7057</v>
      </c>
      <c r="E10129" s="169" t="s">
        <v>7068</v>
      </c>
      <c r="F10129" s="168" t="s">
        <v>8653</v>
      </c>
      <c r="G10129" s="173">
        <v>10</v>
      </c>
    </row>
    <row r="10130" spans="2:7" ht="14.25">
      <c r="B10130" s="13">
        <v>10127</v>
      </c>
      <c r="C10130" s="168" t="s">
        <v>6847</v>
      </c>
      <c r="D10130" s="169" t="s">
        <v>7057</v>
      </c>
      <c r="E10130" s="169" t="s">
        <v>7069</v>
      </c>
      <c r="F10130" s="168" t="s">
        <v>8653</v>
      </c>
      <c r="G10130" s="173">
        <v>11</v>
      </c>
    </row>
    <row r="10131" spans="2:7" ht="14.25">
      <c r="B10131" s="13">
        <v>10128</v>
      </c>
      <c r="C10131" s="168" t="s">
        <v>6847</v>
      </c>
      <c r="D10131" s="169" t="s">
        <v>7057</v>
      </c>
      <c r="E10131" s="169" t="s">
        <v>7070</v>
      </c>
      <c r="F10131" s="168" t="s">
        <v>8653</v>
      </c>
      <c r="G10131" s="173">
        <v>11</v>
      </c>
    </row>
    <row r="10132" spans="2:7" ht="14.25">
      <c r="B10132" s="13">
        <v>10129</v>
      </c>
      <c r="C10132" s="168" t="s">
        <v>6847</v>
      </c>
      <c r="D10132" s="169" t="s">
        <v>7057</v>
      </c>
      <c r="E10132" s="169" t="s">
        <v>7071</v>
      </c>
      <c r="F10132" s="168" t="s">
        <v>8653</v>
      </c>
      <c r="G10132" s="173">
        <v>8</v>
      </c>
    </row>
    <row r="10133" spans="2:7" ht="14.25">
      <c r="B10133" s="13">
        <v>10130</v>
      </c>
      <c r="C10133" s="168" t="s">
        <v>6847</v>
      </c>
      <c r="D10133" s="169" t="s">
        <v>7057</v>
      </c>
      <c r="E10133" s="169" t="s">
        <v>7072</v>
      </c>
      <c r="F10133" s="168" t="s">
        <v>8653</v>
      </c>
      <c r="G10133" s="173">
        <v>25</v>
      </c>
    </row>
    <row r="10134" spans="2:7" ht="14.25">
      <c r="B10134" s="13">
        <v>10131</v>
      </c>
      <c r="C10134" s="168" t="s">
        <v>6847</v>
      </c>
      <c r="D10134" s="169" t="s">
        <v>7057</v>
      </c>
      <c r="E10134" s="169" t="s">
        <v>7073</v>
      </c>
      <c r="F10134" s="168" t="s">
        <v>8653</v>
      </c>
      <c r="G10134" s="173">
        <v>28</v>
      </c>
    </row>
    <row r="10135" spans="2:7" ht="14.25">
      <c r="B10135" s="13">
        <v>10132</v>
      </c>
      <c r="C10135" s="168" t="s">
        <v>6847</v>
      </c>
      <c r="D10135" s="169" t="s">
        <v>7057</v>
      </c>
      <c r="E10135" s="169" t="s">
        <v>7074</v>
      </c>
      <c r="F10135" s="168" t="s">
        <v>8653</v>
      </c>
      <c r="G10135" s="174">
        <v>10</v>
      </c>
    </row>
    <row r="10136" spans="2:7" ht="14.25">
      <c r="B10136" s="13">
        <v>10133</v>
      </c>
      <c r="C10136" s="168" t="s">
        <v>6847</v>
      </c>
      <c r="D10136" s="169" t="s">
        <v>7057</v>
      </c>
      <c r="E10136" s="169" t="s">
        <v>7075</v>
      </c>
      <c r="F10136" s="168" t="s">
        <v>8653</v>
      </c>
      <c r="G10136" s="173">
        <v>11</v>
      </c>
    </row>
    <row r="10137" spans="2:7" ht="14.25">
      <c r="B10137" s="13">
        <v>10134</v>
      </c>
      <c r="C10137" s="168" t="s">
        <v>6847</v>
      </c>
      <c r="D10137" s="169" t="s">
        <v>7057</v>
      </c>
      <c r="E10137" s="169" t="s">
        <v>7076</v>
      </c>
      <c r="F10137" s="168" t="s">
        <v>8653</v>
      </c>
      <c r="G10137" s="173">
        <v>4</v>
      </c>
    </row>
    <row r="10138" spans="2:7" ht="14.25">
      <c r="B10138" s="13">
        <v>10135</v>
      </c>
      <c r="C10138" s="168" t="s">
        <v>6847</v>
      </c>
      <c r="D10138" s="169" t="s">
        <v>7057</v>
      </c>
      <c r="E10138" s="169" t="s">
        <v>7077</v>
      </c>
      <c r="F10138" s="168" t="s">
        <v>8653</v>
      </c>
      <c r="G10138" s="173">
        <v>1</v>
      </c>
    </row>
    <row r="10139" spans="2:7" ht="14.25">
      <c r="B10139" s="13">
        <v>10136</v>
      </c>
      <c r="C10139" s="168" t="s">
        <v>6847</v>
      </c>
      <c r="D10139" s="169" t="s">
        <v>7057</v>
      </c>
      <c r="E10139" s="169" t="s">
        <v>7078</v>
      </c>
      <c r="F10139" s="168" t="s">
        <v>8653</v>
      </c>
      <c r="G10139" s="173">
        <v>11</v>
      </c>
    </row>
    <row r="10140" spans="2:7" ht="14.25">
      <c r="B10140" s="13">
        <v>10137</v>
      </c>
      <c r="C10140" s="168" t="s">
        <v>6847</v>
      </c>
      <c r="D10140" s="169" t="s">
        <v>7057</v>
      </c>
      <c r="E10140" s="169" t="s">
        <v>7079</v>
      </c>
      <c r="F10140" s="168" t="s">
        <v>8653</v>
      </c>
      <c r="G10140" s="173">
        <v>30</v>
      </c>
    </row>
    <row r="10141" spans="2:7" ht="14.25">
      <c r="B10141" s="13">
        <v>10138</v>
      </c>
      <c r="C10141" s="168" t="s">
        <v>6847</v>
      </c>
      <c r="D10141" s="169" t="s">
        <v>7057</v>
      </c>
      <c r="E10141" s="169" t="s">
        <v>7080</v>
      </c>
      <c r="F10141" s="168" t="s">
        <v>8653</v>
      </c>
      <c r="G10141" s="173">
        <v>8</v>
      </c>
    </row>
    <row r="10142" spans="2:7" ht="14.25">
      <c r="B10142" s="13">
        <v>10139</v>
      </c>
      <c r="C10142" s="168" t="s">
        <v>6847</v>
      </c>
      <c r="D10142" s="169" t="s">
        <v>7057</v>
      </c>
      <c r="E10142" s="169" t="s">
        <v>7081</v>
      </c>
      <c r="F10142" s="168" t="s">
        <v>8653</v>
      </c>
      <c r="G10142" s="173">
        <v>6</v>
      </c>
    </row>
    <row r="10143" spans="2:7" ht="14.25">
      <c r="B10143" s="13">
        <v>10140</v>
      </c>
      <c r="C10143" s="168" t="s">
        <v>6847</v>
      </c>
      <c r="D10143" s="169" t="s">
        <v>7057</v>
      </c>
      <c r="E10143" s="169" t="s">
        <v>7082</v>
      </c>
      <c r="F10143" s="168" t="s">
        <v>8653</v>
      </c>
      <c r="G10143" s="173">
        <v>15</v>
      </c>
    </row>
    <row r="10144" spans="2:7" ht="14.25">
      <c r="B10144" s="13">
        <v>10141</v>
      </c>
      <c r="C10144" s="168" t="s">
        <v>6847</v>
      </c>
      <c r="D10144" s="169" t="s">
        <v>7057</v>
      </c>
      <c r="E10144" s="169" t="s">
        <v>7083</v>
      </c>
      <c r="F10144" s="168" t="s">
        <v>8653</v>
      </c>
      <c r="G10144" s="173">
        <v>1</v>
      </c>
    </row>
    <row r="10145" spans="2:7" ht="14.25">
      <c r="B10145" s="13">
        <v>10142</v>
      </c>
      <c r="C10145" s="168" t="s">
        <v>6847</v>
      </c>
      <c r="D10145" s="169" t="s">
        <v>7057</v>
      </c>
      <c r="E10145" s="169" t="s">
        <v>9288</v>
      </c>
      <c r="F10145" s="168" t="s">
        <v>8653</v>
      </c>
      <c r="G10145" s="173">
        <v>4</v>
      </c>
    </row>
    <row r="10146" spans="2:7" ht="14.25">
      <c r="B10146" s="13">
        <v>10143</v>
      </c>
      <c r="C10146" s="168" t="s">
        <v>6847</v>
      </c>
      <c r="D10146" s="169" t="s">
        <v>7084</v>
      </c>
      <c r="E10146" s="169" t="s">
        <v>7085</v>
      </c>
      <c r="F10146" s="168" t="s">
        <v>8653</v>
      </c>
      <c r="G10146" s="173">
        <v>4</v>
      </c>
    </row>
    <row r="10147" spans="2:7" ht="14.25">
      <c r="B10147" s="13">
        <v>10144</v>
      </c>
      <c r="C10147" s="168" t="s">
        <v>6847</v>
      </c>
      <c r="D10147" s="169" t="s">
        <v>7084</v>
      </c>
      <c r="E10147" s="169" t="s">
        <v>7086</v>
      </c>
      <c r="F10147" s="168" t="s">
        <v>8653</v>
      </c>
      <c r="G10147" s="173">
        <v>5</v>
      </c>
    </row>
    <row r="10148" spans="2:7" ht="14.25">
      <c r="B10148" s="13">
        <v>10145</v>
      </c>
      <c r="C10148" s="168" t="s">
        <v>6847</v>
      </c>
      <c r="D10148" s="169" t="s">
        <v>7084</v>
      </c>
      <c r="E10148" s="169" t="s">
        <v>7087</v>
      </c>
      <c r="F10148" s="168" t="s">
        <v>8653</v>
      </c>
      <c r="G10148" s="173">
        <v>9</v>
      </c>
    </row>
    <row r="10149" spans="2:7" ht="14.25">
      <c r="B10149" s="13">
        <v>10146</v>
      </c>
      <c r="C10149" s="168" t="s">
        <v>6847</v>
      </c>
      <c r="D10149" s="169" t="s">
        <v>7084</v>
      </c>
      <c r="E10149" s="169" t="s">
        <v>7088</v>
      </c>
      <c r="F10149" s="168" t="s">
        <v>8653</v>
      </c>
      <c r="G10149" s="173">
        <v>2</v>
      </c>
    </row>
    <row r="10150" spans="2:7" ht="14.25">
      <c r="B10150" s="13">
        <v>10147</v>
      </c>
      <c r="C10150" s="168" t="s">
        <v>6847</v>
      </c>
      <c r="D10150" s="169" t="s">
        <v>7084</v>
      </c>
      <c r="E10150" s="169" t="s">
        <v>7089</v>
      </c>
      <c r="F10150" s="168" t="s">
        <v>8653</v>
      </c>
      <c r="G10150" s="173">
        <v>4</v>
      </c>
    </row>
    <row r="10151" spans="2:7" ht="14.25">
      <c r="B10151" s="13">
        <v>10148</v>
      </c>
      <c r="C10151" s="168" t="s">
        <v>6847</v>
      </c>
      <c r="D10151" s="169" t="s">
        <v>7084</v>
      </c>
      <c r="E10151" s="169" t="s">
        <v>7090</v>
      </c>
      <c r="F10151" s="168" t="s">
        <v>8653</v>
      </c>
      <c r="G10151" s="173">
        <v>4</v>
      </c>
    </row>
    <row r="10152" spans="2:7" ht="14.25">
      <c r="B10152" s="13">
        <v>10149</v>
      </c>
      <c r="C10152" s="168" t="s">
        <v>6847</v>
      </c>
      <c r="D10152" s="169" t="s">
        <v>7084</v>
      </c>
      <c r="E10152" s="169" t="s">
        <v>7091</v>
      </c>
      <c r="F10152" s="168" t="s">
        <v>8653</v>
      </c>
      <c r="G10152" s="173">
        <v>14</v>
      </c>
    </row>
    <row r="10153" spans="2:7" ht="14.25">
      <c r="B10153" s="13">
        <v>10150</v>
      </c>
      <c r="C10153" s="168" t="s">
        <v>6847</v>
      </c>
      <c r="D10153" s="169" t="s">
        <v>7084</v>
      </c>
      <c r="E10153" s="169" t="s">
        <v>9289</v>
      </c>
      <c r="F10153" s="168" t="s">
        <v>8653</v>
      </c>
      <c r="G10153" s="173">
        <v>4</v>
      </c>
    </row>
    <row r="10154" spans="2:7" ht="14.25">
      <c r="B10154" s="13">
        <v>10151</v>
      </c>
      <c r="C10154" s="168" t="s">
        <v>6847</v>
      </c>
      <c r="D10154" s="169" t="s">
        <v>7084</v>
      </c>
      <c r="E10154" s="169" t="s">
        <v>7092</v>
      </c>
      <c r="F10154" s="168" t="s">
        <v>8653</v>
      </c>
      <c r="G10154" s="173">
        <v>5</v>
      </c>
    </row>
    <row r="10155" spans="2:7" ht="14.25">
      <c r="B10155" s="13">
        <v>10152</v>
      </c>
      <c r="C10155" s="168" t="s">
        <v>6847</v>
      </c>
      <c r="D10155" s="169" t="s">
        <v>7084</v>
      </c>
      <c r="E10155" s="169" t="s">
        <v>7093</v>
      </c>
      <c r="F10155" s="168" t="s">
        <v>8653</v>
      </c>
      <c r="G10155" s="173">
        <v>19</v>
      </c>
    </row>
    <row r="10156" spans="2:7" ht="14.25">
      <c r="B10156" s="13">
        <v>10153</v>
      </c>
      <c r="C10156" s="168" t="s">
        <v>6847</v>
      </c>
      <c r="D10156" s="169" t="s">
        <v>7084</v>
      </c>
      <c r="E10156" s="169" t="s">
        <v>7094</v>
      </c>
      <c r="F10156" s="168" t="s">
        <v>8653</v>
      </c>
      <c r="G10156" s="173">
        <v>8</v>
      </c>
    </row>
    <row r="10157" spans="2:7" ht="14.25">
      <c r="B10157" s="13">
        <v>10154</v>
      </c>
      <c r="C10157" s="168" t="s">
        <v>6847</v>
      </c>
      <c r="D10157" s="169" t="s">
        <v>7084</v>
      </c>
      <c r="E10157" s="169" t="s">
        <v>7095</v>
      </c>
      <c r="F10157" s="168" t="s">
        <v>8653</v>
      </c>
      <c r="G10157" s="173">
        <v>1</v>
      </c>
    </row>
    <row r="10158" spans="2:7" ht="14.25">
      <c r="B10158" s="13">
        <v>10155</v>
      </c>
      <c r="C10158" s="168" t="s">
        <v>6847</v>
      </c>
      <c r="D10158" s="169" t="s">
        <v>7084</v>
      </c>
      <c r="E10158" s="169" t="s">
        <v>7096</v>
      </c>
      <c r="F10158" s="168" t="s">
        <v>8653</v>
      </c>
      <c r="G10158" s="173">
        <v>2</v>
      </c>
    </row>
    <row r="10159" spans="2:7" ht="14.25">
      <c r="B10159" s="13">
        <v>10156</v>
      </c>
      <c r="C10159" s="168" t="s">
        <v>6847</v>
      </c>
      <c r="D10159" s="169" t="s">
        <v>7084</v>
      </c>
      <c r="E10159" s="169" t="s">
        <v>7097</v>
      </c>
      <c r="F10159" s="168" t="s">
        <v>8653</v>
      </c>
      <c r="G10159" s="173">
        <v>20</v>
      </c>
    </row>
    <row r="10160" spans="2:7" ht="14.25">
      <c r="B10160" s="13">
        <v>10157</v>
      </c>
      <c r="C10160" s="168" t="s">
        <v>6847</v>
      </c>
      <c r="D10160" s="169" t="s">
        <v>7084</v>
      </c>
      <c r="E10160" s="169" t="s">
        <v>7098</v>
      </c>
      <c r="F10160" s="168" t="s">
        <v>8653</v>
      </c>
      <c r="G10160" s="173">
        <v>11</v>
      </c>
    </row>
    <row r="10161" spans="2:7" ht="14.25">
      <c r="B10161" s="13">
        <v>10158</v>
      </c>
      <c r="C10161" s="168" t="s">
        <v>6847</v>
      </c>
      <c r="D10161" s="169" t="s">
        <v>7099</v>
      </c>
      <c r="E10161" s="169" t="s">
        <v>7100</v>
      </c>
      <c r="F10161" s="168" t="s">
        <v>8654</v>
      </c>
      <c r="G10161" s="170">
        <v>1</v>
      </c>
    </row>
    <row r="10162" spans="2:7" ht="14.25">
      <c r="B10162" s="13">
        <v>10159</v>
      </c>
      <c r="C10162" s="168" t="s">
        <v>6847</v>
      </c>
      <c r="D10162" s="169" t="s">
        <v>7099</v>
      </c>
      <c r="E10162" s="169" t="s">
        <v>7101</v>
      </c>
      <c r="F10162" s="168" t="s">
        <v>8654</v>
      </c>
      <c r="G10162" s="170">
        <v>9</v>
      </c>
    </row>
    <row r="10163" spans="2:7" ht="14.25">
      <c r="B10163" s="13">
        <v>10160</v>
      </c>
      <c r="C10163" s="168" t="s">
        <v>6847</v>
      </c>
      <c r="D10163" s="169" t="s">
        <v>7099</v>
      </c>
      <c r="E10163" s="169" t="s">
        <v>7102</v>
      </c>
      <c r="F10163" s="168" t="s">
        <v>8654</v>
      </c>
      <c r="G10163" s="170">
        <v>27</v>
      </c>
    </row>
    <row r="10164" spans="2:7" ht="14.25">
      <c r="B10164" s="13">
        <v>10161</v>
      </c>
      <c r="C10164" s="168" t="s">
        <v>6847</v>
      </c>
      <c r="D10164" s="169" t="s">
        <v>7099</v>
      </c>
      <c r="E10164" s="169" t="s">
        <v>7103</v>
      </c>
      <c r="F10164" s="168" t="s">
        <v>8654</v>
      </c>
      <c r="G10164" s="170">
        <v>5</v>
      </c>
    </row>
    <row r="10165" spans="2:7" ht="14.25">
      <c r="B10165" s="13">
        <v>10162</v>
      </c>
      <c r="C10165" s="168" t="s">
        <v>6847</v>
      </c>
      <c r="D10165" s="169" t="s">
        <v>7099</v>
      </c>
      <c r="E10165" s="169" t="s">
        <v>7104</v>
      </c>
      <c r="F10165" s="168" t="s">
        <v>8654</v>
      </c>
      <c r="G10165" s="170">
        <v>19</v>
      </c>
    </row>
    <row r="10166" spans="2:7" ht="14.25">
      <c r="B10166" s="13">
        <v>10163</v>
      </c>
      <c r="C10166" s="168" t="s">
        <v>6847</v>
      </c>
      <c r="D10166" s="169" t="s">
        <v>7099</v>
      </c>
      <c r="E10166" s="169" t="s">
        <v>598</v>
      </c>
      <c r="F10166" s="168" t="s">
        <v>8654</v>
      </c>
      <c r="G10166" s="170">
        <v>15</v>
      </c>
    </row>
    <row r="10167" spans="2:7" ht="14.25">
      <c r="B10167" s="13">
        <v>10164</v>
      </c>
      <c r="C10167" s="168" t="s">
        <v>6847</v>
      </c>
      <c r="D10167" s="169" t="s">
        <v>7099</v>
      </c>
      <c r="E10167" s="169" t="s">
        <v>7105</v>
      </c>
      <c r="F10167" s="168" t="s">
        <v>8654</v>
      </c>
      <c r="G10167" s="170">
        <v>3</v>
      </c>
    </row>
    <row r="10168" spans="2:7" ht="14.25">
      <c r="B10168" s="13">
        <v>10165</v>
      </c>
      <c r="C10168" s="168" t="s">
        <v>6847</v>
      </c>
      <c r="D10168" s="169" t="s">
        <v>7099</v>
      </c>
      <c r="E10168" s="169" t="s">
        <v>7106</v>
      </c>
      <c r="F10168" s="168" t="s">
        <v>8654</v>
      </c>
      <c r="G10168" s="170">
        <v>25</v>
      </c>
    </row>
    <row r="10169" spans="2:7" ht="14.25">
      <c r="B10169" s="13">
        <v>10166</v>
      </c>
      <c r="C10169" s="168" t="s">
        <v>6847</v>
      </c>
      <c r="D10169" s="169" t="s">
        <v>7099</v>
      </c>
      <c r="E10169" s="169" t="s">
        <v>318</v>
      </c>
      <c r="F10169" s="168" t="s">
        <v>8654</v>
      </c>
      <c r="G10169" s="170">
        <v>14</v>
      </c>
    </row>
    <row r="10170" spans="2:7" ht="14.25">
      <c r="B10170" s="13">
        <v>10167</v>
      </c>
      <c r="C10170" s="168" t="s">
        <v>6847</v>
      </c>
      <c r="D10170" s="169" t="s">
        <v>7099</v>
      </c>
      <c r="E10170" s="169" t="s">
        <v>7099</v>
      </c>
      <c r="F10170" s="168" t="s">
        <v>8654</v>
      </c>
      <c r="G10170" s="170">
        <v>9</v>
      </c>
    </row>
    <row r="10171" spans="2:7" ht="14.25">
      <c r="B10171" s="13">
        <v>10168</v>
      </c>
      <c r="C10171" s="168" t="s">
        <v>6847</v>
      </c>
      <c r="D10171" s="169" t="s">
        <v>8461</v>
      </c>
      <c r="E10171" s="169" t="s">
        <v>8462</v>
      </c>
      <c r="F10171" s="168" t="s">
        <v>8654</v>
      </c>
      <c r="G10171" s="170">
        <v>3</v>
      </c>
    </row>
    <row r="10172" spans="2:7" ht="14.25">
      <c r="B10172" s="13">
        <v>10169</v>
      </c>
      <c r="C10172" s="168" t="s">
        <v>6847</v>
      </c>
      <c r="D10172" s="169" t="s">
        <v>7099</v>
      </c>
      <c r="E10172" s="169" t="s">
        <v>9575</v>
      </c>
      <c r="F10172" s="168" t="s">
        <v>8654</v>
      </c>
      <c r="G10172" s="170">
        <v>1</v>
      </c>
    </row>
    <row r="10173" spans="2:7" ht="14.25">
      <c r="B10173" s="13">
        <v>10170</v>
      </c>
      <c r="C10173" s="168" t="s">
        <v>6847</v>
      </c>
      <c r="D10173" s="169" t="s">
        <v>7099</v>
      </c>
      <c r="E10173" s="169" t="s">
        <v>7107</v>
      </c>
      <c r="F10173" s="168" t="s">
        <v>8654</v>
      </c>
      <c r="G10173" s="170">
        <v>1</v>
      </c>
    </row>
    <row r="10174" spans="2:7" ht="14.25">
      <c r="B10174" s="13">
        <v>10171</v>
      </c>
      <c r="C10174" s="168" t="s">
        <v>6847</v>
      </c>
      <c r="D10174" s="169" t="s">
        <v>7099</v>
      </c>
      <c r="E10174" s="169" t="s">
        <v>7108</v>
      </c>
      <c r="F10174" s="168" t="s">
        <v>8654</v>
      </c>
      <c r="G10174" s="170">
        <v>14</v>
      </c>
    </row>
    <row r="10175" spans="2:7" ht="14.25">
      <c r="B10175" s="13">
        <v>10172</v>
      </c>
      <c r="C10175" s="168" t="s">
        <v>6847</v>
      </c>
      <c r="D10175" s="169" t="s">
        <v>7099</v>
      </c>
      <c r="E10175" s="169" t="s">
        <v>7109</v>
      </c>
      <c r="F10175" s="168" t="s">
        <v>8654</v>
      </c>
      <c r="G10175" s="170">
        <v>27</v>
      </c>
    </row>
    <row r="10176" spans="2:7" ht="14.25">
      <c r="B10176" s="13">
        <v>10173</v>
      </c>
      <c r="C10176" s="168" t="s">
        <v>6847</v>
      </c>
      <c r="D10176" s="169" t="s">
        <v>7099</v>
      </c>
      <c r="E10176" s="169" t="s">
        <v>7110</v>
      </c>
      <c r="F10176" s="168" t="s">
        <v>8654</v>
      </c>
      <c r="G10176" s="170">
        <v>6</v>
      </c>
    </row>
    <row r="10177" spans="2:7" ht="14.25">
      <c r="B10177" s="13">
        <v>10174</v>
      </c>
      <c r="C10177" s="168" t="s">
        <v>6847</v>
      </c>
      <c r="D10177" s="169" t="s">
        <v>7099</v>
      </c>
      <c r="E10177" s="169" t="s">
        <v>9576</v>
      </c>
      <c r="F10177" s="168" t="s">
        <v>8654</v>
      </c>
      <c r="G10177" s="170">
        <v>2</v>
      </c>
    </row>
    <row r="10178" spans="2:7" ht="14.25">
      <c r="B10178" s="13">
        <v>10175</v>
      </c>
      <c r="C10178" s="168" t="s">
        <v>6847</v>
      </c>
      <c r="D10178" s="169" t="s">
        <v>7099</v>
      </c>
      <c r="E10178" s="169" t="s">
        <v>7111</v>
      </c>
      <c r="F10178" s="168" t="s">
        <v>8654</v>
      </c>
      <c r="G10178" s="170">
        <v>1</v>
      </c>
    </row>
    <row r="10179" spans="2:7" ht="14.25">
      <c r="B10179" s="13">
        <v>10176</v>
      </c>
      <c r="C10179" s="168" t="s">
        <v>6847</v>
      </c>
      <c r="D10179" s="169" t="s">
        <v>7099</v>
      </c>
      <c r="E10179" s="169" t="s">
        <v>4091</v>
      </c>
      <c r="F10179" s="168" t="s">
        <v>8654</v>
      </c>
      <c r="G10179" s="170">
        <v>7</v>
      </c>
    </row>
    <row r="10180" spans="2:7" ht="14.25">
      <c r="B10180" s="13">
        <v>10177</v>
      </c>
      <c r="C10180" s="168" t="s">
        <v>6847</v>
      </c>
      <c r="D10180" s="169" t="s">
        <v>7099</v>
      </c>
      <c r="E10180" s="169" t="s">
        <v>850</v>
      </c>
      <c r="F10180" s="168" t="s">
        <v>8654</v>
      </c>
      <c r="G10180" s="170">
        <v>8</v>
      </c>
    </row>
    <row r="10181" spans="2:7" ht="14.25">
      <c r="B10181" s="13">
        <v>10178</v>
      </c>
      <c r="C10181" s="168" t="s">
        <v>6847</v>
      </c>
      <c r="D10181" s="169" t="s">
        <v>7099</v>
      </c>
      <c r="E10181" s="169" t="s">
        <v>1659</v>
      </c>
      <c r="F10181" s="168" t="s">
        <v>8654</v>
      </c>
      <c r="G10181" s="170">
        <v>20</v>
      </c>
    </row>
    <row r="10182" spans="2:7" ht="14.25">
      <c r="B10182" s="13">
        <v>10179</v>
      </c>
      <c r="C10182" s="168" t="s">
        <v>6847</v>
      </c>
      <c r="D10182" s="169" t="s">
        <v>7099</v>
      </c>
      <c r="E10182" s="169" t="s">
        <v>7112</v>
      </c>
      <c r="F10182" s="168" t="s">
        <v>8654</v>
      </c>
      <c r="G10182" s="170">
        <v>1</v>
      </c>
    </row>
    <row r="10183" spans="2:7" ht="14.25">
      <c r="B10183" s="13">
        <v>10180</v>
      </c>
      <c r="C10183" s="168" t="s">
        <v>6847</v>
      </c>
      <c r="D10183" s="169" t="s">
        <v>7099</v>
      </c>
      <c r="E10183" s="169" t="s">
        <v>7113</v>
      </c>
      <c r="F10183" s="168" t="s">
        <v>8654</v>
      </c>
      <c r="G10183" s="170">
        <v>6</v>
      </c>
    </row>
    <row r="10184" spans="2:7" ht="14.25">
      <c r="B10184" s="13">
        <v>10181</v>
      </c>
      <c r="C10184" s="168" t="s">
        <v>6847</v>
      </c>
      <c r="D10184" s="169" t="s">
        <v>7099</v>
      </c>
      <c r="E10184" s="169" t="s">
        <v>7114</v>
      </c>
      <c r="F10184" s="168" t="s">
        <v>8654</v>
      </c>
      <c r="G10184" s="170">
        <v>2</v>
      </c>
    </row>
    <row r="10185" spans="2:7" ht="14.25">
      <c r="B10185" s="13">
        <v>10182</v>
      </c>
      <c r="C10185" s="168" t="s">
        <v>6847</v>
      </c>
      <c r="D10185" s="169" t="s">
        <v>7099</v>
      </c>
      <c r="E10185" s="169" t="s">
        <v>7115</v>
      </c>
      <c r="F10185" s="168" t="s">
        <v>8654</v>
      </c>
      <c r="G10185" s="170">
        <v>12</v>
      </c>
    </row>
    <row r="10186" spans="2:7" ht="14.25">
      <c r="B10186" s="13">
        <v>10183</v>
      </c>
      <c r="C10186" s="168" t="s">
        <v>6847</v>
      </c>
      <c r="D10186" s="169" t="s">
        <v>7099</v>
      </c>
      <c r="E10186" s="169" t="s">
        <v>7116</v>
      </c>
      <c r="F10186" s="168" t="s">
        <v>8654</v>
      </c>
      <c r="G10186" s="170">
        <v>1</v>
      </c>
    </row>
    <row r="10187" spans="2:7" ht="14.25">
      <c r="B10187" s="13">
        <v>10184</v>
      </c>
      <c r="C10187" s="168" t="s">
        <v>6847</v>
      </c>
      <c r="D10187" s="169" t="s">
        <v>7099</v>
      </c>
      <c r="E10187" s="169" t="s">
        <v>7117</v>
      </c>
      <c r="F10187" s="168" t="s">
        <v>8654</v>
      </c>
      <c r="G10187" s="170">
        <v>7</v>
      </c>
    </row>
    <row r="10188" spans="2:7" ht="14.25">
      <c r="B10188" s="13">
        <v>10185</v>
      </c>
      <c r="C10188" s="168" t="s">
        <v>6847</v>
      </c>
      <c r="D10188" s="169" t="s">
        <v>7099</v>
      </c>
      <c r="E10188" s="169" t="s">
        <v>7118</v>
      </c>
      <c r="F10188" s="168" t="s">
        <v>8654</v>
      </c>
      <c r="G10188" s="170">
        <v>19</v>
      </c>
    </row>
    <row r="10189" spans="2:7" ht="14.25">
      <c r="B10189" s="13">
        <v>10186</v>
      </c>
      <c r="C10189" s="168" t="s">
        <v>6847</v>
      </c>
      <c r="D10189" s="169" t="s">
        <v>7099</v>
      </c>
      <c r="E10189" s="169" t="s">
        <v>7119</v>
      </c>
      <c r="F10189" s="168" t="s">
        <v>8654</v>
      </c>
      <c r="G10189" s="170">
        <v>9</v>
      </c>
    </row>
    <row r="10190" spans="2:7" ht="14.25">
      <c r="B10190" s="13">
        <v>10187</v>
      </c>
      <c r="C10190" s="168" t="s">
        <v>6847</v>
      </c>
      <c r="D10190" s="169" t="s">
        <v>7099</v>
      </c>
      <c r="E10190" s="169" t="s">
        <v>7120</v>
      </c>
      <c r="F10190" s="168" t="s">
        <v>8654</v>
      </c>
      <c r="G10190" s="170">
        <v>3</v>
      </c>
    </row>
    <row r="10191" spans="2:7" ht="14.25">
      <c r="B10191" s="13">
        <v>10188</v>
      </c>
      <c r="C10191" s="168" t="s">
        <v>6847</v>
      </c>
      <c r="D10191" s="169" t="s">
        <v>7099</v>
      </c>
      <c r="E10191" s="169" t="s">
        <v>7121</v>
      </c>
      <c r="F10191" s="168" t="s">
        <v>8654</v>
      </c>
      <c r="G10191" s="170">
        <v>6</v>
      </c>
    </row>
    <row r="10192" spans="2:7" ht="14.25">
      <c r="B10192" s="13">
        <v>10189</v>
      </c>
      <c r="C10192" s="168" t="s">
        <v>6847</v>
      </c>
      <c r="D10192" s="169" t="s">
        <v>7099</v>
      </c>
      <c r="E10192" s="169" t="s">
        <v>7122</v>
      </c>
      <c r="F10192" s="168" t="s">
        <v>8654</v>
      </c>
      <c r="G10192" s="170">
        <v>5</v>
      </c>
    </row>
    <row r="10193" spans="2:7" ht="14.25">
      <c r="B10193" s="13">
        <v>10190</v>
      </c>
      <c r="C10193" s="168" t="s">
        <v>6847</v>
      </c>
      <c r="D10193" s="169" t="s">
        <v>7099</v>
      </c>
      <c r="E10193" s="169" t="s">
        <v>7123</v>
      </c>
      <c r="F10193" s="168" t="s">
        <v>8654</v>
      </c>
      <c r="G10193" s="170">
        <v>12</v>
      </c>
    </row>
    <row r="10194" spans="2:7" ht="14.25">
      <c r="B10194" s="13">
        <v>10191</v>
      </c>
      <c r="C10194" s="168" t="s">
        <v>6847</v>
      </c>
      <c r="D10194" s="169" t="s">
        <v>7099</v>
      </c>
      <c r="E10194" s="169" t="s">
        <v>8463</v>
      </c>
      <c r="F10194" s="168" t="s">
        <v>8654</v>
      </c>
      <c r="G10194" s="170">
        <v>2</v>
      </c>
    </row>
    <row r="10195" spans="2:7" ht="14.25">
      <c r="B10195" s="13">
        <v>10192</v>
      </c>
      <c r="C10195" s="168" t="s">
        <v>6847</v>
      </c>
      <c r="D10195" s="169" t="s">
        <v>7099</v>
      </c>
      <c r="E10195" s="169" t="s">
        <v>8464</v>
      </c>
      <c r="F10195" s="168" t="s">
        <v>8654</v>
      </c>
      <c r="G10195" s="170">
        <v>1</v>
      </c>
    </row>
    <row r="10196" spans="2:7" ht="14.25">
      <c r="B10196" s="13">
        <v>10193</v>
      </c>
      <c r="C10196" s="168" t="s">
        <v>6847</v>
      </c>
      <c r="D10196" s="169" t="s">
        <v>7099</v>
      </c>
      <c r="E10196" s="169" t="s">
        <v>7124</v>
      </c>
      <c r="F10196" s="168" t="s">
        <v>8654</v>
      </c>
      <c r="G10196" s="170">
        <v>11</v>
      </c>
    </row>
    <row r="10197" spans="2:7" ht="14.25">
      <c r="B10197" s="13">
        <v>10194</v>
      </c>
      <c r="C10197" s="168" t="s">
        <v>6847</v>
      </c>
      <c r="D10197" s="169" t="s">
        <v>7099</v>
      </c>
      <c r="E10197" s="169" t="s">
        <v>7125</v>
      </c>
      <c r="F10197" s="168" t="s">
        <v>8654</v>
      </c>
      <c r="G10197" s="170">
        <v>5</v>
      </c>
    </row>
    <row r="10198" spans="2:7" ht="14.25">
      <c r="B10198" s="13">
        <v>10195</v>
      </c>
      <c r="C10198" s="168" t="s">
        <v>6847</v>
      </c>
      <c r="D10198" s="169" t="s">
        <v>7099</v>
      </c>
      <c r="E10198" s="169" t="s">
        <v>7126</v>
      </c>
      <c r="F10198" s="168" t="s">
        <v>8654</v>
      </c>
      <c r="G10198" s="170">
        <v>1</v>
      </c>
    </row>
    <row r="10199" spans="2:7" ht="14.25">
      <c r="B10199" s="13">
        <v>10196</v>
      </c>
      <c r="C10199" s="168" t="s">
        <v>6847</v>
      </c>
      <c r="D10199" s="169" t="s">
        <v>7099</v>
      </c>
      <c r="E10199" s="169" t="s">
        <v>7127</v>
      </c>
      <c r="F10199" s="168" t="s">
        <v>8654</v>
      </c>
      <c r="G10199" s="170">
        <v>1</v>
      </c>
    </row>
    <row r="10200" spans="2:7" ht="14.25">
      <c r="B10200" s="13">
        <v>10197</v>
      </c>
      <c r="C10200" s="168" t="s">
        <v>6847</v>
      </c>
      <c r="D10200" s="169" t="s">
        <v>7099</v>
      </c>
      <c r="E10200" s="169" t="s">
        <v>7128</v>
      </c>
      <c r="F10200" s="168" t="s">
        <v>8654</v>
      </c>
      <c r="G10200" s="170">
        <v>13</v>
      </c>
    </row>
    <row r="10201" spans="2:7" ht="14.25">
      <c r="B10201" s="13">
        <v>10198</v>
      </c>
      <c r="C10201" s="168" t="s">
        <v>6847</v>
      </c>
      <c r="D10201" s="169" t="s">
        <v>7099</v>
      </c>
      <c r="E10201" s="169" t="s">
        <v>7129</v>
      </c>
      <c r="F10201" s="168" t="s">
        <v>8654</v>
      </c>
      <c r="G10201" s="170">
        <v>1</v>
      </c>
    </row>
    <row r="10202" spans="2:7" ht="14.25">
      <c r="B10202" s="13">
        <v>10199</v>
      </c>
      <c r="C10202" s="168" t="s">
        <v>6847</v>
      </c>
      <c r="D10202" s="169" t="s">
        <v>7099</v>
      </c>
      <c r="E10202" s="169" t="s">
        <v>6810</v>
      </c>
      <c r="F10202" s="168" t="s">
        <v>8654</v>
      </c>
      <c r="G10202" s="170">
        <v>18</v>
      </c>
    </row>
    <row r="10203" spans="2:7" ht="14.25">
      <c r="B10203" s="13">
        <v>10200</v>
      </c>
      <c r="C10203" s="168" t="s">
        <v>6847</v>
      </c>
      <c r="D10203" s="169" t="s">
        <v>7099</v>
      </c>
      <c r="E10203" s="169" t="s">
        <v>7130</v>
      </c>
      <c r="F10203" s="168" t="s">
        <v>8654</v>
      </c>
      <c r="G10203" s="170">
        <v>9</v>
      </c>
    </row>
    <row r="10204" spans="2:7" ht="14.25">
      <c r="B10204" s="13">
        <v>10201</v>
      </c>
      <c r="C10204" s="168" t="s">
        <v>6847</v>
      </c>
      <c r="D10204" s="169" t="s">
        <v>7099</v>
      </c>
      <c r="E10204" s="169" t="s">
        <v>9577</v>
      </c>
      <c r="F10204" s="168" t="s">
        <v>8654</v>
      </c>
      <c r="G10204" s="170">
        <v>10</v>
      </c>
    </row>
    <row r="10205" spans="2:7" ht="14.25">
      <c r="B10205" s="13">
        <v>10202</v>
      </c>
      <c r="C10205" s="168" t="s">
        <v>6847</v>
      </c>
      <c r="D10205" s="169" t="s">
        <v>7099</v>
      </c>
      <c r="E10205" s="169" t="s">
        <v>7131</v>
      </c>
      <c r="F10205" s="168" t="s">
        <v>8654</v>
      </c>
      <c r="G10205" s="170">
        <v>3</v>
      </c>
    </row>
    <row r="10206" spans="2:7" ht="14.25">
      <c r="B10206" s="13">
        <v>10203</v>
      </c>
      <c r="C10206" s="168" t="s">
        <v>6847</v>
      </c>
      <c r="D10206" s="169" t="s">
        <v>7099</v>
      </c>
      <c r="E10206" s="169" t="s">
        <v>7132</v>
      </c>
      <c r="F10206" s="168" t="s">
        <v>8654</v>
      </c>
      <c r="G10206" s="170">
        <v>3</v>
      </c>
    </row>
    <row r="10207" spans="2:7" ht="14.25">
      <c r="B10207" s="13">
        <v>10204</v>
      </c>
      <c r="C10207" s="168" t="s">
        <v>6847</v>
      </c>
      <c r="D10207" s="169" t="s">
        <v>7099</v>
      </c>
      <c r="E10207" s="169" t="s">
        <v>1675</v>
      </c>
      <c r="F10207" s="168" t="s">
        <v>8654</v>
      </c>
      <c r="G10207" s="170">
        <v>15</v>
      </c>
    </row>
    <row r="10208" spans="2:7" ht="14.25">
      <c r="B10208" s="13">
        <v>10205</v>
      </c>
      <c r="C10208" s="168" t="s">
        <v>6847</v>
      </c>
      <c r="D10208" s="169" t="s">
        <v>7099</v>
      </c>
      <c r="E10208" s="169" t="s">
        <v>7133</v>
      </c>
      <c r="F10208" s="168" t="s">
        <v>8654</v>
      </c>
      <c r="G10208" s="171">
        <v>8</v>
      </c>
    </row>
    <row r="10209" spans="2:7" ht="14.25">
      <c r="B10209" s="13">
        <v>10206</v>
      </c>
      <c r="C10209" s="168" t="s">
        <v>6847</v>
      </c>
      <c r="D10209" s="169" t="s">
        <v>7099</v>
      </c>
      <c r="E10209" s="169" t="s">
        <v>7134</v>
      </c>
      <c r="F10209" s="168" t="s">
        <v>8654</v>
      </c>
      <c r="G10209" s="170">
        <v>6</v>
      </c>
    </row>
    <row r="10210" spans="2:7" ht="14.25">
      <c r="B10210" s="13">
        <v>10207</v>
      </c>
      <c r="C10210" s="168" t="s">
        <v>6847</v>
      </c>
      <c r="D10210" s="169" t="s">
        <v>7099</v>
      </c>
      <c r="E10210" s="169" t="s">
        <v>543</v>
      </c>
      <c r="F10210" s="168" t="s">
        <v>8654</v>
      </c>
      <c r="G10210" s="170">
        <v>2</v>
      </c>
    </row>
    <row r="10211" spans="2:7" ht="14.25">
      <c r="B10211" s="13">
        <v>10208</v>
      </c>
      <c r="C10211" s="168" t="s">
        <v>6847</v>
      </c>
      <c r="D10211" s="169" t="s">
        <v>7099</v>
      </c>
      <c r="E10211" s="169" t="s">
        <v>2793</v>
      </c>
      <c r="F10211" s="168" t="s">
        <v>8654</v>
      </c>
      <c r="G10211" s="170">
        <v>6</v>
      </c>
    </row>
    <row r="10212" spans="2:7" ht="14.25">
      <c r="B10212" s="13">
        <v>10209</v>
      </c>
      <c r="C10212" s="168" t="s">
        <v>6847</v>
      </c>
      <c r="D10212" s="169" t="s">
        <v>7099</v>
      </c>
      <c r="E10212" s="169" t="s">
        <v>7135</v>
      </c>
      <c r="F10212" s="168" t="s">
        <v>8654</v>
      </c>
      <c r="G10212" s="170">
        <v>19</v>
      </c>
    </row>
    <row r="10213" spans="2:7" ht="14.25">
      <c r="B10213" s="13">
        <v>10210</v>
      </c>
      <c r="C10213" s="168" t="s">
        <v>6847</v>
      </c>
      <c r="D10213" s="169" t="s">
        <v>7099</v>
      </c>
      <c r="E10213" s="169" t="s">
        <v>9578</v>
      </c>
      <c r="F10213" s="168" t="s">
        <v>8654</v>
      </c>
      <c r="G10213" s="170">
        <v>7</v>
      </c>
    </row>
    <row r="10214" spans="2:7" ht="14.25">
      <c r="B10214" s="13">
        <v>10211</v>
      </c>
      <c r="C10214" s="168" t="s">
        <v>6847</v>
      </c>
      <c r="D10214" s="169" t="s">
        <v>7099</v>
      </c>
      <c r="E10214" s="169" t="s">
        <v>7136</v>
      </c>
      <c r="F10214" s="168" t="s">
        <v>8654</v>
      </c>
      <c r="G10214" s="170">
        <v>10</v>
      </c>
    </row>
    <row r="10215" spans="2:7" ht="14.25">
      <c r="B10215" s="13">
        <v>10212</v>
      </c>
      <c r="C10215" s="168" t="s">
        <v>6847</v>
      </c>
      <c r="D10215" s="169" t="s">
        <v>7099</v>
      </c>
      <c r="E10215" s="169" t="s">
        <v>7137</v>
      </c>
      <c r="F10215" s="168" t="s">
        <v>8654</v>
      </c>
      <c r="G10215" s="170">
        <v>3</v>
      </c>
    </row>
    <row r="10216" spans="2:7" ht="14.25">
      <c r="B10216" s="13">
        <v>10213</v>
      </c>
      <c r="C10216" s="168" t="s">
        <v>6847</v>
      </c>
      <c r="D10216" s="169" t="s">
        <v>7099</v>
      </c>
      <c r="E10216" s="169" t="s">
        <v>2805</v>
      </c>
      <c r="F10216" s="168" t="s">
        <v>8654</v>
      </c>
      <c r="G10216" s="170">
        <v>2</v>
      </c>
    </row>
    <row r="10217" spans="2:7" ht="14.25">
      <c r="B10217" s="13">
        <v>10214</v>
      </c>
      <c r="C10217" s="168" t="s">
        <v>6847</v>
      </c>
      <c r="D10217" s="169" t="s">
        <v>7099</v>
      </c>
      <c r="E10217" s="169" t="s">
        <v>7138</v>
      </c>
      <c r="F10217" s="168" t="s">
        <v>8654</v>
      </c>
      <c r="G10217" s="170">
        <v>18</v>
      </c>
    </row>
    <row r="10218" spans="2:7" ht="14.25">
      <c r="B10218" s="13">
        <v>10215</v>
      </c>
      <c r="C10218" s="168" t="s">
        <v>6847</v>
      </c>
      <c r="D10218" s="169" t="s">
        <v>7099</v>
      </c>
      <c r="E10218" s="169" t="s">
        <v>7139</v>
      </c>
      <c r="F10218" s="168" t="s">
        <v>8654</v>
      </c>
      <c r="G10218" s="170">
        <v>1</v>
      </c>
    </row>
    <row r="10219" spans="2:7" ht="14.25">
      <c r="B10219" s="13">
        <v>10216</v>
      </c>
      <c r="C10219" s="168" t="s">
        <v>6847</v>
      </c>
      <c r="D10219" s="169" t="s">
        <v>7099</v>
      </c>
      <c r="E10219" s="169" t="s">
        <v>7140</v>
      </c>
      <c r="F10219" s="168" t="s">
        <v>8654</v>
      </c>
      <c r="G10219" s="170">
        <v>4</v>
      </c>
    </row>
    <row r="10220" spans="2:7" ht="14.25">
      <c r="B10220" s="13">
        <v>10217</v>
      </c>
      <c r="C10220" s="168" t="s">
        <v>6847</v>
      </c>
      <c r="D10220" s="169" t="s">
        <v>7099</v>
      </c>
      <c r="E10220" s="169" t="s">
        <v>1365</v>
      </c>
      <c r="F10220" s="168" t="s">
        <v>8654</v>
      </c>
      <c r="G10220" s="170">
        <v>12</v>
      </c>
    </row>
    <row r="10221" spans="2:7" ht="14.25">
      <c r="B10221" s="13">
        <v>10218</v>
      </c>
      <c r="C10221" s="168" t="s">
        <v>6847</v>
      </c>
      <c r="D10221" s="169" t="s">
        <v>7099</v>
      </c>
      <c r="E10221" s="169" t="s">
        <v>7141</v>
      </c>
      <c r="F10221" s="168" t="s">
        <v>8654</v>
      </c>
      <c r="G10221" s="170">
        <v>1</v>
      </c>
    </row>
    <row r="10222" spans="2:7" ht="14.25">
      <c r="B10222" s="13">
        <v>10219</v>
      </c>
      <c r="C10222" s="168" t="s">
        <v>6847</v>
      </c>
      <c r="D10222" s="169" t="s">
        <v>7099</v>
      </c>
      <c r="E10222" s="169" t="s">
        <v>7142</v>
      </c>
      <c r="F10222" s="168" t="s">
        <v>8654</v>
      </c>
      <c r="G10222" s="170">
        <v>15</v>
      </c>
    </row>
    <row r="10223" spans="2:7" ht="14.25">
      <c r="B10223" s="13">
        <v>10220</v>
      </c>
      <c r="C10223" s="168" t="s">
        <v>6847</v>
      </c>
      <c r="D10223" s="169" t="s">
        <v>7099</v>
      </c>
      <c r="E10223" s="169" t="s">
        <v>7143</v>
      </c>
      <c r="F10223" s="168" t="s">
        <v>8654</v>
      </c>
      <c r="G10223" s="170">
        <v>3</v>
      </c>
    </row>
    <row r="10224" spans="2:7" ht="14.25">
      <c r="B10224" s="13">
        <v>10221</v>
      </c>
      <c r="C10224" s="168" t="s">
        <v>6847</v>
      </c>
      <c r="D10224" s="169" t="s">
        <v>7099</v>
      </c>
      <c r="E10224" s="169" t="s">
        <v>7144</v>
      </c>
      <c r="F10224" s="168" t="s">
        <v>8654</v>
      </c>
      <c r="G10224" s="170">
        <v>9</v>
      </c>
    </row>
    <row r="10225" spans="2:7" ht="14.25">
      <c r="B10225" s="13">
        <v>10222</v>
      </c>
      <c r="C10225" s="168" t="s">
        <v>6847</v>
      </c>
      <c r="D10225" s="169" t="s">
        <v>7099</v>
      </c>
      <c r="E10225" s="169" t="s">
        <v>1900</v>
      </c>
      <c r="F10225" s="168" t="s">
        <v>8654</v>
      </c>
      <c r="G10225" s="170">
        <v>12</v>
      </c>
    </row>
    <row r="10226" spans="2:7" ht="14.25">
      <c r="B10226" s="13">
        <v>10223</v>
      </c>
      <c r="C10226" s="168" t="s">
        <v>6847</v>
      </c>
      <c r="D10226" s="169" t="s">
        <v>7099</v>
      </c>
      <c r="E10226" s="169" t="s">
        <v>7145</v>
      </c>
      <c r="F10226" s="168" t="s">
        <v>8654</v>
      </c>
      <c r="G10226" s="170">
        <v>4</v>
      </c>
    </row>
    <row r="10227" spans="2:7" ht="14.25">
      <c r="B10227" s="13">
        <v>10224</v>
      </c>
      <c r="C10227" s="168" t="s">
        <v>6847</v>
      </c>
      <c r="D10227" s="169" t="s">
        <v>7099</v>
      </c>
      <c r="E10227" s="169" t="s">
        <v>7146</v>
      </c>
      <c r="F10227" s="168" t="s">
        <v>8654</v>
      </c>
      <c r="G10227" s="170">
        <v>2</v>
      </c>
    </row>
    <row r="10228" spans="2:7" ht="14.25">
      <c r="B10228" s="13">
        <v>10225</v>
      </c>
      <c r="C10228" s="168" t="s">
        <v>6847</v>
      </c>
      <c r="D10228" s="169" t="s">
        <v>7099</v>
      </c>
      <c r="E10228" s="169" t="s">
        <v>2251</v>
      </c>
      <c r="F10228" s="168" t="s">
        <v>8654</v>
      </c>
      <c r="G10228" s="170">
        <v>3</v>
      </c>
    </row>
    <row r="10229" spans="2:7" ht="14.25">
      <c r="B10229" s="13">
        <v>10226</v>
      </c>
      <c r="C10229" s="168" t="s">
        <v>6847</v>
      </c>
      <c r="D10229" s="169" t="s">
        <v>7099</v>
      </c>
      <c r="E10229" s="169" t="s">
        <v>44</v>
      </c>
      <c r="F10229" s="168" t="s">
        <v>8654</v>
      </c>
      <c r="G10229" s="170">
        <v>5</v>
      </c>
    </row>
    <row r="10230" spans="2:7" ht="14.25">
      <c r="B10230" s="13">
        <v>10227</v>
      </c>
      <c r="C10230" s="168" t="s">
        <v>6847</v>
      </c>
      <c r="D10230" s="169" t="s">
        <v>7099</v>
      </c>
      <c r="E10230" s="169" t="s">
        <v>7147</v>
      </c>
      <c r="F10230" s="168" t="s">
        <v>8654</v>
      </c>
      <c r="G10230" s="170">
        <v>14</v>
      </c>
    </row>
    <row r="10231" spans="2:7" ht="14.25">
      <c r="B10231" s="13">
        <v>10228</v>
      </c>
      <c r="C10231" s="168" t="s">
        <v>6847</v>
      </c>
      <c r="D10231" s="169" t="s">
        <v>7099</v>
      </c>
      <c r="E10231" s="169" t="s">
        <v>7148</v>
      </c>
      <c r="F10231" s="168" t="s">
        <v>8654</v>
      </c>
      <c r="G10231" s="170">
        <v>1</v>
      </c>
    </row>
    <row r="10232" spans="2:7" ht="14.25">
      <c r="B10232" s="13">
        <v>10229</v>
      </c>
      <c r="C10232" s="168" t="s">
        <v>6847</v>
      </c>
      <c r="D10232" s="169" t="s">
        <v>7099</v>
      </c>
      <c r="E10232" s="169" t="s">
        <v>7149</v>
      </c>
      <c r="F10232" s="168" t="s">
        <v>8654</v>
      </c>
      <c r="G10232" s="170">
        <v>1</v>
      </c>
    </row>
    <row r="10233" spans="2:7" ht="14.25">
      <c r="B10233" s="13">
        <v>10230</v>
      </c>
      <c r="C10233" s="168" t="s">
        <v>6847</v>
      </c>
      <c r="D10233" s="169" t="s">
        <v>7099</v>
      </c>
      <c r="E10233" s="169" t="s">
        <v>1410</v>
      </c>
      <c r="F10233" s="168" t="s">
        <v>8654</v>
      </c>
      <c r="G10233" s="170">
        <v>10</v>
      </c>
    </row>
    <row r="10234" spans="2:7" ht="14.25">
      <c r="B10234" s="13">
        <v>10231</v>
      </c>
      <c r="C10234" s="168" t="s">
        <v>6847</v>
      </c>
      <c r="D10234" s="169" t="s">
        <v>7099</v>
      </c>
      <c r="E10234" s="169" t="s">
        <v>7150</v>
      </c>
      <c r="F10234" s="168" t="s">
        <v>8654</v>
      </c>
      <c r="G10234" s="170">
        <v>2</v>
      </c>
    </row>
    <row r="10235" spans="2:7" ht="14.25">
      <c r="B10235" s="13">
        <v>10232</v>
      </c>
      <c r="C10235" s="168" t="s">
        <v>6847</v>
      </c>
      <c r="D10235" s="169" t="s">
        <v>7099</v>
      </c>
      <c r="E10235" s="169" t="s">
        <v>7151</v>
      </c>
      <c r="F10235" s="168" t="s">
        <v>8654</v>
      </c>
      <c r="G10235" s="170">
        <v>8</v>
      </c>
    </row>
    <row r="10236" spans="2:7" ht="14.25">
      <c r="B10236" s="13">
        <v>10233</v>
      </c>
      <c r="C10236" s="168" t="s">
        <v>6847</v>
      </c>
      <c r="D10236" s="169" t="s">
        <v>7099</v>
      </c>
      <c r="E10236" s="169" t="s">
        <v>8465</v>
      </c>
      <c r="F10236" s="168" t="s">
        <v>8654</v>
      </c>
      <c r="G10236" s="170">
        <v>4</v>
      </c>
    </row>
    <row r="10237" spans="2:7" ht="14.25">
      <c r="B10237" s="13">
        <v>10234</v>
      </c>
      <c r="C10237" s="168" t="s">
        <v>6847</v>
      </c>
      <c r="D10237" s="169" t="s">
        <v>7099</v>
      </c>
      <c r="E10237" s="169" t="s">
        <v>7152</v>
      </c>
      <c r="F10237" s="168" t="s">
        <v>8654</v>
      </c>
      <c r="G10237" s="170">
        <v>1</v>
      </c>
    </row>
    <row r="10238" spans="2:7" ht="14.25">
      <c r="B10238" s="13">
        <v>10235</v>
      </c>
      <c r="C10238" s="168" t="s">
        <v>6847</v>
      </c>
      <c r="D10238" s="169" t="s">
        <v>7099</v>
      </c>
      <c r="E10238" s="169" t="s">
        <v>8466</v>
      </c>
      <c r="F10238" s="168" t="s">
        <v>8654</v>
      </c>
      <c r="G10238" s="170">
        <v>28</v>
      </c>
    </row>
    <row r="10239" spans="2:7" ht="14.25">
      <c r="B10239" s="13">
        <v>10236</v>
      </c>
      <c r="C10239" s="168" t="s">
        <v>6847</v>
      </c>
      <c r="D10239" s="169" t="s">
        <v>7099</v>
      </c>
      <c r="E10239" s="169" t="s">
        <v>9579</v>
      </c>
      <c r="F10239" s="168" t="s">
        <v>8654</v>
      </c>
      <c r="G10239" s="170">
        <v>7</v>
      </c>
    </row>
    <row r="10240" spans="2:7" ht="14.25">
      <c r="B10240" s="13">
        <v>10237</v>
      </c>
      <c r="C10240" s="168" t="s">
        <v>6847</v>
      </c>
      <c r="D10240" s="169" t="s">
        <v>7099</v>
      </c>
      <c r="E10240" s="169" t="s">
        <v>7153</v>
      </c>
      <c r="F10240" s="168" t="s">
        <v>8654</v>
      </c>
      <c r="G10240" s="170">
        <v>5</v>
      </c>
    </row>
    <row r="10241" spans="2:7" ht="14.25">
      <c r="B10241" s="13">
        <v>10238</v>
      </c>
      <c r="C10241" s="168" t="s">
        <v>6847</v>
      </c>
      <c r="D10241" s="169" t="s">
        <v>7099</v>
      </c>
      <c r="E10241" s="169" t="s">
        <v>7154</v>
      </c>
      <c r="F10241" s="168" t="s">
        <v>8654</v>
      </c>
      <c r="G10241" s="170">
        <v>3</v>
      </c>
    </row>
    <row r="10242" spans="2:7" ht="14.25">
      <c r="B10242" s="13">
        <v>10239</v>
      </c>
      <c r="C10242" s="168" t="s">
        <v>6847</v>
      </c>
      <c r="D10242" s="169" t="s">
        <v>7099</v>
      </c>
      <c r="E10242" s="169" t="s">
        <v>7155</v>
      </c>
      <c r="F10242" s="168" t="s">
        <v>8654</v>
      </c>
      <c r="G10242" s="170">
        <v>7</v>
      </c>
    </row>
    <row r="10243" spans="2:7" ht="14.25">
      <c r="B10243" s="13">
        <v>10240</v>
      </c>
      <c r="C10243" s="168" t="s">
        <v>6847</v>
      </c>
      <c r="D10243" s="169" t="s">
        <v>7099</v>
      </c>
      <c r="E10243" s="169" t="s">
        <v>7156</v>
      </c>
      <c r="F10243" s="168" t="s">
        <v>8654</v>
      </c>
      <c r="G10243" s="170">
        <v>3</v>
      </c>
    </row>
    <row r="10244" spans="2:7" ht="14.25">
      <c r="B10244" s="13">
        <v>10241</v>
      </c>
      <c r="C10244" s="168" t="s">
        <v>6847</v>
      </c>
      <c r="D10244" s="169" t="s">
        <v>7099</v>
      </c>
      <c r="E10244" s="169" t="s">
        <v>7157</v>
      </c>
      <c r="F10244" s="168" t="s">
        <v>8654</v>
      </c>
      <c r="G10244" s="170">
        <v>8</v>
      </c>
    </row>
    <row r="10245" spans="2:7" ht="14.25">
      <c r="B10245" s="13">
        <v>10242</v>
      </c>
      <c r="C10245" s="168" t="s">
        <v>6847</v>
      </c>
      <c r="D10245" s="169" t="s">
        <v>7099</v>
      </c>
      <c r="E10245" s="169" t="s">
        <v>7158</v>
      </c>
      <c r="F10245" s="168" t="s">
        <v>8654</v>
      </c>
      <c r="G10245" s="170">
        <v>7</v>
      </c>
    </row>
    <row r="10246" spans="2:7" ht="14.25">
      <c r="B10246" s="13">
        <v>10243</v>
      </c>
      <c r="C10246" s="168" t="s">
        <v>6847</v>
      </c>
      <c r="D10246" s="169" t="s">
        <v>7099</v>
      </c>
      <c r="E10246" s="169" t="s">
        <v>7159</v>
      </c>
      <c r="F10246" s="168" t="s">
        <v>8654</v>
      </c>
      <c r="G10246" s="170">
        <v>11</v>
      </c>
    </row>
    <row r="10247" spans="2:7" ht="14.25">
      <c r="B10247" s="13">
        <v>10244</v>
      </c>
      <c r="C10247" s="168" t="s">
        <v>6847</v>
      </c>
      <c r="D10247" s="169" t="s">
        <v>7099</v>
      </c>
      <c r="E10247" s="169" t="s">
        <v>3109</v>
      </c>
      <c r="F10247" s="168" t="s">
        <v>8654</v>
      </c>
      <c r="G10247" s="170">
        <v>1</v>
      </c>
    </row>
    <row r="10248" spans="2:7" ht="14.25">
      <c r="B10248" s="13">
        <v>10245</v>
      </c>
      <c r="C10248" s="168" t="s">
        <v>6847</v>
      </c>
      <c r="D10248" s="169" t="s">
        <v>7099</v>
      </c>
      <c r="E10248" s="169" t="s">
        <v>7160</v>
      </c>
      <c r="F10248" s="168" t="s">
        <v>8654</v>
      </c>
      <c r="G10248" s="170">
        <v>1</v>
      </c>
    </row>
    <row r="10249" spans="2:7" ht="14.25">
      <c r="B10249" s="13">
        <v>10246</v>
      </c>
      <c r="C10249" s="168" t="s">
        <v>6847</v>
      </c>
      <c r="D10249" s="169" t="s">
        <v>7099</v>
      </c>
      <c r="E10249" s="169" t="s">
        <v>7161</v>
      </c>
      <c r="F10249" s="168" t="s">
        <v>8654</v>
      </c>
      <c r="G10249" s="170">
        <v>18</v>
      </c>
    </row>
    <row r="10250" spans="2:7" ht="14.25">
      <c r="B10250" s="13">
        <v>10247</v>
      </c>
      <c r="C10250" s="168" t="s">
        <v>6847</v>
      </c>
      <c r="D10250" s="169" t="s">
        <v>7099</v>
      </c>
      <c r="E10250" s="169" t="s">
        <v>1329</v>
      </c>
      <c r="F10250" s="168" t="s">
        <v>8654</v>
      </c>
      <c r="G10250" s="170">
        <v>5</v>
      </c>
    </row>
    <row r="10251" spans="2:7" ht="14.25">
      <c r="B10251" s="13">
        <v>10248</v>
      </c>
      <c r="C10251" s="168" t="s">
        <v>6847</v>
      </c>
      <c r="D10251" s="169" t="s">
        <v>7099</v>
      </c>
      <c r="E10251" s="169" t="s">
        <v>7162</v>
      </c>
      <c r="F10251" s="168" t="s">
        <v>8654</v>
      </c>
      <c r="G10251" s="170">
        <v>11</v>
      </c>
    </row>
    <row r="10252" spans="2:7" ht="14.25">
      <c r="B10252" s="13">
        <v>10249</v>
      </c>
      <c r="C10252" s="168" t="s">
        <v>6847</v>
      </c>
      <c r="D10252" s="169" t="s">
        <v>7099</v>
      </c>
      <c r="E10252" s="169" t="s">
        <v>7163</v>
      </c>
      <c r="F10252" s="168" t="s">
        <v>8654</v>
      </c>
      <c r="G10252" s="170">
        <v>1</v>
      </c>
    </row>
    <row r="10253" spans="2:7" ht="14.25">
      <c r="B10253" s="13">
        <v>10250</v>
      </c>
      <c r="C10253" s="168" t="s">
        <v>6847</v>
      </c>
      <c r="D10253" s="169" t="s">
        <v>7099</v>
      </c>
      <c r="E10253" s="169" t="s">
        <v>7164</v>
      </c>
      <c r="F10253" s="168" t="s">
        <v>8654</v>
      </c>
      <c r="G10253" s="170">
        <v>3</v>
      </c>
    </row>
    <row r="10254" spans="2:7" ht="14.25">
      <c r="B10254" s="13">
        <v>10251</v>
      </c>
      <c r="C10254" s="168" t="s">
        <v>6847</v>
      </c>
      <c r="D10254" s="169" t="s">
        <v>7099</v>
      </c>
      <c r="E10254" s="169" t="s">
        <v>7165</v>
      </c>
      <c r="F10254" s="168" t="s">
        <v>8654</v>
      </c>
      <c r="G10254" s="170">
        <v>2</v>
      </c>
    </row>
    <row r="10255" spans="2:7" ht="14.25">
      <c r="B10255" s="13">
        <v>10252</v>
      </c>
      <c r="C10255" s="168" t="s">
        <v>6847</v>
      </c>
      <c r="D10255" s="169" t="s">
        <v>7099</v>
      </c>
      <c r="E10255" s="169" t="s">
        <v>2778</v>
      </c>
      <c r="F10255" s="168" t="s">
        <v>8654</v>
      </c>
      <c r="G10255" s="170">
        <v>3</v>
      </c>
    </row>
    <row r="10256" spans="2:7" ht="14.25">
      <c r="B10256" s="13">
        <v>10253</v>
      </c>
      <c r="C10256" s="168" t="s">
        <v>6847</v>
      </c>
      <c r="D10256" s="169" t="s">
        <v>7099</v>
      </c>
      <c r="E10256" s="169" t="s">
        <v>7166</v>
      </c>
      <c r="F10256" s="168" t="s">
        <v>8654</v>
      </c>
      <c r="G10256" s="170">
        <v>12</v>
      </c>
    </row>
    <row r="10257" spans="2:7" ht="14.25">
      <c r="B10257" s="13">
        <v>10254</v>
      </c>
      <c r="C10257" s="168" t="s">
        <v>6847</v>
      </c>
      <c r="D10257" s="169" t="s">
        <v>7099</v>
      </c>
      <c r="E10257" s="169" t="s">
        <v>7167</v>
      </c>
      <c r="F10257" s="168" t="s">
        <v>8654</v>
      </c>
      <c r="G10257" s="170">
        <v>17</v>
      </c>
    </row>
    <row r="10258" spans="2:7" ht="14.25">
      <c r="B10258" s="13">
        <v>10255</v>
      </c>
      <c r="C10258" s="168" t="s">
        <v>6847</v>
      </c>
      <c r="D10258" s="169" t="s">
        <v>7099</v>
      </c>
      <c r="E10258" s="169" t="s">
        <v>7168</v>
      </c>
      <c r="F10258" s="168" t="s">
        <v>8654</v>
      </c>
      <c r="G10258" s="170">
        <v>5</v>
      </c>
    </row>
    <row r="10259" spans="2:7" ht="14.25">
      <c r="B10259" s="13">
        <v>10256</v>
      </c>
      <c r="C10259" s="168" t="s">
        <v>6847</v>
      </c>
      <c r="D10259" s="169" t="s">
        <v>7099</v>
      </c>
      <c r="E10259" s="169" t="s">
        <v>8467</v>
      </c>
      <c r="F10259" s="168" t="s">
        <v>8654</v>
      </c>
      <c r="G10259" s="170">
        <v>2</v>
      </c>
    </row>
    <row r="10260" spans="2:7" ht="14.25">
      <c r="B10260" s="13">
        <v>10257</v>
      </c>
      <c r="C10260" s="168" t="s">
        <v>6847</v>
      </c>
      <c r="D10260" s="169" t="s">
        <v>7099</v>
      </c>
      <c r="E10260" s="169" t="s">
        <v>7169</v>
      </c>
      <c r="F10260" s="168" t="s">
        <v>8654</v>
      </c>
      <c r="G10260" s="170">
        <v>1</v>
      </c>
    </row>
    <row r="10261" spans="2:7" ht="14.25">
      <c r="B10261" s="13">
        <v>10258</v>
      </c>
      <c r="C10261" s="168" t="s">
        <v>6847</v>
      </c>
      <c r="D10261" s="169" t="s">
        <v>7099</v>
      </c>
      <c r="E10261" s="169" t="s">
        <v>1399</v>
      </c>
      <c r="F10261" s="168" t="s">
        <v>8654</v>
      </c>
      <c r="G10261" s="170">
        <v>14</v>
      </c>
    </row>
    <row r="10262" spans="2:7" ht="14.25">
      <c r="B10262" s="13">
        <v>10259</v>
      </c>
      <c r="C10262" s="168" t="s">
        <v>6847</v>
      </c>
      <c r="D10262" s="169" t="s">
        <v>7099</v>
      </c>
      <c r="E10262" s="169" t="s">
        <v>7170</v>
      </c>
      <c r="F10262" s="168" t="s">
        <v>8654</v>
      </c>
      <c r="G10262" s="170">
        <v>8</v>
      </c>
    </row>
    <row r="10263" spans="2:7" ht="14.25">
      <c r="B10263" s="13">
        <v>10260</v>
      </c>
      <c r="C10263" s="168" t="s">
        <v>6847</v>
      </c>
      <c r="D10263" s="169" t="s">
        <v>7099</v>
      </c>
      <c r="E10263" s="169" t="s">
        <v>9290</v>
      </c>
      <c r="F10263" s="168" t="s">
        <v>8654</v>
      </c>
      <c r="G10263" s="170">
        <v>12</v>
      </c>
    </row>
    <row r="10264" spans="2:7" ht="14.25">
      <c r="B10264" s="13">
        <v>10261</v>
      </c>
      <c r="C10264" s="168" t="s">
        <v>6847</v>
      </c>
      <c r="D10264" s="169" t="s">
        <v>7099</v>
      </c>
      <c r="E10264" s="169" t="s">
        <v>652</v>
      </c>
      <c r="F10264" s="168" t="s">
        <v>8654</v>
      </c>
      <c r="G10264" s="170">
        <v>1</v>
      </c>
    </row>
    <row r="10265" spans="2:7" ht="14.25">
      <c r="B10265" s="13">
        <v>10262</v>
      </c>
      <c r="C10265" s="168" t="s">
        <v>6847</v>
      </c>
      <c r="D10265" s="169" t="s">
        <v>7099</v>
      </c>
      <c r="E10265" s="169" t="s">
        <v>9291</v>
      </c>
      <c r="F10265" s="168" t="s">
        <v>8654</v>
      </c>
      <c r="G10265" s="170">
        <v>1</v>
      </c>
    </row>
    <row r="10266" spans="2:7" ht="14.25">
      <c r="B10266" s="13">
        <v>10263</v>
      </c>
      <c r="C10266" s="168" t="s">
        <v>6847</v>
      </c>
      <c r="D10266" s="169" t="s">
        <v>7099</v>
      </c>
      <c r="E10266" s="169" t="s">
        <v>2027</v>
      </c>
      <c r="F10266" s="168" t="s">
        <v>8654</v>
      </c>
      <c r="G10266" s="170">
        <v>1</v>
      </c>
    </row>
    <row r="10267" spans="2:7" ht="14.25">
      <c r="B10267" s="13">
        <v>10264</v>
      </c>
      <c r="C10267" s="168" t="s">
        <v>6847</v>
      </c>
      <c r="D10267" s="169" t="s">
        <v>7099</v>
      </c>
      <c r="E10267" s="169" t="s">
        <v>9292</v>
      </c>
      <c r="F10267" s="168" t="s">
        <v>8654</v>
      </c>
      <c r="G10267" s="170">
        <v>1</v>
      </c>
    </row>
    <row r="10268" spans="2:7" ht="14.25">
      <c r="B10268" s="13">
        <v>10265</v>
      </c>
      <c r="C10268" s="168" t="s">
        <v>6847</v>
      </c>
      <c r="D10268" s="168" t="s">
        <v>7099</v>
      </c>
      <c r="E10268" s="168" t="s">
        <v>9293</v>
      </c>
      <c r="F10268" s="168" t="s">
        <v>8654</v>
      </c>
      <c r="G10268" s="170">
        <v>6</v>
      </c>
    </row>
    <row r="10269" spans="2:7" ht="14.25">
      <c r="B10269" s="13">
        <v>10266</v>
      </c>
      <c r="C10269" s="168" t="s">
        <v>6847</v>
      </c>
      <c r="D10269" s="168" t="s">
        <v>7099</v>
      </c>
      <c r="E10269" s="168" t="s">
        <v>7662</v>
      </c>
      <c r="F10269" s="168" t="s">
        <v>8654</v>
      </c>
      <c r="G10269" s="170">
        <v>2</v>
      </c>
    </row>
    <row r="10270" spans="2:7" ht="14.25">
      <c r="B10270" s="13">
        <v>10267</v>
      </c>
      <c r="C10270" s="168" t="s">
        <v>6847</v>
      </c>
      <c r="D10270" s="168" t="s">
        <v>7099</v>
      </c>
      <c r="E10270" s="168" t="s">
        <v>9580</v>
      </c>
      <c r="F10270" s="168" t="s">
        <v>8654</v>
      </c>
      <c r="G10270" s="170">
        <v>1</v>
      </c>
    </row>
    <row r="10271" spans="2:7" ht="14.25">
      <c r="B10271" s="13">
        <v>10268</v>
      </c>
      <c r="C10271" s="168" t="s">
        <v>6847</v>
      </c>
      <c r="D10271" s="168" t="s">
        <v>7099</v>
      </c>
      <c r="E10271" s="168" t="s">
        <v>9581</v>
      </c>
      <c r="F10271" s="168" t="s">
        <v>8654</v>
      </c>
      <c r="G10271" s="170">
        <v>1</v>
      </c>
    </row>
    <row r="10272" spans="2:7" ht="14.25">
      <c r="B10272" s="13">
        <v>10269</v>
      </c>
      <c r="C10272" s="168" t="s">
        <v>6847</v>
      </c>
      <c r="D10272" s="168" t="s">
        <v>7099</v>
      </c>
      <c r="E10272" s="168" t="s">
        <v>9582</v>
      </c>
      <c r="F10272" s="168" t="s">
        <v>8654</v>
      </c>
      <c r="G10272" s="170">
        <v>1</v>
      </c>
    </row>
    <row r="10273" spans="2:7" ht="14.25">
      <c r="B10273" s="13">
        <v>10270</v>
      </c>
      <c r="C10273" s="168" t="s">
        <v>6847</v>
      </c>
      <c r="D10273" s="168" t="s">
        <v>7099</v>
      </c>
      <c r="E10273" s="168" t="s">
        <v>9017</v>
      </c>
      <c r="F10273" s="168" t="s">
        <v>8654</v>
      </c>
      <c r="G10273" s="170">
        <v>1</v>
      </c>
    </row>
    <row r="10274" spans="2:7" ht="14.25">
      <c r="B10274" s="13">
        <v>10271</v>
      </c>
      <c r="C10274" s="168" t="s">
        <v>6847</v>
      </c>
      <c r="D10274" s="168" t="s">
        <v>7099</v>
      </c>
      <c r="E10274" s="168" t="s">
        <v>7171</v>
      </c>
      <c r="F10274" s="168" t="s">
        <v>8654</v>
      </c>
      <c r="G10274" s="170">
        <v>8</v>
      </c>
    </row>
    <row r="10275" spans="2:7" ht="14.25">
      <c r="B10275" s="13">
        <v>10272</v>
      </c>
      <c r="C10275" s="168" t="s">
        <v>6847</v>
      </c>
      <c r="D10275" s="168" t="s">
        <v>7099</v>
      </c>
      <c r="E10275" s="168" t="s">
        <v>9294</v>
      </c>
      <c r="F10275" s="168" t="s">
        <v>8654</v>
      </c>
      <c r="G10275" s="170">
        <v>3</v>
      </c>
    </row>
    <row r="10276" spans="2:7" ht="14.25">
      <c r="B10276" s="13">
        <v>10273</v>
      </c>
      <c r="C10276" s="168" t="s">
        <v>6847</v>
      </c>
      <c r="D10276" s="169" t="s">
        <v>7172</v>
      </c>
      <c r="E10276" s="169" t="s">
        <v>7173</v>
      </c>
      <c r="F10276" s="168" t="s">
        <v>8655</v>
      </c>
      <c r="G10276" s="173">
        <v>11</v>
      </c>
    </row>
    <row r="10277" spans="2:7" ht="14.25">
      <c r="B10277" s="13">
        <v>10274</v>
      </c>
      <c r="C10277" s="168" t="s">
        <v>6847</v>
      </c>
      <c r="D10277" s="169" t="s">
        <v>7172</v>
      </c>
      <c r="E10277" s="169" t="s">
        <v>7174</v>
      </c>
      <c r="F10277" s="168" t="s">
        <v>8655</v>
      </c>
      <c r="G10277" s="173">
        <v>18</v>
      </c>
    </row>
    <row r="10278" spans="2:7" ht="14.25">
      <c r="B10278" s="13">
        <v>10275</v>
      </c>
      <c r="C10278" s="168" t="s">
        <v>6847</v>
      </c>
      <c r="D10278" s="169" t="s">
        <v>7172</v>
      </c>
      <c r="E10278" s="169" t="s">
        <v>7175</v>
      </c>
      <c r="F10278" s="168" t="s">
        <v>8655</v>
      </c>
      <c r="G10278" s="173">
        <v>9</v>
      </c>
    </row>
    <row r="10279" spans="2:7" ht="14.25">
      <c r="B10279" s="13">
        <v>10276</v>
      </c>
      <c r="C10279" s="168" t="s">
        <v>6847</v>
      </c>
      <c r="D10279" s="169" t="s">
        <v>7172</v>
      </c>
      <c r="E10279" s="169" t="s">
        <v>184</v>
      </c>
      <c r="F10279" s="168" t="s">
        <v>8655</v>
      </c>
      <c r="G10279" s="173">
        <v>3</v>
      </c>
    </row>
    <row r="10280" spans="2:7" ht="14.25">
      <c r="B10280" s="13">
        <v>10277</v>
      </c>
      <c r="C10280" s="168" t="s">
        <v>6847</v>
      </c>
      <c r="D10280" s="169" t="s">
        <v>7172</v>
      </c>
      <c r="E10280" s="169" t="s">
        <v>7176</v>
      </c>
      <c r="F10280" s="168" t="s">
        <v>8655</v>
      </c>
      <c r="G10280" s="173">
        <v>18</v>
      </c>
    </row>
    <row r="10281" spans="2:7" ht="14.25">
      <c r="B10281" s="13">
        <v>10278</v>
      </c>
      <c r="C10281" s="168" t="s">
        <v>6847</v>
      </c>
      <c r="D10281" s="169" t="s">
        <v>7172</v>
      </c>
      <c r="E10281" s="169" t="s">
        <v>7177</v>
      </c>
      <c r="F10281" s="168" t="s">
        <v>8655</v>
      </c>
      <c r="G10281" s="173">
        <v>16</v>
      </c>
    </row>
    <row r="10282" spans="2:7" ht="14.25">
      <c r="B10282" s="13">
        <v>10279</v>
      </c>
      <c r="C10282" s="168" t="s">
        <v>6847</v>
      </c>
      <c r="D10282" s="169" t="s">
        <v>7172</v>
      </c>
      <c r="E10282" s="169" t="s">
        <v>7172</v>
      </c>
      <c r="F10282" s="168" t="s">
        <v>8655</v>
      </c>
      <c r="G10282" s="173">
        <v>2</v>
      </c>
    </row>
    <row r="10283" spans="2:7" ht="14.25">
      <c r="B10283" s="13">
        <v>10280</v>
      </c>
      <c r="C10283" s="168" t="s">
        <v>6847</v>
      </c>
      <c r="D10283" s="169" t="s">
        <v>7172</v>
      </c>
      <c r="E10283" s="169" t="s">
        <v>5170</v>
      </c>
      <c r="F10283" s="168" t="s">
        <v>8655</v>
      </c>
      <c r="G10283" s="173">
        <v>19</v>
      </c>
    </row>
    <row r="10284" spans="2:7" ht="14.25">
      <c r="B10284" s="13">
        <v>10281</v>
      </c>
      <c r="C10284" s="168" t="s">
        <v>6847</v>
      </c>
      <c r="D10284" s="169" t="s">
        <v>7172</v>
      </c>
      <c r="E10284" s="169" t="s">
        <v>7178</v>
      </c>
      <c r="F10284" s="168" t="s">
        <v>8655</v>
      </c>
      <c r="G10284" s="173">
        <v>14</v>
      </c>
    </row>
    <row r="10285" spans="2:7" ht="14.25">
      <c r="B10285" s="13">
        <v>10282</v>
      </c>
      <c r="C10285" s="168" t="s">
        <v>6847</v>
      </c>
      <c r="D10285" s="169" t="s">
        <v>7172</v>
      </c>
      <c r="E10285" s="169" t="s">
        <v>7179</v>
      </c>
      <c r="F10285" s="168" t="s">
        <v>8655</v>
      </c>
      <c r="G10285" s="173">
        <v>19</v>
      </c>
    </row>
    <row r="10286" spans="2:7" ht="14.25">
      <c r="B10286" s="13">
        <v>10283</v>
      </c>
      <c r="C10286" s="168" t="s">
        <v>6847</v>
      </c>
      <c r="D10286" s="169" t="s">
        <v>7172</v>
      </c>
      <c r="E10286" s="169" t="s">
        <v>46</v>
      </c>
      <c r="F10286" s="168" t="s">
        <v>8655</v>
      </c>
      <c r="G10286" s="173">
        <v>9</v>
      </c>
    </row>
    <row r="10287" spans="2:7" ht="14.25">
      <c r="B10287" s="13">
        <v>10284</v>
      </c>
      <c r="C10287" s="168" t="s">
        <v>6847</v>
      </c>
      <c r="D10287" s="169" t="s">
        <v>7172</v>
      </c>
      <c r="E10287" s="169" t="s">
        <v>7180</v>
      </c>
      <c r="F10287" s="168" t="s">
        <v>8655</v>
      </c>
      <c r="G10287" s="173">
        <v>11</v>
      </c>
    </row>
    <row r="10288" spans="2:7" ht="14.25">
      <c r="B10288" s="13">
        <v>10285</v>
      </c>
      <c r="C10288" s="168" t="s">
        <v>6847</v>
      </c>
      <c r="D10288" s="169" t="s">
        <v>7172</v>
      </c>
      <c r="E10288" s="169" t="s">
        <v>7181</v>
      </c>
      <c r="F10288" s="168" t="s">
        <v>8655</v>
      </c>
      <c r="G10288" s="173">
        <v>4</v>
      </c>
    </row>
    <row r="10289" spans="2:7" ht="14.25">
      <c r="B10289" s="13">
        <v>10286</v>
      </c>
      <c r="C10289" s="168" t="s">
        <v>6847</v>
      </c>
      <c r="D10289" s="169" t="s">
        <v>7172</v>
      </c>
      <c r="E10289" s="169" t="s">
        <v>7182</v>
      </c>
      <c r="F10289" s="168" t="s">
        <v>8655</v>
      </c>
      <c r="G10289" s="173">
        <v>15</v>
      </c>
    </row>
    <row r="10290" spans="2:7" ht="14.25">
      <c r="B10290" s="13">
        <v>10287</v>
      </c>
      <c r="C10290" s="168" t="s">
        <v>6847</v>
      </c>
      <c r="D10290" s="169" t="s">
        <v>7172</v>
      </c>
      <c r="E10290" s="169" t="s">
        <v>7183</v>
      </c>
      <c r="F10290" s="168" t="s">
        <v>8655</v>
      </c>
      <c r="G10290" s="173">
        <v>14</v>
      </c>
    </row>
    <row r="10291" spans="2:7" ht="14.25">
      <c r="B10291" s="13">
        <v>10288</v>
      </c>
      <c r="C10291" s="168" t="s">
        <v>6847</v>
      </c>
      <c r="D10291" s="169" t="s">
        <v>7172</v>
      </c>
      <c r="E10291" s="169" t="s">
        <v>7184</v>
      </c>
      <c r="F10291" s="168" t="s">
        <v>8655</v>
      </c>
      <c r="G10291" s="173">
        <v>6</v>
      </c>
    </row>
    <row r="10292" spans="2:7" ht="14.25">
      <c r="B10292" s="13">
        <v>10289</v>
      </c>
      <c r="C10292" s="168" t="s">
        <v>6847</v>
      </c>
      <c r="D10292" s="169" t="s">
        <v>7172</v>
      </c>
      <c r="E10292" s="169" t="s">
        <v>7185</v>
      </c>
      <c r="F10292" s="168" t="s">
        <v>8655</v>
      </c>
      <c r="G10292" s="173">
        <v>6</v>
      </c>
    </row>
    <row r="10293" spans="2:7" ht="14.25">
      <c r="B10293" s="13">
        <v>10290</v>
      </c>
      <c r="C10293" s="168" t="s">
        <v>6847</v>
      </c>
      <c r="D10293" s="169" t="s">
        <v>7172</v>
      </c>
      <c r="E10293" s="169" t="s">
        <v>7186</v>
      </c>
      <c r="F10293" s="168" t="s">
        <v>8655</v>
      </c>
      <c r="G10293" s="173">
        <v>9</v>
      </c>
    </row>
    <row r="10294" spans="2:7" ht="14.25">
      <c r="B10294" s="13">
        <v>10291</v>
      </c>
      <c r="C10294" s="168" t="s">
        <v>6847</v>
      </c>
      <c r="D10294" s="169" t="s">
        <v>7172</v>
      </c>
      <c r="E10294" s="169" t="s">
        <v>7187</v>
      </c>
      <c r="F10294" s="168" t="s">
        <v>8655</v>
      </c>
      <c r="G10294" s="174">
        <v>6</v>
      </c>
    </row>
    <row r="10295" spans="2:7" ht="14.25">
      <c r="B10295" s="13">
        <v>10292</v>
      </c>
      <c r="C10295" s="168" t="s">
        <v>6847</v>
      </c>
      <c r="D10295" s="169" t="s">
        <v>7172</v>
      </c>
      <c r="E10295" s="169" t="s">
        <v>7188</v>
      </c>
      <c r="F10295" s="168" t="s">
        <v>8655</v>
      </c>
      <c r="G10295" s="173">
        <v>13</v>
      </c>
    </row>
    <row r="10296" spans="2:7" ht="14.25">
      <c r="B10296" s="13">
        <v>10293</v>
      </c>
      <c r="C10296" s="168" t="s">
        <v>6847</v>
      </c>
      <c r="D10296" s="169" t="s">
        <v>7172</v>
      </c>
      <c r="E10296" s="169" t="s">
        <v>3325</v>
      </c>
      <c r="F10296" s="168" t="s">
        <v>8655</v>
      </c>
      <c r="G10296" s="173">
        <v>2</v>
      </c>
    </row>
    <row r="10297" spans="2:7" ht="14.25">
      <c r="B10297" s="13">
        <v>10294</v>
      </c>
      <c r="C10297" s="168" t="s">
        <v>6847</v>
      </c>
      <c r="D10297" s="169" t="s">
        <v>7172</v>
      </c>
      <c r="E10297" s="169" t="s">
        <v>7189</v>
      </c>
      <c r="F10297" s="168" t="s">
        <v>8655</v>
      </c>
      <c r="G10297" s="173">
        <v>9</v>
      </c>
    </row>
    <row r="10298" spans="2:7" ht="14.25">
      <c r="B10298" s="13">
        <v>10295</v>
      </c>
      <c r="C10298" s="168" t="s">
        <v>6847</v>
      </c>
      <c r="D10298" s="169" t="s">
        <v>7172</v>
      </c>
      <c r="E10298" s="169" t="s">
        <v>7190</v>
      </c>
      <c r="F10298" s="168" t="s">
        <v>8655</v>
      </c>
      <c r="G10298" s="173">
        <v>5</v>
      </c>
    </row>
    <row r="10299" spans="2:7" ht="14.25">
      <c r="B10299" s="13">
        <v>10296</v>
      </c>
      <c r="C10299" s="168" t="s">
        <v>6847</v>
      </c>
      <c r="D10299" s="169" t="s">
        <v>7172</v>
      </c>
      <c r="E10299" s="169" t="s">
        <v>8468</v>
      </c>
      <c r="F10299" s="168" t="s">
        <v>8655</v>
      </c>
      <c r="G10299" s="173">
        <v>1</v>
      </c>
    </row>
    <row r="10300" spans="2:7" ht="14.25">
      <c r="B10300" s="13">
        <v>10297</v>
      </c>
      <c r="C10300" s="168" t="s">
        <v>6847</v>
      </c>
      <c r="D10300" s="169" t="s">
        <v>7172</v>
      </c>
      <c r="E10300" s="169" t="s">
        <v>7191</v>
      </c>
      <c r="F10300" s="168" t="s">
        <v>8655</v>
      </c>
      <c r="G10300" s="173">
        <v>6</v>
      </c>
    </row>
    <row r="10301" spans="2:7" ht="14.25">
      <c r="B10301" s="13">
        <v>10298</v>
      </c>
      <c r="C10301" s="168" t="s">
        <v>6847</v>
      </c>
      <c r="D10301" s="169" t="s">
        <v>7172</v>
      </c>
      <c r="E10301" s="169" t="s">
        <v>7192</v>
      </c>
      <c r="F10301" s="168" t="s">
        <v>8655</v>
      </c>
      <c r="G10301" s="173">
        <v>8</v>
      </c>
    </row>
    <row r="10302" spans="2:7" ht="14.25">
      <c r="B10302" s="13">
        <v>10299</v>
      </c>
      <c r="C10302" s="168" t="s">
        <v>6847</v>
      </c>
      <c r="D10302" s="169" t="s">
        <v>7172</v>
      </c>
      <c r="E10302" s="169" t="s">
        <v>6017</v>
      </c>
      <c r="F10302" s="168" t="s">
        <v>8655</v>
      </c>
      <c r="G10302" s="173">
        <v>11</v>
      </c>
    </row>
    <row r="10303" spans="2:7" ht="14.25">
      <c r="B10303" s="13">
        <v>10300</v>
      </c>
      <c r="C10303" s="168" t="s">
        <v>6847</v>
      </c>
      <c r="D10303" s="169" t="s">
        <v>7172</v>
      </c>
      <c r="E10303" s="169" t="s">
        <v>7193</v>
      </c>
      <c r="F10303" s="168" t="s">
        <v>8655</v>
      </c>
      <c r="G10303" s="173">
        <v>6</v>
      </c>
    </row>
    <row r="10304" spans="2:7" ht="14.25">
      <c r="B10304" s="13">
        <v>10301</v>
      </c>
      <c r="C10304" s="168" t="s">
        <v>6847</v>
      </c>
      <c r="D10304" s="169" t="s">
        <v>7172</v>
      </c>
      <c r="E10304" s="169" t="s">
        <v>7194</v>
      </c>
      <c r="F10304" s="168" t="s">
        <v>8655</v>
      </c>
      <c r="G10304" s="173">
        <v>20</v>
      </c>
    </row>
    <row r="10305" spans="2:7" ht="14.25">
      <c r="B10305" s="13">
        <v>10302</v>
      </c>
      <c r="C10305" s="168" t="s">
        <v>6847</v>
      </c>
      <c r="D10305" s="169" t="s">
        <v>7172</v>
      </c>
      <c r="E10305" s="169" t="s">
        <v>7195</v>
      </c>
      <c r="F10305" s="168" t="s">
        <v>8655</v>
      </c>
      <c r="G10305" s="173">
        <v>17</v>
      </c>
    </row>
    <row r="10306" spans="2:7" ht="14.25">
      <c r="B10306" s="13">
        <v>10303</v>
      </c>
      <c r="C10306" s="168" t="s">
        <v>6847</v>
      </c>
      <c r="D10306" s="169" t="s">
        <v>7172</v>
      </c>
      <c r="E10306" s="169" t="s">
        <v>7196</v>
      </c>
      <c r="F10306" s="168" t="s">
        <v>8655</v>
      </c>
      <c r="G10306" s="173">
        <v>6</v>
      </c>
    </row>
    <row r="10307" spans="2:7" ht="14.25">
      <c r="B10307" s="13">
        <v>10304</v>
      </c>
      <c r="C10307" s="168" t="s">
        <v>6847</v>
      </c>
      <c r="D10307" s="169" t="s">
        <v>7172</v>
      </c>
      <c r="E10307" s="169" t="s">
        <v>7197</v>
      </c>
      <c r="F10307" s="168" t="s">
        <v>8655</v>
      </c>
      <c r="G10307" s="173">
        <v>1</v>
      </c>
    </row>
    <row r="10308" spans="2:7" ht="14.25">
      <c r="B10308" s="13">
        <v>10305</v>
      </c>
      <c r="C10308" s="168" t="s">
        <v>6847</v>
      </c>
      <c r="D10308" s="169" t="s">
        <v>7172</v>
      </c>
      <c r="E10308" s="169" t="s">
        <v>5385</v>
      </c>
      <c r="F10308" s="168" t="s">
        <v>8655</v>
      </c>
      <c r="G10308" s="173">
        <v>8</v>
      </c>
    </row>
    <row r="10309" spans="2:7" ht="14.25">
      <c r="B10309" s="13">
        <v>10306</v>
      </c>
      <c r="C10309" s="168" t="s">
        <v>6847</v>
      </c>
      <c r="D10309" s="169" t="s">
        <v>7172</v>
      </c>
      <c r="E10309" s="169" t="s">
        <v>7198</v>
      </c>
      <c r="F10309" s="168" t="s">
        <v>8655</v>
      </c>
      <c r="G10309" s="173">
        <v>19</v>
      </c>
    </row>
    <row r="10310" spans="2:7" ht="14.25">
      <c r="B10310" s="13">
        <v>10307</v>
      </c>
      <c r="C10310" s="168" t="s">
        <v>6847</v>
      </c>
      <c r="D10310" s="169" t="s">
        <v>7172</v>
      </c>
      <c r="E10310" s="169" t="s">
        <v>5073</v>
      </c>
      <c r="F10310" s="168" t="s">
        <v>8655</v>
      </c>
      <c r="G10310" s="173">
        <v>12</v>
      </c>
    </row>
    <row r="10311" spans="2:7" ht="14.25">
      <c r="B10311" s="13">
        <v>10308</v>
      </c>
      <c r="C10311" s="168" t="s">
        <v>6847</v>
      </c>
      <c r="D10311" s="169" t="s">
        <v>7172</v>
      </c>
      <c r="E10311" s="169" t="s">
        <v>9295</v>
      </c>
      <c r="F10311" s="168" t="s">
        <v>8655</v>
      </c>
      <c r="G10311" s="173">
        <v>4</v>
      </c>
    </row>
    <row r="10312" spans="2:7" ht="14.25">
      <c r="B10312" s="13">
        <v>10309</v>
      </c>
      <c r="C10312" s="168" t="s">
        <v>6847</v>
      </c>
      <c r="D10312" s="169" t="s">
        <v>7172</v>
      </c>
      <c r="E10312" s="169" t="s">
        <v>142</v>
      </c>
      <c r="F10312" s="168" t="s">
        <v>8655</v>
      </c>
      <c r="G10312" s="173">
        <v>9</v>
      </c>
    </row>
    <row r="10313" spans="2:7" ht="14.25">
      <c r="B10313" s="13">
        <v>10310</v>
      </c>
      <c r="C10313" s="168" t="s">
        <v>6847</v>
      </c>
      <c r="D10313" s="169" t="s">
        <v>7172</v>
      </c>
      <c r="E10313" s="169" t="s">
        <v>514</v>
      </c>
      <c r="F10313" s="168" t="s">
        <v>8655</v>
      </c>
      <c r="G10313" s="173">
        <v>5</v>
      </c>
    </row>
    <row r="10314" spans="2:7" ht="14.25">
      <c r="B10314" s="13">
        <v>10311</v>
      </c>
      <c r="C10314" s="168" t="s">
        <v>6847</v>
      </c>
      <c r="D10314" s="169" t="s">
        <v>7172</v>
      </c>
      <c r="E10314" s="169" t="s">
        <v>7199</v>
      </c>
      <c r="F10314" s="168" t="s">
        <v>8655</v>
      </c>
      <c r="G10314" s="173">
        <v>6</v>
      </c>
    </row>
    <row r="10315" spans="2:7" ht="14.25">
      <c r="B10315" s="13">
        <v>10312</v>
      </c>
      <c r="C10315" s="168" t="s">
        <v>6847</v>
      </c>
      <c r="D10315" s="169" t="s">
        <v>8469</v>
      </c>
      <c r="E10315" s="169" t="s">
        <v>8470</v>
      </c>
      <c r="F10315" s="168" t="s">
        <v>9296</v>
      </c>
      <c r="G10315" s="173">
        <v>2</v>
      </c>
    </row>
    <row r="10316" spans="2:7" ht="14.25">
      <c r="B10316" s="13">
        <v>10313</v>
      </c>
      <c r="C10316" s="168" t="s">
        <v>6847</v>
      </c>
      <c r="D10316" s="169" t="s">
        <v>8469</v>
      </c>
      <c r="E10316" s="169" t="s">
        <v>8471</v>
      </c>
      <c r="F10316" s="168" t="s">
        <v>9296</v>
      </c>
      <c r="G10316" s="173">
        <v>36</v>
      </c>
    </row>
    <row r="10317" spans="2:7" ht="14.25">
      <c r="B10317" s="13">
        <v>10314</v>
      </c>
      <c r="C10317" s="168" t="s">
        <v>6847</v>
      </c>
      <c r="D10317" s="169" t="s">
        <v>8469</v>
      </c>
      <c r="E10317" s="169" t="s">
        <v>8472</v>
      </c>
      <c r="F10317" s="168" t="s">
        <v>9296</v>
      </c>
      <c r="G10317" s="173">
        <v>23</v>
      </c>
    </row>
    <row r="10318" spans="2:7" ht="14.25">
      <c r="B10318" s="13">
        <v>10315</v>
      </c>
      <c r="C10318" s="168" t="s">
        <v>6847</v>
      </c>
      <c r="D10318" s="169" t="s">
        <v>8469</v>
      </c>
      <c r="E10318" s="169" t="s">
        <v>8473</v>
      </c>
      <c r="F10318" s="168" t="s">
        <v>9296</v>
      </c>
      <c r="G10318" s="173">
        <v>1</v>
      </c>
    </row>
    <row r="10319" spans="2:7" ht="14.25">
      <c r="B10319" s="13">
        <v>10316</v>
      </c>
      <c r="C10319" s="168" t="s">
        <v>6847</v>
      </c>
      <c r="D10319" s="169" t="s">
        <v>8469</v>
      </c>
      <c r="E10319" s="169" t="s">
        <v>8474</v>
      </c>
      <c r="F10319" s="168" t="s">
        <v>9296</v>
      </c>
      <c r="G10319" s="173">
        <v>6</v>
      </c>
    </row>
    <row r="10320" spans="2:7" ht="14.25">
      <c r="B10320" s="13">
        <v>10317</v>
      </c>
      <c r="C10320" s="168" t="s">
        <v>6847</v>
      </c>
      <c r="D10320" s="169" t="s">
        <v>8469</v>
      </c>
      <c r="E10320" s="169" t="s">
        <v>1951</v>
      </c>
      <c r="F10320" s="168" t="s">
        <v>9296</v>
      </c>
      <c r="G10320" s="173">
        <v>5</v>
      </c>
    </row>
    <row r="10321" spans="2:7" ht="14.25">
      <c r="B10321" s="13">
        <v>10318</v>
      </c>
      <c r="C10321" s="168" t="s">
        <v>6847</v>
      </c>
      <c r="D10321" s="169" t="s">
        <v>8469</v>
      </c>
      <c r="E10321" s="169" t="s">
        <v>8475</v>
      </c>
      <c r="F10321" s="168" t="s">
        <v>9296</v>
      </c>
      <c r="G10321" s="173">
        <v>1</v>
      </c>
    </row>
    <row r="10322" spans="2:7" ht="14.25">
      <c r="B10322" s="13">
        <v>10319</v>
      </c>
      <c r="C10322" s="168" t="s">
        <v>6847</v>
      </c>
      <c r="D10322" s="169" t="s">
        <v>7200</v>
      </c>
      <c r="E10322" s="169" t="s">
        <v>7201</v>
      </c>
      <c r="F10322" s="168" t="s">
        <v>9296</v>
      </c>
      <c r="G10322" s="173">
        <v>5</v>
      </c>
    </row>
    <row r="10323" spans="2:7" ht="14.25">
      <c r="B10323" s="13">
        <v>10320</v>
      </c>
      <c r="C10323" s="168" t="s">
        <v>6847</v>
      </c>
      <c r="D10323" s="169" t="s">
        <v>7200</v>
      </c>
      <c r="E10323" s="169" t="s">
        <v>7202</v>
      </c>
      <c r="F10323" s="168" t="s">
        <v>9296</v>
      </c>
      <c r="G10323" s="173">
        <v>19</v>
      </c>
    </row>
    <row r="10324" spans="2:7" ht="14.25">
      <c r="B10324" s="13">
        <v>10321</v>
      </c>
      <c r="C10324" s="168" t="s">
        <v>6847</v>
      </c>
      <c r="D10324" s="169" t="s">
        <v>7200</v>
      </c>
      <c r="E10324" s="169" t="s">
        <v>7203</v>
      </c>
      <c r="F10324" s="168" t="s">
        <v>9296</v>
      </c>
      <c r="G10324" s="173">
        <v>24</v>
      </c>
    </row>
    <row r="10325" spans="2:7" ht="14.25">
      <c r="B10325" s="13">
        <v>10322</v>
      </c>
      <c r="C10325" s="168" t="s">
        <v>6847</v>
      </c>
      <c r="D10325" s="169" t="s">
        <v>7200</v>
      </c>
      <c r="E10325" s="169" t="s">
        <v>9297</v>
      </c>
      <c r="F10325" s="168" t="s">
        <v>9296</v>
      </c>
      <c r="G10325" s="173">
        <v>18</v>
      </c>
    </row>
    <row r="10326" spans="2:7" ht="14.25">
      <c r="B10326" s="13">
        <v>10323</v>
      </c>
      <c r="C10326" s="168" t="s">
        <v>6847</v>
      </c>
      <c r="D10326" s="169" t="s">
        <v>7200</v>
      </c>
      <c r="E10326" s="169" t="s">
        <v>7204</v>
      </c>
      <c r="F10326" s="168" t="s">
        <v>9296</v>
      </c>
      <c r="G10326" s="173">
        <v>5</v>
      </c>
    </row>
    <row r="10327" spans="2:7" ht="14.25">
      <c r="B10327" s="13">
        <v>10324</v>
      </c>
      <c r="C10327" s="168" t="s">
        <v>6847</v>
      </c>
      <c r="D10327" s="169" t="s">
        <v>7200</v>
      </c>
      <c r="E10327" s="169" t="s">
        <v>7205</v>
      </c>
      <c r="F10327" s="168" t="s">
        <v>9296</v>
      </c>
      <c r="G10327" s="173">
        <v>6</v>
      </c>
    </row>
    <row r="10328" spans="2:7" ht="14.25">
      <c r="B10328" s="13">
        <v>10325</v>
      </c>
      <c r="C10328" s="168" t="s">
        <v>6847</v>
      </c>
      <c r="D10328" s="169" t="s">
        <v>7200</v>
      </c>
      <c r="E10328" s="169" t="s">
        <v>7206</v>
      </c>
      <c r="F10328" s="168" t="s">
        <v>9296</v>
      </c>
      <c r="G10328" s="173">
        <v>1</v>
      </c>
    </row>
    <row r="10329" spans="2:7" ht="14.25">
      <c r="B10329" s="13">
        <v>10326</v>
      </c>
      <c r="C10329" s="168" t="s">
        <v>6847</v>
      </c>
      <c r="D10329" s="169" t="s">
        <v>7200</v>
      </c>
      <c r="E10329" s="169" t="s">
        <v>7207</v>
      </c>
      <c r="F10329" s="168" t="s">
        <v>9296</v>
      </c>
      <c r="G10329" s="173">
        <v>3</v>
      </c>
    </row>
    <row r="10330" spans="2:7" ht="14.25">
      <c r="B10330" s="13">
        <v>10327</v>
      </c>
      <c r="C10330" s="168" t="s">
        <v>6847</v>
      </c>
      <c r="D10330" s="169" t="s">
        <v>7200</v>
      </c>
      <c r="E10330" s="169" t="s">
        <v>7208</v>
      </c>
      <c r="F10330" s="168" t="s">
        <v>9296</v>
      </c>
      <c r="G10330" s="173">
        <v>3</v>
      </c>
    </row>
    <row r="10331" spans="2:7" ht="14.25">
      <c r="B10331" s="13">
        <v>10328</v>
      </c>
      <c r="C10331" s="168" t="s">
        <v>6847</v>
      </c>
      <c r="D10331" s="169" t="s">
        <v>7200</v>
      </c>
      <c r="E10331" s="169" t="s">
        <v>7209</v>
      </c>
      <c r="F10331" s="168" t="s">
        <v>9296</v>
      </c>
      <c r="G10331" s="173">
        <v>15</v>
      </c>
    </row>
    <row r="10332" spans="2:7" ht="14.25">
      <c r="B10332" s="13">
        <v>10329</v>
      </c>
      <c r="C10332" s="168" t="s">
        <v>6847</v>
      </c>
      <c r="D10332" s="169" t="s">
        <v>7200</v>
      </c>
      <c r="E10332" s="169" t="s">
        <v>7210</v>
      </c>
      <c r="F10332" s="168" t="s">
        <v>9296</v>
      </c>
      <c r="G10332" s="173">
        <v>4</v>
      </c>
    </row>
    <row r="10333" spans="2:7" ht="14.25">
      <c r="B10333" s="13">
        <v>10330</v>
      </c>
      <c r="C10333" s="168" t="s">
        <v>6847</v>
      </c>
      <c r="D10333" s="169" t="s">
        <v>7200</v>
      </c>
      <c r="E10333" s="169" t="s">
        <v>7211</v>
      </c>
      <c r="F10333" s="168" t="s">
        <v>9296</v>
      </c>
      <c r="G10333" s="173">
        <v>5</v>
      </c>
    </row>
    <row r="10334" spans="2:7" ht="14.25">
      <c r="B10334" s="13">
        <v>10331</v>
      </c>
      <c r="C10334" s="168" t="s">
        <v>6847</v>
      </c>
      <c r="D10334" s="169" t="s">
        <v>7200</v>
      </c>
      <c r="E10334" s="169" t="s">
        <v>7212</v>
      </c>
      <c r="F10334" s="168" t="s">
        <v>9296</v>
      </c>
      <c r="G10334" s="173">
        <v>10</v>
      </c>
    </row>
    <row r="10335" spans="2:7" ht="14.25">
      <c r="B10335" s="13">
        <v>10332</v>
      </c>
      <c r="C10335" s="168" t="s">
        <v>6847</v>
      </c>
      <c r="D10335" s="169" t="s">
        <v>7200</v>
      </c>
      <c r="E10335" s="169" t="s">
        <v>9298</v>
      </c>
      <c r="F10335" s="168" t="s">
        <v>9296</v>
      </c>
      <c r="G10335" s="173">
        <v>3</v>
      </c>
    </row>
    <row r="10336" spans="2:7" ht="14.25">
      <c r="B10336" s="13">
        <v>10333</v>
      </c>
      <c r="C10336" s="168" t="s">
        <v>6847</v>
      </c>
      <c r="D10336" s="169" t="s">
        <v>7200</v>
      </c>
      <c r="E10336" s="169" t="s">
        <v>9583</v>
      </c>
      <c r="F10336" s="168" t="s">
        <v>9296</v>
      </c>
      <c r="G10336" s="173">
        <v>11</v>
      </c>
    </row>
    <row r="10337" spans="2:7" ht="14.25">
      <c r="B10337" s="13">
        <v>10334</v>
      </c>
      <c r="C10337" s="168" t="s">
        <v>6847</v>
      </c>
      <c r="D10337" s="169" t="s">
        <v>8417</v>
      </c>
      <c r="E10337" s="169" t="s">
        <v>8417</v>
      </c>
      <c r="F10337" s="168" t="s">
        <v>8694</v>
      </c>
      <c r="G10337" s="170">
        <v>1</v>
      </c>
    </row>
    <row r="10338" spans="2:7" ht="14.25">
      <c r="B10338" s="13">
        <v>10335</v>
      </c>
      <c r="C10338" s="168" t="s">
        <v>6847</v>
      </c>
      <c r="D10338" s="169" t="s">
        <v>8417</v>
      </c>
      <c r="E10338" s="169" t="s">
        <v>9299</v>
      </c>
      <c r="F10338" s="168" t="s">
        <v>8694</v>
      </c>
      <c r="G10338" s="170">
        <v>2</v>
      </c>
    </row>
    <row r="10339" spans="2:7" ht="14.25">
      <c r="B10339" s="13">
        <v>10336</v>
      </c>
      <c r="C10339" s="168" t="s">
        <v>6847</v>
      </c>
      <c r="D10339" s="169" t="s">
        <v>8417</v>
      </c>
      <c r="E10339" s="169" t="s">
        <v>9300</v>
      </c>
      <c r="F10339" s="168" t="s">
        <v>8694</v>
      </c>
      <c r="G10339" s="170">
        <v>9</v>
      </c>
    </row>
    <row r="10340" spans="2:7" ht="14.25">
      <c r="B10340" s="13">
        <v>10337</v>
      </c>
      <c r="C10340" s="168" t="s">
        <v>6847</v>
      </c>
      <c r="D10340" s="169" t="s">
        <v>8417</v>
      </c>
      <c r="E10340" s="169" t="s">
        <v>9301</v>
      </c>
      <c r="F10340" s="168" t="s">
        <v>8694</v>
      </c>
      <c r="G10340" s="171">
        <v>13</v>
      </c>
    </row>
    <row r="10341" spans="2:7" ht="14.25">
      <c r="B10341" s="13">
        <v>10338</v>
      </c>
      <c r="C10341" s="168" t="s">
        <v>6847</v>
      </c>
      <c r="D10341" s="169" t="s">
        <v>9302</v>
      </c>
      <c r="E10341" s="169" t="s">
        <v>9303</v>
      </c>
      <c r="F10341" s="168" t="s">
        <v>8694</v>
      </c>
      <c r="G10341" s="170">
        <v>16</v>
      </c>
    </row>
    <row r="10342" spans="2:7" ht="14.25">
      <c r="B10342" s="13">
        <v>10339</v>
      </c>
      <c r="C10342" s="168" t="s">
        <v>6847</v>
      </c>
      <c r="D10342" s="169" t="s">
        <v>9302</v>
      </c>
      <c r="E10342" s="169" t="s">
        <v>9304</v>
      </c>
      <c r="F10342" s="168" t="s">
        <v>8694</v>
      </c>
      <c r="G10342" s="170">
        <v>1</v>
      </c>
    </row>
    <row r="10343" spans="2:7" ht="14.25">
      <c r="B10343" s="13">
        <v>10340</v>
      </c>
      <c r="C10343" s="168" t="s">
        <v>6847</v>
      </c>
      <c r="D10343" s="169" t="s">
        <v>9302</v>
      </c>
      <c r="E10343" s="169" t="s">
        <v>4336</v>
      </c>
      <c r="F10343" s="168" t="s">
        <v>8694</v>
      </c>
      <c r="G10343" s="170">
        <v>8</v>
      </c>
    </row>
    <row r="10344" spans="2:7" ht="14.25">
      <c r="B10344" s="13">
        <v>10341</v>
      </c>
      <c r="C10344" s="168" t="s">
        <v>6847</v>
      </c>
      <c r="D10344" s="169" t="s">
        <v>9302</v>
      </c>
      <c r="E10344" s="169" t="s">
        <v>7213</v>
      </c>
      <c r="F10344" s="168" t="s">
        <v>8694</v>
      </c>
      <c r="G10344" s="170">
        <v>6</v>
      </c>
    </row>
    <row r="10345" spans="2:7" ht="14.25">
      <c r="B10345" s="13">
        <v>10342</v>
      </c>
      <c r="C10345" s="168" t="s">
        <v>6847</v>
      </c>
      <c r="D10345" s="169" t="s">
        <v>9302</v>
      </c>
      <c r="E10345" s="169" t="s">
        <v>7214</v>
      </c>
      <c r="F10345" s="168" t="s">
        <v>8694</v>
      </c>
      <c r="G10345" s="170">
        <v>2</v>
      </c>
    </row>
    <row r="10346" spans="2:7" ht="14.25">
      <c r="B10346" s="13">
        <v>10343</v>
      </c>
      <c r="C10346" s="168" t="s">
        <v>6847</v>
      </c>
      <c r="D10346" s="169" t="s">
        <v>9302</v>
      </c>
      <c r="E10346" s="169" t="s">
        <v>9305</v>
      </c>
      <c r="F10346" s="168" t="s">
        <v>8694</v>
      </c>
      <c r="G10346" s="170">
        <v>1</v>
      </c>
    </row>
    <row r="10347" spans="2:7" ht="14.25">
      <c r="B10347" s="13">
        <v>10344</v>
      </c>
      <c r="C10347" s="168" t="s">
        <v>6847</v>
      </c>
      <c r="D10347" s="169" t="s">
        <v>9302</v>
      </c>
      <c r="E10347" s="169" t="s">
        <v>9306</v>
      </c>
      <c r="F10347" s="168" t="s">
        <v>8694</v>
      </c>
      <c r="G10347" s="170">
        <v>2</v>
      </c>
    </row>
    <row r="10348" spans="2:7" ht="14.25">
      <c r="B10348" s="13">
        <v>10345</v>
      </c>
      <c r="C10348" s="168" t="s">
        <v>6847</v>
      </c>
      <c r="D10348" s="169" t="s">
        <v>9302</v>
      </c>
      <c r="E10348" s="169" t="s">
        <v>7215</v>
      </c>
      <c r="F10348" s="168" t="s">
        <v>8694</v>
      </c>
      <c r="G10348" s="170">
        <v>16</v>
      </c>
    </row>
    <row r="10349" spans="2:7" ht="14.25">
      <c r="B10349" s="13">
        <v>10346</v>
      </c>
      <c r="C10349" s="168" t="s">
        <v>6847</v>
      </c>
      <c r="D10349" s="169" t="s">
        <v>9302</v>
      </c>
      <c r="E10349" s="169" t="s">
        <v>9307</v>
      </c>
      <c r="F10349" s="168" t="s">
        <v>8694</v>
      </c>
      <c r="G10349" s="170">
        <v>7</v>
      </c>
    </row>
    <row r="10350" spans="2:7" ht="14.25">
      <c r="B10350" s="13">
        <v>10347</v>
      </c>
      <c r="C10350" s="168" t="s">
        <v>6847</v>
      </c>
      <c r="D10350" s="169" t="s">
        <v>9302</v>
      </c>
      <c r="E10350" s="169" t="s">
        <v>9302</v>
      </c>
      <c r="F10350" s="168" t="s">
        <v>8694</v>
      </c>
      <c r="G10350" s="170">
        <v>23</v>
      </c>
    </row>
    <row r="10351" spans="2:7" ht="14.25">
      <c r="B10351" s="13">
        <v>10348</v>
      </c>
      <c r="C10351" s="168" t="s">
        <v>6847</v>
      </c>
      <c r="D10351" s="169" t="s">
        <v>9302</v>
      </c>
      <c r="E10351" s="169" t="s">
        <v>7216</v>
      </c>
      <c r="F10351" s="168" t="s">
        <v>8694</v>
      </c>
      <c r="G10351" s="170">
        <v>3</v>
      </c>
    </row>
    <row r="10352" spans="2:7" ht="14.25">
      <c r="B10352" s="13">
        <v>10349</v>
      </c>
      <c r="C10352" s="168" t="s">
        <v>6847</v>
      </c>
      <c r="D10352" s="169" t="s">
        <v>9302</v>
      </c>
      <c r="E10352" s="169" t="s">
        <v>33</v>
      </c>
      <c r="F10352" s="168" t="s">
        <v>8694</v>
      </c>
      <c r="G10352" s="170">
        <v>1</v>
      </c>
    </row>
    <row r="10353" spans="2:7" ht="14.25">
      <c r="B10353" s="13">
        <v>10350</v>
      </c>
      <c r="C10353" s="168" t="s">
        <v>6847</v>
      </c>
      <c r="D10353" s="169" t="s">
        <v>9302</v>
      </c>
      <c r="E10353" s="169" t="s">
        <v>7217</v>
      </c>
      <c r="F10353" s="168" t="s">
        <v>8694</v>
      </c>
      <c r="G10353" s="170">
        <v>1</v>
      </c>
    </row>
    <row r="10354" spans="2:7" ht="14.25">
      <c r="B10354" s="13">
        <v>10351</v>
      </c>
      <c r="C10354" s="168" t="s">
        <v>6847</v>
      </c>
      <c r="D10354" s="169" t="s">
        <v>9302</v>
      </c>
      <c r="E10354" s="169" t="s">
        <v>9308</v>
      </c>
      <c r="F10354" s="168" t="s">
        <v>8694</v>
      </c>
      <c r="G10354" s="170">
        <v>3</v>
      </c>
    </row>
    <row r="10355" spans="2:7" ht="14.25">
      <c r="B10355" s="13">
        <v>10352</v>
      </c>
      <c r="C10355" s="168" t="s">
        <v>6847</v>
      </c>
      <c r="D10355" s="169" t="s">
        <v>9302</v>
      </c>
      <c r="E10355" s="169" t="s">
        <v>9309</v>
      </c>
      <c r="F10355" s="168" t="s">
        <v>8694</v>
      </c>
      <c r="G10355" s="170">
        <v>13</v>
      </c>
    </row>
    <row r="10356" spans="2:7" ht="14.25">
      <c r="B10356" s="13">
        <v>10353</v>
      </c>
      <c r="C10356" s="168" t="s">
        <v>6847</v>
      </c>
      <c r="D10356" s="169" t="s">
        <v>9302</v>
      </c>
      <c r="E10356" s="169" t="s">
        <v>9310</v>
      </c>
      <c r="F10356" s="168" t="s">
        <v>8694</v>
      </c>
      <c r="G10356" s="170">
        <v>1</v>
      </c>
    </row>
    <row r="10357" spans="2:7" ht="14.25">
      <c r="B10357" s="13">
        <v>10354</v>
      </c>
      <c r="C10357" s="168" t="s">
        <v>6847</v>
      </c>
      <c r="D10357" s="169" t="s">
        <v>9302</v>
      </c>
      <c r="E10357" s="169" t="s">
        <v>9311</v>
      </c>
      <c r="F10357" s="168" t="s">
        <v>8694</v>
      </c>
      <c r="G10357" s="170">
        <v>2</v>
      </c>
    </row>
    <row r="10358" spans="2:7" ht="14.25">
      <c r="B10358" s="13">
        <v>10355</v>
      </c>
      <c r="C10358" s="168" t="s">
        <v>6847</v>
      </c>
      <c r="D10358" s="169" t="s">
        <v>9302</v>
      </c>
      <c r="E10358" s="169" t="s">
        <v>7218</v>
      </c>
      <c r="F10358" s="168" t="s">
        <v>8694</v>
      </c>
      <c r="G10358" s="170">
        <v>7</v>
      </c>
    </row>
    <row r="10359" spans="2:7" ht="14.25">
      <c r="B10359" s="13">
        <v>10356</v>
      </c>
      <c r="C10359" s="168" t="s">
        <v>6847</v>
      </c>
      <c r="D10359" s="169" t="s">
        <v>9302</v>
      </c>
      <c r="E10359" s="168" t="s">
        <v>3554</v>
      </c>
      <c r="F10359" s="168" t="s">
        <v>8694</v>
      </c>
      <c r="G10359" s="170">
        <v>1</v>
      </c>
    </row>
    <row r="10360" spans="2:7" ht="14.25">
      <c r="B10360" s="13">
        <v>10357</v>
      </c>
      <c r="C10360" s="168" t="s">
        <v>6847</v>
      </c>
      <c r="D10360" s="169" t="s">
        <v>9302</v>
      </c>
      <c r="E10360" s="168" t="s">
        <v>8093</v>
      </c>
      <c r="F10360" s="168" t="s">
        <v>8694</v>
      </c>
      <c r="G10360" s="170">
        <v>7</v>
      </c>
    </row>
    <row r="10361" spans="2:7" ht="14.25">
      <c r="B10361" s="13">
        <v>10358</v>
      </c>
      <c r="C10361" s="168" t="s">
        <v>6847</v>
      </c>
      <c r="D10361" s="169" t="s">
        <v>9302</v>
      </c>
      <c r="E10361" s="168" t="s">
        <v>8432</v>
      </c>
      <c r="F10361" s="168" t="s">
        <v>8694</v>
      </c>
      <c r="G10361" s="170">
        <v>1</v>
      </c>
    </row>
    <row r="10362" spans="2:7" ht="14.25">
      <c r="B10362" s="13">
        <v>10359</v>
      </c>
      <c r="C10362" s="168" t="s">
        <v>6847</v>
      </c>
      <c r="D10362" s="169" t="s">
        <v>9302</v>
      </c>
      <c r="E10362" s="168" t="s">
        <v>9312</v>
      </c>
      <c r="F10362" s="168" t="s">
        <v>8694</v>
      </c>
      <c r="G10362" s="170">
        <v>2</v>
      </c>
    </row>
    <row r="10363" spans="2:7" ht="14.25">
      <c r="B10363" s="13">
        <v>10360</v>
      </c>
      <c r="C10363" s="168" t="s">
        <v>6847</v>
      </c>
      <c r="D10363" s="169" t="s">
        <v>9302</v>
      </c>
      <c r="E10363" s="168" t="s">
        <v>8476</v>
      </c>
      <c r="F10363" s="168" t="s">
        <v>8694</v>
      </c>
      <c r="G10363" s="170">
        <v>9</v>
      </c>
    </row>
    <row r="10364" spans="2:7" ht="14.25">
      <c r="B10364" s="13">
        <v>10361</v>
      </c>
      <c r="C10364" s="168" t="s">
        <v>6847</v>
      </c>
      <c r="D10364" s="169" t="s">
        <v>9302</v>
      </c>
      <c r="E10364" s="168" t="s">
        <v>8477</v>
      </c>
      <c r="F10364" s="168" t="s">
        <v>8694</v>
      </c>
      <c r="G10364" s="170">
        <v>1</v>
      </c>
    </row>
    <row r="10365" spans="2:7" ht="14.25">
      <c r="B10365" s="13">
        <v>10362</v>
      </c>
      <c r="C10365" s="168" t="s">
        <v>6847</v>
      </c>
      <c r="D10365" s="169" t="s">
        <v>9302</v>
      </c>
      <c r="E10365" s="168" t="s">
        <v>8162</v>
      </c>
      <c r="F10365" s="168" t="s">
        <v>8694</v>
      </c>
      <c r="G10365" s="170">
        <v>1</v>
      </c>
    </row>
    <row r="10366" spans="2:7" ht="14.25">
      <c r="B10366" s="13">
        <v>10363</v>
      </c>
      <c r="C10366" s="168" t="s">
        <v>6847</v>
      </c>
      <c r="D10366" s="169" t="s">
        <v>9302</v>
      </c>
      <c r="E10366" s="168" t="s">
        <v>9313</v>
      </c>
      <c r="F10366" s="168" t="s">
        <v>8694</v>
      </c>
      <c r="G10366" s="170">
        <v>8</v>
      </c>
    </row>
    <row r="10367" spans="2:7" ht="14.25">
      <c r="B10367" s="13">
        <v>10364</v>
      </c>
      <c r="C10367" s="168" t="s">
        <v>6847</v>
      </c>
      <c r="D10367" s="169" t="s">
        <v>9302</v>
      </c>
      <c r="E10367" s="168" t="s">
        <v>8433</v>
      </c>
      <c r="F10367" s="168" t="s">
        <v>8694</v>
      </c>
      <c r="G10367" s="170">
        <v>2</v>
      </c>
    </row>
    <row r="10368" spans="2:7" ht="14.25">
      <c r="B10368" s="13">
        <v>10365</v>
      </c>
      <c r="C10368" s="168" t="s">
        <v>6847</v>
      </c>
      <c r="D10368" s="169" t="s">
        <v>9302</v>
      </c>
      <c r="E10368" s="168" t="s">
        <v>8419</v>
      </c>
      <c r="F10368" s="168" t="s">
        <v>8694</v>
      </c>
      <c r="G10368" s="170">
        <v>3</v>
      </c>
    </row>
    <row r="10369" spans="2:7" ht="14.25">
      <c r="B10369" s="13">
        <v>10366</v>
      </c>
      <c r="C10369" s="168" t="s">
        <v>6847</v>
      </c>
      <c r="D10369" s="169" t="s">
        <v>9302</v>
      </c>
      <c r="E10369" s="168" t="s">
        <v>8478</v>
      </c>
      <c r="F10369" s="168" t="s">
        <v>8694</v>
      </c>
      <c r="G10369" s="170">
        <v>7</v>
      </c>
    </row>
    <row r="10370" spans="2:7" ht="14.25">
      <c r="B10370" s="13">
        <v>10367</v>
      </c>
      <c r="C10370" s="168" t="s">
        <v>6847</v>
      </c>
      <c r="D10370" s="169" t="s">
        <v>9302</v>
      </c>
      <c r="E10370" s="168" t="s">
        <v>8112</v>
      </c>
      <c r="F10370" s="168" t="s">
        <v>8694</v>
      </c>
      <c r="G10370" s="170">
        <v>6</v>
      </c>
    </row>
    <row r="10371" spans="2:7" ht="14.25">
      <c r="B10371" s="13">
        <v>10368</v>
      </c>
      <c r="C10371" s="168" t="s">
        <v>6847</v>
      </c>
      <c r="D10371" s="169" t="s">
        <v>9302</v>
      </c>
      <c r="E10371" s="168" t="s">
        <v>848</v>
      </c>
      <c r="F10371" s="168" t="s">
        <v>8694</v>
      </c>
      <c r="G10371" s="170">
        <v>3</v>
      </c>
    </row>
    <row r="10372" spans="2:7" ht="14.25">
      <c r="B10372" s="13">
        <v>10369</v>
      </c>
      <c r="C10372" s="168" t="s">
        <v>6847</v>
      </c>
      <c r="D10372" s="169" t="s">
        <v>9302</v>
      </c>
      <c r="E10372" s="168" t="s">
        <v>9314</v>
      </c>
      <c r="F10372" s="168" t="s">
        <v>8694</v>
      </c>
      <c r="G10372" s="170">
        <v>1</v>
      </c>
    </row>
    <row r="10373" spans="2:7" ht="14.25">
      <c r="B10373" s="13">
        <v>10370</v>
      </c>
      <c r="C10373" s="168" t="s">
        <v>6847</v>
      </c>
      <c r="D10373" s="169" t="s">
        <v>9302</v>
      </c>
      <c r="E10373" s="168" t="s">
        <v>9315</v>
      </c>
      <c r="F10373" s="168" t="s">
        <v>8694</v>
      </c>
      <c r="G10373" s="170">
        <v>1</v>
      </c>
    </row>
    <row r="10374" spans="2:7" ht="14.25">
      <c r="B10374" s="13">
        <v>10371</v>
      </c>
      <c r="C10374" s="168" t="s">
        <v>6847</v>
      </c>
      <c r="D10374" s="169" t="s">
        <v>9302</v>
      </c>
      <c r="E10374" s="168" t="s">
        <v>9316</v>
      </c>
      <c r="F10374" s="168" t="s">
        <v>8694</v>
      </c>
      <c r="G10374" s="170">
        <v>7</v>
      </c>
    </row>
    <row r="10375" spans="2:7" ht="14.25">
      <c r="B10375" s="13">
        <v>10372</v>
      </c>
      <c r="C10375" s="168" t="s">
        <v>6847</v>
      </c>
      <c r="D10375" s="169" t="s">
        <v>9302</v>
      </c>
      <c r="E10375" s="168" t="s">
        <v>2820</v>
      </c>
      <c r="F10375" s="168" t="s">
        <v>8694</v>
      </c>
      <c r="G10375" s="170">
        <v>1</v>
      </c>
    </row>
    <row r="10376" spans="2:7" ht="14.25">
      <c r="B10376" s="13">
        <v>10373</v>
      </c>
      <c r="C10376" s="168" t="s">
        <v>6847</v>
      </c>
      <c r="D10376" s="169" t="s">
        <v>8417</v>
      </c>
      <c r="E10376" s="168" t="s">
        <v>9317</v>
      </c>
      <c r="F10376" s="168" t="s">
        <v>8694</v>
      </c>
      <c r="G10376" s="170">
        <v>6</v>
      </c>
    </row>
    <row r="10377" spans="2:7" ht="14.25">
      <c r="B10377" s="13">
        <v>10374</v>
      </c>
      <c r="C10377" s="168" t="s">
        <v>6847</v>
      </c>
      <c r="D10377" s="169" t="s">
        <v>8417</v>
      </c>
      <c r="E10377" s="168" t="s">
        <v>8479</v>
      </c>
      <c r="F10377" s="168" t="s">
        <v>8694</v>
      </c>
      <c r="G10377" s="170">
        <v>2</v>
      </c>
    </row>
    <row r="10378" spans="2:7" ht="14.25">
      <c r="B10378" s="13">
        <v>10375</v>
      </c>
      <c r="C10378" s="168" t="s">
        <v>6847</v>
      </c>
      <c r="D10378" s="169" t="s">
        <v>8417</v>
      </c>
      <c r="E10378" s="168" t="s">
        <v>553</v>
      </c>
      <c r="F10378" s="168" t="s">
        <v>8694</v>
      </c>
      <c r="G10378" s="170">
        <v>14</v>
      </c>
    </row>
    <row r="10379" spans="2:7" ht="14.25">
      <c r="B10379" s="13">
        <v>10376</v>
      </c>
      <c r="C10379" s="168" t="s">
        <v>6847</v>
      </c>
      <c r="D10379" s="169" t="s">
        <v>8417</v>
      </c>
      <c r="E10379" s="168" t="s">
        <v>8480</v>
      </c>
      <c r="F10379" s="168" t="s">
        <v>8694</v>
      </c>
      <c r="G10379" s="170">
        <v>4</v>
      </c>
    </row>
    <row r="10380" spans="2:7" ht="14.25">
      <c r="B10380" s="13">
        <v>10377</v>
      </c>
      <c r="C10380" s="168" t="s">
        <v>6847</v>
      </c>
      <c r="D10380" s="169" t="s">
        <v>8417</v>
      </c>
      <c r="E10380" s="168" t="s">
        <v>8481</v>
      </c>
      <c r="F10380" s="168" t="s">
        <v>8694</v>
      </c>
      <c r="G10380" s="170">
        <v>1</v>
      </c>
    </row>
    <row r="10381" spans="2:7" ht="14.25">
      <c r="B10381" s="13">
        <v>10378</v>
      </c>
      <c r="C10381" s="168" t="s">
        <v>6847</v>
      </c>
      <c r="D10381" s="169" t="s">
        <v>7420</v>
      </c>
      <c r="E10381" s="169" t="s">
        <v>7421</v>
      </c>
      <c r="F10381" s="168" t="s">
        <v>8694</v>
      </c>
      <c r="G10381" s="170">
        <v>20</v>
      </c>
    </row>
    <row r="10382" spans="2:7" ht="14.25">
      <c r="B10382" s="13">
        <v>10379</v>
      </c>
      <c r="C10382" s="168" t="s">
        <v>6847</v>
      </c>
      <c r="D10382" s="169" t="s">
        <v>7420</v>
      </c>
      <c r="E10382" s="169" t="s">
        <v>4759</v>
      </c>
      <c r="F10382" s="168" t="s">
        <v>8694</v>
      </c>
      <c r="G10382" s="170">
        <v>1</v>
      </c>
    </row>
    <row r="10383" spans="2:7" ht="14.25">
      <c r="B10383" s="13">
        <v>10380</v>
      </c>
      <c r="C10383" s="168" t="s">
        <v>6847</v>
      </c>
      <c r="D10383" s="169" t="s">
        <v>7420</v>
      </c>
      <c r="E10383" s="169" t="s">
        <v>7422</v>
      </c>
      <c r="F10383" s="168" t="s">
        <v>8694</v>
      </c>
      <c r="G10383" s="170">
        <v>4</v>
      </c>
    </row>
    <row r="10384" spans="2:7" ht="14.25">
      <c r="B10384" s="13">
        <v>10381</v>
      </c>
      <c r="C10384" s="168" t="s">
        <v>6847</v>
      </c>
      <c r="D10384" s="169" t="s">
        <v>7420</v>
      </c>
      <c r="E10384" s="169" t="s">
        <v>3072</v>
      </c>
      <c r="F10384" s="168" t="s">
        <v>8694</v>
      </c>
      <c r="G10384" s="170">
        <v>9</v>
      </c>
    </row>
    <row r="10385" spans="2:7" ht="14.25">
      <c r="B10385" s="13">
        <v>10382</v>
      </c>
      <c r="C10385" s="168" t="s">
        <v>6847</v>
      </c>
      <c r="D10385" s="169" t="s">
        <v>7420</v>
      </c>
      <c r="E10385" s="169" t="s">
        <v>7423</v>
      </c>
      <c r="F10385" s="168" t="s">
        <v>8694</v>
      </c>
      <c r="G10385" s="170">
        <v>20</v>
      </c>
    </row>
    <row r="10386" spans="2:7" ht="14.25">
      <c r="B10386" s="13">
        <v>10383</v>
      </c>
      <c r="C10386" s="168" t="s">
        <v>6847</v>
      </c>
      <c r="D10386" s="169" t="s">
        <v>7420</v>
      </c>
      <c r="E10386" s="169" t="s">
        <v>7424</v>
      </c>
      <c r="F10386" s="168" t="s">
        <v>8694</v>
      </c>
      <c r="G10386" s="170">
        <v>1</v>
      </c>
    </row>
    <row r="10387" spans="2:7" ht="14.25">
      <c r="B10387" s="13">
        <v>10384</v>
      </c>
      <c r="C10387" s="168" t="s">
        <v>6847</v>
      </c>
      <c r="D10387" s="169" t="s">
        <v>7420</v>
      </c>
      <c r="E10387" s="169" t="s">
        <v>7425</v>
      </c>
      <c r="F10387" s="168" t="s">
        <v>8694</v>
      </c>
      <c r="G10387" s="170">
        <v>1</v>
      </c>
    </row>
    <row r="10388" spans="2:7" ht="14.25">
      <c r="B10388" s="13">
        <v>10385</v>
      </c>
      <c r="C10388" s="168" t="s">
        <v>6847</v>
      </c>
      <c r="D10388" s="169" t="s">
        <v>7420</v>
      </c>
      <c r="E10388" s="169" t="s">
        <v>7426</v>
      </c>
      <c r="F10388" s="168" t="s">
        <v>8694</v>
      </c>
      <c r="G10388" s="170">
        <v>6</v>
      </c>
    </row>
    <row r="10389" spans="2:7" ht="14.25">
      <c r="B10389" s="13">
        <v>10386</v>
      </c>
      <c r="C10389" s="168" t="s">
        <v>6847</v>
      </c>
      <c r="D10389" s="169" t="s">
        <v>7420</v>
      </c>
      <c r="E10389" s="169" t="s">
        <v>7427</v>
      </c>
      <c r="F10389" s="168" t="s">
        <v>8694</v>
      </c>
      <c r="G10389" s="170">
        <v>21</v>
      </c>
    </row>
    <row r="10390" spans="2:7" ht="14.25">
      <c r="B10390" s="13">
        <v>10387</v>
      </c>
      <c r="C10390" s="168" t="s">
        <v>6847</v>
      </c>
      <c r="D10390" s="169" t="s">
        <v>7420</v>
      </c>
      <c r="E10390" s="169" t="s">
        <v>7428</v>
      </c>
      <c r="F10390" s="168" t="s">
        <v>8694</v>
      </c>
      <c r="G10390" s="170">
        <v>9</v>
      </c>
    </row>
    <row r="10391" spans="2:7" ht="14.25">
      <c r="B10391" s="13">
        <v>10388</v>
      </c>
      <c r="C10391" s="168" t="s">
        <v>6847</v>
      </c>
      <c r="D10391" s="169" t="s">
        <v>7420</v>
      </c>
      <c r="E10391" s="169" t="s">
        <v>5888</v>
      </c>
      <c r="F10391" s="168" t="s">
        <v>8694</v>
      </c>
      <c r="G10391" s="170">
        <v>6</v>
      </c>
    </row>
    <row r="10392" spans="2:7" ht="14.25">
      <c r="B10392" s="13">
        <v>10389</v>
      </c>
      <c r="C10392" s="168" t="s">
        <v>6847</v>
      </c>
      <c r="D10392" s="169" t="s">
        <v>7420</v>
      </c>
      <c r="E10392" s="169" t="s">
        <v>7429</v>
      </c>
      <c r="F10392" s="168" t="s">
        <v>8694</v>
      </c>
      <c r="G10392" s="170">
        <v>7</v>
      </c>
    </row>
    <row r="10393" spans="2:7" ht="14.25">
      <c r="B10393" s="13">
        <v>10390</v>
      </c>
      <c r="C10393" s="168" t="s">
        <v>6847</v>
      </c>
      <c r="D10393" s="169" t="s">
        <v>7420</v>
      </c>
      <c r="E10393" s="169" t="s">
        <v>7430</v>
      </c>
      <c r="F10393" s="168" t="s">
        <v>8694</v>
      </c>
      <c r="G10393" s="170">
        <v>3</v>
      </c>
    </row>
    <row r="10394" spans="2:7" ht="14.25">
      <c r="B10394" s="13">
        <v>10391</v>
      </c>
      <c r="C10394" s="168" t="s">
        <v>6847</v>
      </c>
      <c r="D10394" s="169" t="s">
        <v>7420</v>
      </c>
      <c r="E10394" s="169" t="s">
        <v>7431</v>
      </c>
      <c r="F10394" s="168" t="s">
        <v>8694</v>
      </c>
      <c r="G10394" s="170">
        <v>5</v>
      </c>
    </row>
    <row r="10395" spans="2:7" ht="14.25">
      <c r="B10395" s="13">
        <v>10392</v>
      </c>
      <c r="C10395" s="168" t="s">
        <v>6847</v>
      </c>
      <c r="D10395" s="169" t="s">
        <v>7420</v>
      </c>
      <c r="E10395" s="169" t="s">
        <v>7432</v>
      </c>
      <c r="F10395" s="168" t="s">
        <v>8694</v>
      </c>
      <c r="G10395" s="170">
        <v>8</v>
      </c>
    </row>
    <row r="10396" spans="2:7" ht="14.25">
      <c r="B10396" s="13">
        <v>10393</v>
      </c>
      <c r="C10396" s="168" t="s">
        <v>6847</v>
      </c>
      <c r="D10396" s="169" t="s">
        <v>7420</v>
      </c>
      <c r="E10396" s="169" t="s">
        <v>7433</v>
      </c>
      <c r="F10396" s="168" t="s">
        <v>8694</v>
      </c>
      <c r="G10396" s="170">
        <v>1</v>
      </c>
    </row>
    <row r="10397" spans="2:7" ht="14.25">
      <c r="B10397" s="13">
        <v>10394</v>
      </c>
      <c r="C10397" s="168" t="s">
        <v>6847</v>
      </c>
      <c r="D10397" s="169" t="s">
        <v>7420</v>
      </c>
      <c r="E10397" s="169" t="s">
        <v>7434</v>
      </c>
      <c r="F10397" s="168" t="s">
        <v>8694</v>
      </c>
      <c r="G10397" s="170">
        <v>2</v>
      </c>
    </row>
    <row r="10398" spans="2:7" ht="14.25">
      <c r="B10398" s="13">
        <v>10395</v>
      </c>
      <c r="C10398" s="168" t="s">
        <v>6847</v>
      </c>
      <c r="D10398" s="169" t="s">
        <v>7420</v>
      </c>
      <c r="E10398" s="168" t="s">
        <v>8439</v>
      </c>
      <c r="F10398" s="168" t="s">
        <v>8694</v>
      </c>
      <c r="G10398" s="170">
        <v>9</v>
      </c>
    </row>
    <row r="10399" spans="2:7" ht="14.25">
      <c r="B10399" s="13">
        <v>10396</v>
      </c>
      <c r="C10399" s="168" t="s">
        <v>6847</v>
      </c>
      <c r="D10399" s="169" t="s">
        <v>8417</v>
      </c>
      <c r="E10399" s="169" t="s">
        <v>707</v>
      </c>
      <c r="F10399" s="168" t="s">
        <v>8694</v>
      </c>
      <c r="G10399" s="170">
        <v>10</v>
      </c>
    </row>
    <row r="10400" spans="2:7" ht="14.25">
      <c r="B10400" s="13">
        <v>10397</v>
      </c>
      <c r="C10400" s="168" t="s">
        <v>6847</v>
      </c>
      <c r="D10400" s="169" t="s">
        <v>8417</v>
      </c>
      <c r="E10400" s="169" t="s">
        <v>7159</v>
      </c>
      <c r="F10400" s="168" t="s">
        <v>8694</v>
      </c>
      <c r="G10400" s="170">
        <v>2</v>
      </c>
    </row>
    <row r="10401" spans="2:7" ht="14.25">
      <c r="B10401" s="13">
        <v>10398</v>
      </c>
      <c r="C10401" s="168" t="s">
        <v>6847</v>
      </c>
      <c r="D10401" s="169" t="s">
        <v>8417</v>
      </c>
      <c r="E10401" s="169" t="s">
        <v>9318</v>
      </c>
      <c r="F10401" s="168" t="s">
        <v>8694</v>
      </c>
      <c r="G10401" s="170">
        <v>3</v>
      </c>
    </row>
    <row r="10402" spans="2:7" ht="14.25">
      <c r="B10402" s="13">
        <v>10399</v>
      </c>
      <c r="C10402" s="175" t="s">
        <v>6847</v>
      </c>
      <c r="D10402" s="176" t="s">
        <v>8417</v>
      </c>
      <c r="E10402" s="175" t="s">
        <v>9319</v>
      </c>
      <c r="F10402" s="175" t="s">
        <v>8694</v>
      </c>
      <c r="G10402" s="173">
        <v>18</v>
      </c>
    </row>
    <row r="10403" spans="2:7" ht="14.25">
      <c r="B10403" s="13">
        <v>10400</v>
      </c>
      <c r="C10403" s="175" t="s">
        <v>6847</v>
      </c>
      <c r="D10403" s="176" t="s">
        <v>8417</v>
      </c>
      <c r="E10403" s="175" t="s">
        <v>9320</v>
      </c>
      <c r="F10403" s="175" t="s">
        <v>8694</v>
      </c>
      <c r="G10403" s="173">
        <v>20</v>
      </c>
    </row>
    <row r="10404" spans="2:7" ht="14.25">
      <c r="B10404" s="13">
        <v>10401</v>
      </c>
      <c r="C10404" s="168" t="s">
        <v>6847</v>
      </c>
      <c r="D10404" s="176" t="s">
        <v>8417</v>
      </c>
      <c r="E10404" s="175" t="s">
        <v>9584</v>
      </c>
      <c r="F10404" s="175" t="s">
        <v>8694</v>
      </c>
      <c r="G10404" s="173">
        <v>10</v>
      </c>
    </row>
    <row r="10405" spans="2:7" ht="14.25">
      <c r="B10405" s="13">
        <v>10402</v>
      </c>
      <c r="C10405" s="168" t="s">
        <v>6847</v>
      </c>
      <c r="D10405" s="176" t="s">
        <v>8417</v>
      </c>
      <c r="E10405" s="175" t="s">
        <v>9585</v>
      </c>
      <c r="F10405" s="175" t="s">
        <v>8694</v>
      </c>
      <c r="G10405" s="173">
        <v>2</v>
      </c>
    </row>
    <row r="10406" spans="2:7" ht="14.25">
      <c r="B10406" s="13">
        <v>10403</v>
      </c>
      <c r="C10406" s="168" t="s">
        <v>6847</v>
      </c>
      <c r="D10406" s="176" t="s">
        <v>8417</v>
      </c>
      <c r="E10406" s="175" t="s">
        <v>9586</v>
      </c>
      <c r="F10406" s="175" t="s">
        <v>8694</v>
      </c>
      <c r="G10406" s="173">
        <v>3</v>
      </c>
    </row>
    <row r="10407" spans="2:7" ht="14.25">
      <c r="B10407" s="13">
        <v>10404</v>
      </c>
      <c r="C10407" s="168" t="s">
        <v>6847</v>
      </c>
      <c r="D10407" s="169" t="s">
        <v>8417</v>
      </c>
      <c r="E10407" s="169" t="s">
        <v>9318</v>
      </c>
      <c r="F10407" s="168" t="s">
        <v>8694</v>
      </c>
      <c r="G10407" s="170">
        <v>3</v>
      </c>
    </row>
    <row r="10408" spans="2:7" ht="14.25">
      <c r="B10408" s="13">
        <v>10405</v>
      </c>
      <c r="C10408" s="168" t="s">
        <v>6847</v>
      </c>
      <c r="D10408" s="169" t="s">
        <v>7219</v>
      </c>
      <c r="E10408" s="169" t="s">
        <v>7220</v>
      </c>
      <c r="F10408" s="168" t="s">
        <v>8656</v>
      </c>
      <c r="G10408" s="170">
        <v>19</v>
      </c>
    </row>
    <row r="10409" spans="2:7" ht="14.25">
      <c r="B10409" s="13">
        <v>10406</v>
      </c>
      <c r="C10409" s="168" t="s">
        <v>6847</v>
      </c>
      <c r="D10409" s="169" t="s">
        <v>7219</v>
      </c>
      <c r="E10409" s="169" t="s">
        <v>3664</v>
      </c>
      <c r="F10409" s="168" t="s">
        <v>8656</v>
      </c>
      <c r="G10409" s="170">
        <v>8</v>
      </c>
    </row>
    <row r="10410" spans="2:7" ht="14.25">
      <c r="B10410" s="13">
        <v>10407</v>
      </c>
      <c r="C10410" s="168" t="s">
        <v>6847</v>
      </c>
      <c r="D10410" s="169" t="s">
        <v>7219</v>
      </c>
      <c r="E10410" s="169" t="s">
        <v>7221</v>
      </c>
      <c r="F10410" s="168" t="s">
        <v>8656</v>
      </c>
      <c r="G10410" s="170">
        <v>6</v>
      </c>
    </row>
    <row r="10411" spans="2:7" ht="14.25">
      <c r="B10411" s="13">
        <v>10408</v>
      </c>
      <c r="C10411" s="168" t="s">
        <v>6847</v>
      </c>
      <c r="D10411" s="169" t="s">
        <v>7219</v>
      </c>
      <c r="E10411" s="169" t="s">
        <v>7222</v>
      </c>
      <c r="F10411" s="168" t="s">
        <v>8656</v>
      </c>
      <c r="G10411" s="170">
        <v>17</v>
      </c>
    </row>
    <row r="10412" spans="2:7" ht="14.25">
      <c r="B10412" s="13">
        <v>10409</v>
      </c>
      <c r="C10412" s="168" t="s">
        <v>6847</v>
      </c>
      <c r="D10412" s="169" t="s">
        <v>7219</v>
      </c>
      <c r="E10412" s="169" t="s">
        <v>7223</v>
      </c>
      <c r="F10412" s="168" t="s">
        <v>8656</v>
      </c>
      <c r="G10412" s="170">
        <v>4</v>
      </c>
    </row>
    <row r="10413" spans="2:7" ht="14.25">
      <c r="B10413" s="13">
        <v>10410</v>
      </c>
      <c r="C10413" s="168" t="s">
        <v>6847</v>
      </c>
      <c r="D10413" s="169" t="s">
        <v>7219</v>
      </c>
      <c r="E10413" s="169" t="s">
        <v>7224</v>
      </c>
      <c r="F10413" s="168" t="s">
        <v>8656</v>
      </c>
      <c r="G10413" s="170">
        <v>15</v>
      </c>
    </row>
    <row r="10414" spans="2:7" ht="14.25">
      <c r="B10414" s="13">
        <v>10411</v>
      </c>
      <c r="C10414" s="168" t="s">
        <v>6847</v>
      </c>
      <c r="D10414" s="169" t="s">
        <v>7219</v>
      </c>
      <c r="E10414" s="169" t="s">
        <v>36</v>
      </c>
      <c r="F10414" s="168" t="s">
        <v>8656</v>
      </c>
      <c r="G10414" s="170">
        <v>12</v>
      </c>
    </row>
    <row r="10415" spans="2:7" ht="14.25">
      <c r="B10415" s="13">
        <v>10412</v>
      </c>
      <c r="C10415" s="168" t="s">
        <v>6847</v>
      </c>
      <c r="D10415" s="169" t="s">
        <v>7219</v>
      </c>
      <c r="E10415" s="169" t="s">
        <v>7225</v>
      </c>
      <c r="F10415" s="168" t="s">
        <v>8656</v>
      </c>
      <c r="G10415" s="170">
        <v>1</v>
      </c>
    </row>
    <row r="10416" spans="2:7" ht="14.25">
      <c r="B10416" s="13">
        <v>10413</v>
      </c>
      <c r="C10416" s="168" t="s">
        <v>6847</v>
      </c>
      <c r="D10416" s="169" t="s">
        <v>7219</v>
      </c>
      <c r="E10416" s="169" t="s">
        <v>7226</v>
      </c>
      <c r="F10416" s="168" t="s">
        <v>8656</v>
      </c>
      <c r="G10416" s="170">
        <v>6</v>
      </c>
    </row>
    <row r="10417" spans="2:7" ht="14.25">
      <c r="B10417" s="13">
        <v>10414</v>
      </c>
      <c r="C10417" s="168" t="s">
        <v>6847</v>
      </c>
      <c r="D10417" s="169" t="s">
        <v>7219</v>
      </c>
      <c r="E10417" s="169" t="s">
        <v>7227</v>
      </c>
      <c r="F10417" s="168" t="s">
        <v>8656</v>
      </c>
      <c r="G10417" s="170">
        <v>3</v>
      </c>
    </row>
    <row r="10418" spans="2:7" ht="14.25">
      <c r="B10418" s="13">
        <v>10415</v>
      </c>
      <c r="C10418" s="168" t="s">
        <v>6847</v>
      </c>
      <c r="D10418" s="169" t="s">
        <v>7219</v>
      </c>
      <c r="E10418" s="169" t="s">
        <v>7228</v>
      </c>
      <c r="F10418" s="168" t="s">
        <v>8656</v>
      </c>
      <c r="G10418" s="170">
        <v>1</v>
      </c>
    </row>
    <row r="10419" spans="2:7" ht="14.25">
      <c r="B10419" s="13">
        <v>10416</v>
      </c>
      <c r="C10419" s="168" t="s">
        <v>6847</v>
      </c>
      <c r="D10419" s="169" t="s">
        <v>7219</v>
      </c>
      <c r="E10419" s="169" t="s">
        <v>38</v>
      </c>
      <c r="F10419" s="168" t="s">
        <v>8656</v>
      </c>
      <c r="G10419" s="170">
        <v>4</v>
      </c>
    </row>
    <row r="10420" spans="2:7" ht="14.25">
      <c r="B10420" s="13">
        <v>10417</v>
      </c>
      <c r="C10420" s="168" t="s">
        <v>6847</v>
      </c>
      <c r="D10420" s="169" t="s">
        <v>7219</v>
      </c>
      <c r="E10420" s="169" t="s">
        <v>7229</v>
      </c>
      <c r="F10420" s="168" t="s">
        <v>8656</v>
      </c>
      <c r="G10420" s="170">
        <v>2</v>
      </c>
    </row>
    <row r="10421" spans="2:7" ht="14.25">
      <c r="B10421" s="13">
        <v>10418</v>
      </c>
      <c r="C10421" s="168" t="s">
        <v>6847</v>
      </c>
      <c r="D10421" s="169" t="s">
        <v>7219</v>
      </c>
      <c r="E10421" s="169" t="s">
        <v>7230</v>
      </c>
      <c r="F10421" s="168" t="s">
        <v>8656</v>
      </c>
      <c r="G10421" s="170">
        <v>16</v>
      </c>
    </row>
    <row r="10422" spans="2:7" ht="14.25">
      <c r="B10422" s="13">
        <v>10419</v>
      </c>
      <c r="C10422" s="168" t="s">
        <v>6847</v>
      </c>
      <c r="D10422" s="169" t="s">
        <v>7219</v>
      </c>
      <c r="E10422" s="169" t="s">
        <v>7231</v>
      </c>
      <c r="F10422" s="168" t="s">
        <v>8656</v>
      </c>
      <c r="G10422" s="170">
        <v>23</v>
      </c>
    </row>
    <row r="10423" spans="2:7" ht="14.25">
      <c r="B10423" s="13">
        <v>10420</v>
      </c>
      <c r="C10423" s="168" t="s">
        <v>6847</v>
      </c>
      <c r="D10423" s="169" t="s">
        <v>7219</v>
      </c>
      <c r="E10423" s="169" t="s">
        <v>4800</v>
      </c>
      <c r="F10423" s="168" t="s">
        <v>8656</v>
      </c>
      <c r="G10423" s="170">
        <v>11</v>
      </c>
    </row>
    <row r="10424" spans="2:7" ht="14.25">
      <c r="B10424" s="13">
        <v>10421</v>
      </c>
      <c r="C10424" s="168" t="s">
        <v>6847</v>
      </c>
      <c r="D10424" s="169" t="s">
        <v>7219</v>
      </c>
      <c r="E10424" s="169" t="s">
        <v>7232</v>
      </c>
      <c r="F10424" s="168" t="s">
        <v>8656</v>
      </c>
      <c r="G10424" s="170">
        <v>2</v>
      </c>
    </row>
    <row r="10425" spans="2:7" ht="14.25">
      <c r="B10425" s="13">
        <v>10422</v>
      </c>
      <c r="C10425" s="168" t="s">
        <v>6847</v>
      </c>
      <c r="D10425" s="169" t="s">
        <v>7219</v>
      </c>
      <c r="E10425" s="169" t="s">
        <v>7233</v>
      </c>
      <c r="F10425" s="168" t="s">
        <v>8656</v>
      </c>
      <c r="G10425" s="170">
        <v>2</v>
      </c>
    </row>
    <row r="10426" spans="2:7" ht="14.25">
      <c r="B10426" s="13">
        <v>10423</v>
      </c>
      <c r="C10426" s="168" t="s">
        <v>6847</v>
      </c>
      <c r="D10426" s="169" t="s">
        <v>7219</v>
      </c>
      <c r="E10426" s="169" t="s">
        <v>4856</v>
      </c>
      <c r="F10426" s="168" t="s">
        <v>8656</v>
      </c>
      <c r="G10426" s="170">
        <v>11</v>
      </c>
    </row>
    <row r="10427" spans="2:7" ht="14.25">
      <c r="B10427" s="13">
        <v>10424</v>
      </c>
      <c r="C10427" s="168" t="s">
        <v>6847</v>
      </c>
      <c r="D10427" s="169" t="s">
        <v>7219</v>
      </c>
      <c r="E10427" s="169" t="s">
        <v>3669</v>
      </c>
      <c r="F10427" s="168" t="s">
        <v>8656</v>
      </c>
      <c r="G10427" s="170">
        <v>10</v>
      </c>
    </row>
    <row r="10428" spans="2:7" ht="14.25">
      <c r="B10428" s="13">
        <v>10425</v>
      </c>
      <c r="C10428" s="168" t="s">
        <v>6847</v>
      </c>
      <c r="D10428" s="169" t="s">
        <v>7219</v>
      </c>
      <c r="E10428" s="169" t="s">
        <v>6691</v>
      </c>
      <c r="F10428" s="168" t="s">
        <v>8656</v>
      </c>
      <c r="G10428" s="170">
        <v>5</v>
      </c>
    </row>
    <row r="10429" spans="2:7" ht="14.25">
      <c r="B10429" s="13">
        <v>10426</v>
      </c>
      <c r="C10429" s="168" t="s">
        <v>6847</v>
      </c>
      <c r="D10429" s="169" t="s">
        <v>7219</v>
      </c>
      <c r="E10429" s="169" t="s">
        <v>7234</v>
      </c>
      <c r="F10429" s="168" t="s">
        <v>8656</v>
      </c>
      <c r="G10429" s="170">
        <v>3</v>
      </c>
    </row>
    <row r="10430" spans="2:7" ht="14.25">
      <c r="B10430" s="13">
        <v>10427</v>
      </c>
      <c r="C10430" s="168" t="s">
        <v>6847</v>
      </c>
      <c r="D10430" s="169" t="s">
        <v>7219</v>
      </c>
      <c r="E10430" s="169" t="s">
        <v>7235</v>
      </c>
      <c r="F10430" s="168" t="s">
        <v>8656</v>
      </c>
      <c r="G10430" s="170">
        <v>20</v>
      </c>
    </row>
    <row r="10431" spans="2:7" ht="14.25">
      <c r="B10431" s="13">
        <v>10428</v>
      </c>
      <c r="C10431" s="168" t="s">
        <v>6847</v>
      </c>
      <c r="D10431" s="169" t="s">
        <v>7219</v>
      </c>
      <c r="E10431" s="169" t="s">
        <v>7236</v>
      </c>
      <c r="F10431" s="168" t="s">
        <v>8656</v>
      </c>
      <c r="G10431" s="170">
        <v>11</v>
      </c>
    </row>
    <row r="10432" spans="2:7" ht="14.25">
      <c r="B10432" s="13">
        <v>10429</v>
      </c>
      <c r="C10432" s="168" t="s">
        <v>6847</v>
      </c>
      <c r="D10432" s="169" t="s">
        <v>7219</v>
      </c>
      <c r="E10432" s="169" t="s">
        <v>9321</v>
      </c>
      <c r="F10432" s="168" t="s">
        <v>8656</v>
      </c>
      <c r="G10432" s="170">
        <v>2</v>
      </c>
    </row>
    <row r="10433" spans="2:7" ht="14.25">
      <c r="B10433" s="13">
        <v>10430</v>
      </c>
      <c r="C10433" s="168" t="s">
        <v>6847</v>
      </c>
      <c r="D10433" s="169" t="s">
        <v>7219</v>
      </c>
      <c r="E10433" s="169" t="s">
        <v>7237</v>
      </c>
      <c r="F10433" s="168" t="s">
        <v>8656</v>
      </c>
      <c r="G10433" s="170">
        <v>2</v>
      </c>
    </row>
    <row r="10434" spans="2:7" ht="14.25">
      <c r="B10434" s="13">
        <v>10431</v>
      </c>
      <c r="C10434" s="168" t="s">
        <v>6847</v>
      </c>
      <c r="D10434" s="169" t="s">
        <v>7219</v>
      </c>
      <c r="E10434" s="169" t="s">
        <v>7238</v>
      </c>
      <c r="F10434" s="168" t="s">
        <v>8656</v>
      </c>
      <c r="G10434" s="170">
        <v>11</v>
      </c>
    </row>
    <row r="10435" spans="2:7" ht="14.25">
      <c r="B10435" s="13">
        <v>10432</v>
      </c>
      <c r="C10435" s="168" t="s">
        <v>6847</v>
      </c>
      <c r="D10435" s="169" t="s">
        <v>7219</v>
      </c>
      <c r="E10435" s="169" t="s">
        <v>7239</v>
      </c>
      <c r="F10435" s="168" t="s">
        <v>8656</v>
      </c>
      <c r="G10435" s="170">
        <v>9</v>
      </c>
    </row>
    <row r="10436" spans="2:7" ht="14.25">
      <c r="B10436" s="13">
        <v>10433</v>
      </c>
      <c r="C10436" s="168" t="s">
        <v>6847</v>
      </c>
      <c r="D10436" s="169" t="s">
        <v>7219</v>
      </c>
      <c r="E10436" s="169" t="s">
        <v>4066</v>
      </c>
      <c r="F10436" s="168" t="s">
        <v>8656</v>
      </c>
      <c r="G10436" s="170">
        <v>3</v>
      </c>
    </row>
    <row r="10437" spans="2:7" ht="14.25">
      <c r="B10437" s="13">
        <v>10434</v>
      </c>
      <c r="C10437" s="168" t="s">
        <v>6847</v>
      </c>
      <c r="D10437" s="169" t="s">
        <v>7219</v>
      </c>
      <c r="E10437" s="169" t="s">
        <v>4515</v>
      </c>
      <c r="F10437" s="168" t="s">
        <v>8656</v>
      </c>
      <c r="G10437" s="170">
        <v>5</v>
      </c>
    </row>
    <row r="10438" spans="2:7" ht="14.25">
      <c r="B10438" s="13">
        <v>10435</v>
      </c>
      <c r="C10438" s="168" t="s">
        <v>6847</v>
      </c>
      <c r="D10438" s="169" t="s">
        <v>7219</v>
      </c>
      <c r="E10438" s="169" t="s">
        <v>7240</v>
      </c>
      <c r="F10438" s="168" t="s">
        <v>8656</v>
      </c>
      <c r="G10438" s="170">
        <v>12</v>
      </c>
    </row>
    <row r="10439" spans="2:7" ht="14.25">
      <c r="B10439" s="13">
        <v>10436</v>
      </c>
      <c r="C10439" s="168" t="s">
        <v>6847</v>
      </c>
      <c r="D10439" s="169" t="s">
        <v>7219</v>
      </c>
      <c r="E10439" s="169" t="s">
        <v>7241</v>
      </c>
      <c r="F10439" s="168" t="s">
        <v>8656</v>
      </c>
      <c r="G10439" s="170">
        <v>5</v>
      </c>
    </row>
    <row r="10440" spans="2:7" ht="14.25">
      <c r="B10440" s="13">
        <v>10437</v>
      </c>
      <c r="C10440" s="168" t="s">
        <v>6847</v>
      </c>
      <c r="D10440" s="169" t="s">
        <v>7219</v>
      </c>
      <c r="E10440" s="169" t="s">
        <v>4533</v>
      </c>
      <c r="F10440" s="168" t="s">
        <v>8656</v>
      </c>
      <c r="G10440" s="170">
        <v>2</v>
      </c>
    </row>
    <row r="10441" spans="2:7" ht="14.25">
      <c r="B10441" s="13">
        <v>10438</v>
      </c>
      <c r="C10441" s="168" t="s">
        <v>6847</v>
      </c>
      <c r="D10441" s="169" t="s">
        <v>7219</v>
      </c>
      <c r="E10441" s="169" t="s">
        <v>7242</v>
      </c>
      <c r="F10441" s="168" t="s">
        <v>8656</v>
      </c>
      <c r="G10441" s="170">
        <v>1</v>
      </c>
    </row>
    <row r="10442" spans="2:7" ht="14.25">
      <c r="B10442" s="13">
        <v>10439</v>
      </c>
      <c r="C10442" s="168" t="s">
        <v>6847</v>
      </c>
      <c r="D10442" s="169" t="s">
        <v>7219</v>
      </c>
      <c r="E10442" s="169" t="s">
        <v>7243</v>
      </c>
      <c r="F10442" s="168" t="s">
        <v>8656</v>
      </c>
      <c r="G10442" s="170">
        <v>17</v>
      </c>
    </row>
    <row r="10443" spans="2:7" ht="14.25">
      <c r="B10443" s="13">
        <v>10440</v>
      </c>
      <c r="C10443" s="168" t="s">
        <v>6847</v>
      </c>
      <c r="D10443" s="169" t="s">
        <v>2785</v>
      </c>
      <c r="E10443" s="169" t="s">
        <v>7244</v>
      </c>
      <c r="F10443" s="168" t="s">
        <v>8656</v>
      </c>
      <c r="G10443" s="170">
        <v>10</v>
      </c>
    </row>
    <row r="10444" spans="2:7" ht="14.25">
      <c r="B10444" s="13">
        <v>10441</v>
      </c>
      <c r="C10444" s="168" t="s">
        <v>6847</v>
      </c>
      <c r="D10444" s="169" t="s">
        <v>2785</v>
      </c>
      <c r="E10444" s="169" t="s">
        <v>7245</v>
      </c>
      <c r="F10444" s="168" t="s">
        <v>8656</v>
      </c>
      <c r="G10444" s="170">
        <v>5</v>
      </c>
    </row>
    <row r="10445" spans="2:7" ht="14.25">
      <c r="B10445" s="13">
        <v>10442</v>
      </c>
      <c r="C10445" s="168" t="s">
        <v>6847</v>
      </c>
      <c r="D10445" s="169" t="s">
        <v>2785</v>
      </c>
      <c r="E10445" s="169" t="s">
        <v>2842</v>
      </c>
      <c r="F10445" s="168" t="s">
        <v>8656</v>
      </c>
      <c r="G10445" s="170">
        <v>9</v>
      </c>
    </row>
    <row r="10446" spans="2:7" ht="14.25">
      <c r="B10446" s="13">
        <v>10443</v>
      </c>
      <c r="C10446" s="168" t="s">
        <v>6847</v>
      </c>
      <c r="D10446" s="169" t="s">
        <v>2785</v>
      </c>
      <c r="E10446" s="169" t="s">
        <v>7246</v>
      </c>
      <c r="F10446" s="168" t="s">
        <v>8656</v>
      </c>
      <c r="G10446" s="170">
        <v>5</v>
      </c>
    </row>
    <row r="10447" spans="2:7" ht="14.25">
      <c r="B10447" s="13">
        <v>10444</v>
      </c>
      <c r="C10447" s="168" t="s">
        <v>6847</v>
      </c>
      <c r="D10447" s="169" t="s">
        <v>2785</v>
      </c>
      <c r="E10447" s="169" t="s">
        <v>7247</v>
      </c>
      <c r="F10447" s="168" t="s">
        <v>8656</v>
      </c>
      <c r="G10447" s="170">
        <v>19</v>
      </c>
    </row>
    <row r="10448" spans="2:7" ht="14.25">
      <c r="B10448" s="13">
        <v>10445</v>
      </c>
      <c r="C10448" s="168" t="s">
        <v>6847</v>
      </c>
      <c r="D10448" s="169" t="s">
        <v>2785</v>
      </c>
      <c r="E10448" s="169" t="s">
        <v>3190</v>
      </c>
      <c r="F10448" s="168" t="s">
        <v>8656</v>
      </c>
      <c r="G10448" s="170">
        <v>4</v>
      </c>
    </row>
    <row r="10449" spans="2:7" ht="14.25">
      <c r="B10449" s="13">
        <v>10446</v>
      </c>
      <c r="C10449" s="168" t="s">
        <v>6847</v>
      </c>
      <c r="D10449" s="169" t="s">
        <v>2785</v>
      </c>
      <c r="E10449" s="169" t="s">
        <v>7248</v>
      </c>
      <c r="F10449" s="168" t="s">
        <v>8656</v>
      </c>
      <c r="G10449" s="170">
        <v>22</v>
      </c>
    </row>
    <row r="10450" spans="2:7" ht="14.25">
      <c r="B10450" s="13">
        <v>10447</v>
      </c>
      <c r="C10450" s="168" t="s">
        <v>6847</v>
      </c>
      <c r="D10450" s="169" t="s">
        <v>2785</v>
      </c>
      <c r="E10450" s="169" t="s">
        <v>7249</v>
      </c>
      <c r="F10450" s="168" t="s">
        <v>8656</v>
      </c>
      <c r="G10450" s="170">
        <v>6</v>
      </c>
    </row>
    <row r="10451" spans="2:7" ht="14.25">
      <c r="B10451" s="13">
        <v>10448</v>
      </c>
      <c r="C10451" s="168" t="s">
        <v>6847</v>
      </c>
      <c r="D10451" s="169" t="s">
        <v>2785</v>
      </c>
      <c r="E10451" s="169" t="s">
        <v>7250</v>
      </c>
      <c r="F10451" s="168" t="s">
        <v>8656</v>
      </c>
      <c r="G10451" s="170">
        <v>7</v>
      </c>
    </row>
    <row r="10452" spans="2:7" ht="14.25">
      <c r="B10452" s="13">
        <v>10449</v>
      </c>
      <c r="C10452" s="168" t="s">
        <v>6847</v>
      </c>
      <c r="D10452" s="169" t="s">
        <v>2785</v>
      </c>
      <c r="E10452" s="169" t="s">
        <v>7251</v>
      </c>
      <c r="F10452" s="168" t="s">
        <v>8656</v>
      </c>
      <c r="G10452" s="170">
        <v>3</v>
      </c>
    </row>
    <row r="10453" spans="2:7" ht="14.25">
      <c r="B10453" s="13">
        <v>10450</v>
      </c>
      <c r="C10453" s="168" t="s">
        <v>6847</v>
      </c>
      <c r="D10453" s="169" t="s">
        <v>2785</v>
      </c>
      <c r="E10453" s="169" t="s">
        <v>7252</v>
      </c>
      <c r="F10453" s="168" t="s">
        <v>8656</v>
      </c>
      <c r="G10453" s="170">
        <v>11</v>
      </c>
    </row>
    <row r="10454" spans="2:7" ht="14.25">
      <c r="B10454" s="13">
        <v>10451</v>
      </c>
      <c r="C10454" s="168" t="s">
        <v>6847</v>
      </c>
      <c r="D10454" s="169" t="s">
        <v>2785</v>
      </c>
      <c r="E10454" s="169" t="s">
        <v>7253</v>
      </c>
      <c r="F10454" s="168" t="s">
        <v>8656</v>
      </c>
      <c r="G10454" s="170">
        <v>2</v>
      </c>
    </row>
    <row r="10455" spans="2:7" ht="14.25">
      <c r="B10455" s="13">
        <v>10452</v>
      </c>
      <c r="C10455" s="168" t="s">
        <v>6847</v>
      </c>
      <c r="D10455" s="169" t="s">
        <v>2785</v>
      </c>
      <c r="E10455" s="169" t="s">
        <v>7123</v>
      </c>
      <c r="F10455" s="168" t="s">
        <v>8656</v>
      </c>
      <c r="G10455" s="170">
        <v>7</v>
      </c>
    </row>
    <row r="10456" spans="2:7" ht="14.25">
      <c r="B10456" s="13">
        <v>10453</v>
      </c>
      <c r="C10456" s="168" t="s">
        <v>6847</v>
      </c>
      <c r="D10456" s="169" t="s">
        <v>2785</v>
      </c>
      <c r="E10456" s="169" t="s">
        <v>7254</v>
      </c>
      <c r="F10456" s="168" t="s">
        <v>8656</v>
      </c>
      <c r="G10456" s="170">
        <v>2</v>
      </c>
    </row>
    <row r="10457" spans="2:7" ht="14.25">
      <c r="B10457" s="13">
        <v>10454</v>
      </c>
      <c r="C10457" s="168" t="s">
        <v>6847</v>
      </c>
      <c r="D10457" s="169" t="s">
        <v>2785</v>
      </c>
      <c r="E10457" s="169" t="s">
        <v>5032</v>
      </c>
      <c r="F10457" s="168" t="s">
        <v>8656</v>
      </c>
      <c r="G10457" s="170">
        <v>8</v>
      </c>
    </row>
    <row r="10458" spans="2:7" ht="14.25">
      <c r="B10458" s="13">
        <v>10455</v>
      </c>
      <c r="C10458" s="168" t="s">
        <v>6847</v>
      </c>
      <c r="D10458" s="169" t="s">
        <v>2785</v>
      </c>
      <c r="E10458" s="169" t="s">
        <v>7255</v>
      </c>
      <c r="F10458" s="168" t="s">
        <v>8656</v>
      </c>
      <c r="G10458" s="170">
        <v>3</v>
      </c>
    </row>
    <row r="10459" spans="2:7" ht="14.25">
      <c r="B10459" s="13">
        <v>10456</v>
      </c>
      <c r="C10459" s="168" t="s">
        <v>6847</v>
      </c>
      <c r="D10459" s="169" t="s">
        <v>2785</v>
      </c>
      <c r="E10459" s="169" t="s">
        <v>2785</v>
      </c>
      <c r="F10459" s="168" t="s">
        <v>8656</v>
      </c>
      <c r="G10459" s="170">
        <v>1</v>
      </c>
    </row>
    <row r="10460" spans="2:7" ht="14.25">
      <c r="B10460" s="13">
        <v>10457</v>
      </c>
      <c r="C10460" s="168" t="s">
        <v>6847</v>
      </c>
      <c r="D10460" s="169" t="s">
        <v>2785</v>
      </c>
      <c r="E10460" s="169" t="s">
        <v>7256</v>
      </c>
      <c r="F10460" s="168" t="s">
        <v>8656</v>
      </c>
      <c r="G10460" s="170">
        <v>4</v>
      </c>
    </row>
    <row r="10461" spans="2:7" ht="14.25">
      <c r="B10461" s="13">
        <v>10458</v>
      </c>
      <c r="C10461" s="168" t="s">
        <v>6847</v>
      </c>
      <c r="D10461" s="169" t="s">
        <v>2785</v>
      </c>
      <c r="E10461" s="169" t="s">
        <v>705</v>
      </c>
      <c r="F10461" s="168" t="s">
        <v>8656</v>
      </c>
      <c r="G10461" s="170">
        <v>8</v>
      </c>
    </row>
    <row r="10462" spans="2:7" ht="14.25">
      <c r="B10462" s="13">
        <v>10459</v>
      </c>
      <c r="C10462" s="168" t="s">
        <v>6847</v>
      </c>
      <c r="D10462" s="169" t="s">
        <v>2785</v>
      </c>
      <c r="E10462" s="169" t="s">
        <v>7257</v>
      </c>
      <c r="F10462" s="168" t="s">
        <v>8656</v>
      </c>
      <c r="G10462" s="170">
        <v>8</v>
      </c>
    </row>
    <row r="10463" spans="2:7" ht="14.25">
      <c r="B10463" s="13">
        <v>10460</v>
      </c>
      <c r="C10463" s="168" t="s">
        <v>6847</v>
      </c>
      <c r="D10463" s="169" t="s">
        <v>2785</v>
      </c>
      <c r="E10463" s="169" t="s">
        <v>7258</v>
      </c>
      <c r="F10463" s="168" t="s">
        <v>8656</v>
      </c>
      <c r="G10463" s="170">
        <v>5</v>
      </c>
    </row>
    <row r="10464" spans="2:7" ht="14.25">
      <c r="B10464" s="13">
        <v>10461</v>
      </c>
      <c r="C10464" s="168" t="s">
        <v>6847</v>
      </c>
      <c r="D10464" s="169" t="s">
        <v>2785</v>
      </c>
      <c r="E10464" s="169" t="s">
        <v>7259</v>
      </c>
      <c r="F10464" s="168" t="s">
        <v>8656</v>
      </c>
      <c r="G10464" s="170">
        <v>17</v>
      </c>
    </row>
    <row r="10465" spans="2:7" ht="14.25">
      <c r="B10465" s="13">
        <v>10462</v>
      </c>
      <c r="C10465" s="168" t="s">
        <v>6847</v>
      </c>
      <c r="D10465" s="169" t="s">
        <v>2785</v>
      </c>
      <c r="E10465" s="169" t="s">
        <v>7260</v>
      </c>
      <c r="F10465" s="168" t="s">
        <v>8656</v>
      </c>
      <c r="G10465" s="170">
        <v>14</v>
      </c>
    </row>
    <row r="10466" spans="2:7" ht="14.25">
      <c r="B10466" s="13">
        <v>10463</v>
      </c>
      <c r="C10466" s="168" t="s">
        <v>6847</v>
      </c>
      <c r="D10466" s="169" t="s">
        <v>2785</v>
      </c>
      <c r="E10466" s="169" t="s">
        <v>4408</v>
      </c>
      <c r="F10466" s="168" t="s">
        <v>8656</v>
      </c>
      <c r="G10466" s="170">
        <v>12</v>
      </c>
    </row>
    <row r="10467" spans="2:7" ht="14.25">
      <c r="B10467" s="13">
        <v>10464</v>
      </c>
      <c r="C10467" s="168" t="s">
        <v>6847</v>
      </c>
      <c r="D10467" s="169" t="s">
        <v>2785</v>
      </c>
      <c r="E10467" s="169" t="s">
        <v>915</v>
      </c>
      <c r="F10467" s="168" t="s">
        <v>8656</v>
      </c>
      <c r="G10467" s="170">
        <v>9</v>
      </c>
    </row>
    <row r="10468" spans="2:7" ht="14.25">
      <c r="B10468" s="13">
        <v>10465</v>
      </c>
      <c r="C10468" s="168" t="s">
        <v>6847</v>
      </c>
      <c r="D10468" s="169" t="s">
        <v>2785</v>
      </c>
      <c r="E10468" s="169" t="s">
        <v>7261</v>
      </c>
      <c r="F10468" s="168" t="s">
        <v>8656</v>
      </c>
      <c r="G10468" s="170">
        <v>2</v>
      </c>
    </row>
    <row r="10469" spans="2:7" ht="14.25">
      <c r="B10469" s="13">
        <v>10466</v>
      </c>
      <c r="C10469" s="168" t="s">
        <v>6847</v>
      </c>
      <c r="D10469" s="169" t="s">
        <v>2785</v>
      </c>
      <c r="E10469" s="169" t="s">
        <v>912</v>
      </c>
      <c r="F10469" s="168" t="s">
        <v>8656</v>
      </c>
      <c r="G10469" s="171">
        <v>9</v>
      </c>
    </row>
    <row r="10470" spans="2:7" ht="14.25">
      <c r="B10470" s="13">
        <v>10467</v>
      </c>
      <c r="C10470" s="168" t="s">
        <v>6847</v>
      </c>
      <c r="D10470" s="169" t="s">
        <v>2785</v>
      </c>
      <c r="E10470" s="169" t="s">
        <v>7262</v>
      </c>
      <c r="F10470" s="168" t="s">
        <v>8656</v>
      </c>
      <c r="G10470" s="170">
        <v>5</v>
      </c>
    </row>
    <row r="10471" spans="2:7" ht="14.25">
      <c r="B10471" s="13">
        <v>10468</v>
      </c>
      <c r="C10471" s="168" t="s">
        <v>6847</v>
      </c>
      <c r="D10471" s="169" t="s">
        <v>2785</v>
      </c>
      <c r="E10471" s="169" t="s">
        <v>7263</v>
      </c>
      <c r="F10471" s="168" t="s">
        <v>8656</v>
      </c>
      <c r="G10471" s="170">
        <v>4</v>
      </c>
    </row>
    <row r="10472" spans="2:7" ht="14.25">
      <c r="B10472" s="13">
        <v>10469</v>
      </c>
      <c r="C10472" s="168" t="s">
        <v>6847</v>
      </c>
      <c r="D10472" s="169" t="s">
        <v>2785</v>
      </c>
      <c r="E10472" s="169" t="s">
        <v>7264</v>
      </c>
      <c r="F10472" s="168" t="s">
        <v>8656</v>
      </c>
      <c r="G10472" s="170">
        <v>4</v>
      </c>
    </row>
    <row r="10473" spans="2:7" ht="14.25">
      <c r="B10473" s="13">
        <v>10470</v>
      </c>
      <c r="C10473" s="168" t="s">
        <v>6847</v>
      </c>
      <c r="D10473" s="169" t="s">
        <v>7265</v>
      </c>
      <c r="E10473" s="169" t="s">
        <v>7266</v>
      </c>
      <c r="F10473" s="168" t="s">
        <v>8656</v>
      </c>
      <c r="G10473" s="170">
        <v>10</v>
      </c>
    </row>
    <row r="10474" spans="2:7" ht="14.25">
      <c r="B10474" s="13">
        <v>10471</v>
      </c>
      <c r="C10474" s="168" t="s">
        <v>6847</v>
      </c>
      <c r="D10474" s="169" t="s">
        <v>7265</v>
      </c>
      <c r="E10474" s="169" t="s">
        <v>8482</v>
      </c>
      <c r="F10474" s="168" t="s">
        <v>8656</v>
      </c>
      <c r="G10474" s="170">
        <v>1</v>
      </c>
    </row>
    <row r="10475" spans="2:7" ht="14.25">
      <c r="B10475" s="13">
        <v>10472</v>
      </c>
      <c r="C10475" s="168" t="s">
        <v>6847</v>
      </c>
      <c r="D10475" s="169" t="s">
        <v>7265</v>
      </c>
      <c r="E10475" s="169" t="s">
        <v>7267</v>
      </c>
      <c r="F10475" s="168" t="s">
        <v>8656</v>
      </c>
      <c r="G10475" s="170">
        <v>10</v>
      </c>
    </row>
    <row r="10476" spans="2:7" ht="14.25">
      <c r="B10476" s="13">
        <v>10473</v>
      </c>
      <c r="C10476" s="168" t="s">
        <v>6847</v>
      </c>
      <c r="D10476" s="169" t="s">
        <v>7265</v>
      </c>
      <c r="E10476" s="169" t="s">
        <v>7268</v>
      </c>
      <c r="F10476" s="168" t="s">
        <v>8656</v>
      </c>
      <c r="G10476" s="170">
        <v>6</v>
      </c>
    </row>
    <row r="10477" spans="2:7" ht="14.25">
      <c r="B10477" s="13">
        <v>10474</v>
      </c>
      <c r="C10477" s="168" t="s">
        <v>6847</v>
      </c>
      <c r="D10477" s="169" t="s">
        <v>7265</v>
      </c>
      <c r="E10477" s="169" t="s">
        <v>7269</v>
      </c>
      <c r="F10477" s="168" t="s">
        <v>8656</v>
      </c>
      <c r="G10477" s="170">
        <v>8</v>
      </c>
    </row>
    <row r="10478" spans="2:7" ht="14.25">
      <c r="B10478" s="13">
        <v>10475</v>
      </c>
      <c r="C10478" s="168" t="s">
        <v>6847</v>
      </c>
      <c r="D10478" s="169" t="s">
        <v>7265</v>
      </c>
      <c r="E10478" s="169" t="s">
        <v>7270</v>
      </c>
      <c r="F10478" s="168" t="s">
        <v>8656</v>
      </c>
      <c r="G10478" s="170">
        <v>5</v>
      </c>
    </row>
    <row r="10479" spans="2:7" ht="14.25">
      <c r="B10479" s="13">
        <v>10476</v>
      </c>
      <c r="C10479" s="168" t="s">
        <v>6847</v>
      </c>
      <c r="D10479" s="169" t="s">
        <v>7265</v>
      </c>
      <c r="E10479" s="169" t="s">
        <v>7271</v>
      </c>
      <c r="F10479" s="168" t="s">
        <v>8656</v>
      </c>
      <c r="G10479" s="170">
        <v>12</v>
      </c>
    </row>
    <row r="10480" spans="2:7" ht="14.25">
      <c r="B10480" s="13">
        <v>10477</v>
      </c>
      <c r="C10480" s="168" t="s">
        <v>6847</v>
      </c>
      <c r="D10480" s="169" t="s">
        <v>7265</v>
      </c>
      <c r="E10480" s="169" t="s">
        <v>3572</v>
      </c>
      <c r="F10480" s="168" t="s">
        <v>8656</v>
      </c>
      <c r="G10480" s="170">
        <v>2</v>
      </c>
    </row>
    <row r="10481" spans="2:7" ht="14.25">
      <c r="B10481" s="13">
        <v>10478</v>
      </c>
      <c r="C10481" s="168" t="s">
        <v>6847</v>
      </c>
      <c r="D10481" s="169" t="s">
        <v>7265</v>
      </c>
      <c r="E10481" s="169" t="s">
        <v>9587</v>
      </c>
      <c r="F10481" s="168" t="s">
        <v>8656</v>
      </c>
      <c r="G10481" s="170">
        <v>1</v>
      </c>
    </row>
    <row r="10482" spans="2:7" ht="14.25">
      <c r="B10482" s="13">
        <v>10479</v>
      </c>
      <c r="C10482" s="168" t="s">
        <v>6847</v>
      </c>
      <c r="D10482" s="169" t="s">
        <v>7265</v>
      </c>
      <c r="E10482" s="169" t="s">
        <v>7272</v>
      </c>
      <c r="F10482" s="168" t="s">
        <v>8656</v>
      </c>
      <c r="G10482" s="170">
        <v>13</v>
      </c>
    </row>
    <row r="10483" spans="2:7" ht="14.25">
      <c r="B10483" s="13">
        <v>10480</v>
      </c>
      <c r="C10483" s="168" t="s">
        <v>6847</v>
      </c>
      <c r="D10483" s="169" t="s">
        <v>7265</v>
      </c>
      <c r="E10483" s="169" t="s">
        <v>7273</v>
      </c>
      <c r="F10483" s="168" t="s">
        <v>8656</v>
      </c>
      <c r="G10483" s="170">
        <v>6</v>
      </c>
    </row>
    <row r="10484" spans="2:7" ht="14.25">
      <c r="B10484" s="13">
        <v>10481</v>
      </c>
      <c r="C10484" s="168" t="s">
        <v>6847</v>
      </c>
      <c r="D10484" s="169" t="s">
        <v>7265</v>
      </c>
      <c r="E10484" s="169" t="s">
        <v>7274</v>
      </c>
      <c r="F10484" s="168" t="s">
        <v>8656</v>
      </c>
      <c r="G10484" s="170">
        <v>7</v>
      </c>
    </row>
    <row r="10485" spans="2:7" ht="14.25">
      <c r="B10485" s="13">
        <v>10482</v>
      </c>
      <c r="C10485" s="168" t="s">
        <v>6847</v>
      </c>
      <c r="D10485" s="169" t="s">
        <v>7265</v>
      </c>
      <c r="E10485" s="169" t="s">
        <v>7275</v>
      </c>
      <c r="F10485" s="168" t="s">
        <v>8656</v>
      </c>
      <c r="G10485" s="170">
        <v>7</v>
      </c>
    </row>
    <row r="10486" spans="2:7" ht="14.25">
      <c r="B10486" s="13">
        <v>10483</v>
      </c>
      <c r="C10486" s="168" t="s">
        <v>6847</v>
      </c>
      <c r="D10486" s="169" t="s">
        <v>7276</v>
      </c>
      <c r="E10486" s="169" t="s">
        <v>7277</v>
      </c>
      <c r="F10486" s="168" t="s">
        <v>8656</v>
      </c>
      <c r="G10486" s="170">
        <v>7</v>
      </c>
    </row>
    <row r="10487" spans="2:7" ht="14.25">
      <c r="B10487" s="13">
        <v>10484</v>
      </c>
      <c r="C10487" s="168" t="s">
        <v>6847</v>
      </c>
      <c r="D10487" s="169" t="s">
        <v>7276</v>
      </c>
      <c r="E10487" s="169" t="s">
        <v>45</v>
      </c>
      <c r="F10487" s="168" t="s">
        <v>8656</v>
      </c>
      <c r="G10487" s="170">
        <v>17</v>
      </c>
    </row>
    <row r="10488" spans="2:7" ht="14.25">
      <c r="B10488" s="13">
        <v>10485</v>
      </c>
      <c r="C10488" s="168" t="s">
        <v>6847</v>
      </c>
      <c r="D10488" s="169" t="s">
        <v>7276</v>
      </c>
      <c r="E10488" s="169" t="s">
        <v>7278</v>
      </c>
      <c r="F10488" s="168" t="s">
        <v>8656</v>
      </c>
      <c r="G10488" s="170">
        <v>10</v>
      </c>
    </row>
    <row r="10489" spans="2:7" ht="14.25">
      <c r="B10489" s="13">
        <v>10486</v>
      </c>
      <c r="C10489" s="168" t="s">
        <v>6847</v>
      </c>
      <c r="D10489" s="169" t="s">
        <v>7276</v>
      </c>
      <c r="E10489" s="169" t="s">
        <v>7279</v>
      </c>
      <c r="F10489" s="168" t="s">
        <v>8656</v>
      </c>
      <c r="G10489" s="170">
        <v>6</v>
      </c>
    </row>
    <row r="10490" spans="2:7" ht="14.25">
      <c r="B10490" s="13">
        <v>10487</v>
      </c>
      <c r="C10490" s="168" t="s">
        <v>6847</v>
      </c>
      <c r="D10490" s="169" t="s">
        <v>7276</v>
      </c>
      <c r="E10490" s="169" t="s">
        <v>2458</v>
      </c>
      <c r="F10490" s="168" t="s">
        <v>8656</v>
      </c>
      <c r="G10490" s="170">
        <v>15</v>
      </c>
    </row>
    <row r="10491" spans="2:7" ht="14.25">
      <c r="B10491" s="13">
        <v>10488</v>
      </c>
      <c r="C10491" s="168" t="s">
        <v>6847</v>
      </c>
      <c r="D10491" s="169" t="s">
        <v>7276</v>
      </c>
      <c r="E10491" s="169" t="s">
        <v>7280</v>
      </c>
      <c r="F10491" s="168" t="s">
        <v>8656</v>
      </c>
      <c r="G10491" s="170">
        <v>1</v>
      </c>
    </row>
    <row r="10492" spans="2:7" ht="14.25">
      <c r="B10492" s="13">
        <v>10489</v>
      </c>
      <c r="C10492" s="168" t="s">
        <v>6847</v>
      </c>
      <c r="D10492" s="169" t="s">
        <v>7276</v>
      </c>
      <c r="E10492" s="169" t="s">
        <v>415</v>
      </c>
      <c r="F10492" s="168" t="s">
        <v>8656</v>
      </c>
      <c r="G10492" s="170">
        <v>4</v>
      </c>
    </row>
    <row r="10493" spans="2:7" ht="14.25">
      <c r="B10493" s="13">
        <v>10490</v>
      </c>
      <c r="C10493" s="168" t="s">
        <v>6847</v>
      </c>
      <c r="D10493" s="169" t="s">
        <v>7276</v>
      </c>
      <c r="E10493" s="169" t="s">
        <v>6946</v>
      </c>
      <c r="F10493" s="168" t="s">
        <v>8656</v>
      </c>
      <c r="G10493" s="170">
        <v>5</v>
      </c>
    </row>
    <row r="10494" spans="2:7" ht="14.25">
      <c r="B10494" s="13">
        <v>10491</v>
      </c>
      <c r="C10494" s="168" t="s">
        <v>6847</v>
      </c>
      <c r="D10494" s="169" t="s">
        <v>7276</v>
      </c>
      <c r="E10494" s="169" t="s">
        <v>7281</v>
      </c>
      <c r="F10494" s="168" t="s">
        <v>8656</v>
      </c>
      <c r="G10494" s="170">
        <v>6</v>
      </c>
    </row>
    <row r="10495" spans="2:7" ht="14.25">
      <c r="B10495" s="13">
        <v>10492</v>
      </c>
      <c r="C10495" s="168" t="s">
        <v>6847</v>
      </c>
      <c r="D10495" s="169" t="s">
        <v>7282</v>
      </c>
      <c r="E10495" s="169" t="s">
        <v>7283</v>
      </c>
      <c r="F10495" s="168" t="s">
        <v>9322</v>
      </c>
      <c r="G10495" s="170">
        <v>12</v>
      </c>
    </row>
    <row r="10496" spans="2:7" ht="14.25">
      <c r="B10496" s="13">
        <v>10493</v>
      </c>
      <c r="C10496" s="168" t="s">
        <v>6847</v>
      </c>
      <c r="D10496" s="169" t="s">
        <v>7282</v>
      </c>
      <c r="E10496" s="169" t="s">
        <v>7282</v>
      </c>
      <c r="F10496" s="168" t="s">
        <v>9322</v>
      </c>
      <c r="G10496" s="170">
        <v>23</v>
      </c>
    </row>
    <row r="10497" spans="2:7" ht="14.25">
      <c r="B10497" s="13">
        <v>10494</v>
      </c>
      <c r="C10497" s="168" t="s">
        <v>6847</v>
      </c>
      <c r="D10497" s="169" t="s">
        <v>7282</v>
      </c>
      <c r="E10497" s="169" t="s">
        <v>7284</v>
      </c>
      <c r="F10497" s="168" t="s">
        <v>9322</v>
      </c>
      <c r="G10497" s="170">
        <v>3</v>
      </c>
    </row>
    <row r="10498" spans="2:7" ht="14.25">
      <c r="B10498" s="13">
        <v>10495</v>
      </c>
      <c r="C10498" s="168" t="s">
        <v>6847</v>
      </c>
      <c r="D10498" s="169" t="s">
        <v>7282</v>
      </c>
      <c r="E10498" s="169" t="s">
        <v>7285</v>
      </c>
      <c r="F10498" s="168" t="s">
        <v>9322</v>
      </c>
      <c r="G10498" s="170">
        <v>9</v>
      </c>
    </row>
    <row r="10499" spans="2:7" ht="14.25">
      <c r="B10499" s="13">
        <v>10496</v>
      </c>
      <c r="C10499" s="168" t="s">
        <v>6847</v>
      </c>
      <c r="D10499" s="169" t="s">
        <v>7282</v>
      </c>
      <c r="E10499" s="169" t="s">
        <v>7285</v>
      </c>
      <c r="F10499" s="168" t="s">
        <v>9322</v>
      </c>
      <c r="G10499" s="170">
        <v>8</v>
      </c>
    </row>
    <row r="10500" spans="2:7" ht="14.25">
      <c r="B10500" s="13">
        <v>10497</v>
      </c>
      <c r="C10500" s="168" t="s">
        <v>6847</v>
      </c>
      <c r="D10500" s="169" t="s">
        <v>7282</v>
      </c>
      <c r="E10500" s="169" t="s">
        <v>7286</v>
      </c>
      <c r="F10500" s="168" t="s">
        <v>9322</v>
      </c>
      <c r="G10500" s="170">
        <v>6</v>
      </c>
    </row>
    <row r="10501" spans="2:7" ht="14.25">
      <c r="B10501" s="13">
        <v>10498</v>
      </c>
      <c r="C10501" s="168" t="s">
        <v>6847</v>
      </c>
      <c r="D10501" s="169" t="s">
        <v>7282</v>
      </c>
      <c r="E10501" s="169" t="s">
        <v>7287</v>
      </c>
      <c r="F10501" s="168" t="s">
        <v>9322</v>
      </c>
      <c r="G10501" s="170">
        <v>3</v>
      </c>
    </row>
    <row r="10502" spans="2:7" ht="14.25">
      <c r="B10502" s="13">
        <v>10499</v>
      </c>
      <c r="C10502" s="168" t="s">
        <v>6847</v>
      </c>
      <c r="D10502" s="169" t="s">
        <v>7282</v>
      </c>
      <c r="E10502" s="169" t="s">
        <v>7288</v>
      </c>
      <c r="F10502" s="168" t="s">
        <v>9322</v>
      </c>
      <c r="G10502" s="170">
        <v>7</v>
      </c>
    </row>
    <row r="10503" spans="2:7" ht="14.25">
      <c r="B10503" s="13">
        <v>10500</v>
      </c>
      <c r="C10503" s="168" t="s">
        <v>6847</v>
      </c>
      <c r="D10503" s="169" t="s">
        <v>7282</v>
      </c>
      <c r="E10503" s="169" t="s">
        <v>7289</v>
      </c>
      <c r="F10503" s="168" t="s">
        <v>9322</v>
      </c>
      <c r="G10503" s="170">
        <v>11</v>
      </c>
    </row>
    <row r="10504" spans="2:7" ht="14.25">
      <c r="B10504" s="13">
        <v>10501</v>
      </c>
      <c r="C10504" s="168" t="s">
        <v>6847</v>
      </c>
      <c r="D10504" s="169" t="s">
        <v>7282</v>
      </c>
      <c r="E10504" s="169" t="s">
        <v>7290</v>
      </c>
      <c r="F10504" s="168" t="s">
        <v>9322</v>
      </c>
      <c r="G10504" s="171">
        <v>3</v>
      </c>
    </row>
    <row r="10505" spans="2:7" ht="14.25">
      <c r="B10505" s="13">
        <v>10502</v>
      </c>
      <c r="C10505" s="168" t="s">
        <v>6847</v>
      </c>
      <c r="D10505" s="169" t="s">
        <v>7282</v>
      </c>
      <c r="E10505" s="169" t="s">
        <v>7291</v>
      </c>
      <c r="F10505" s="168" t="s">
        <v>9322</v>
      </c>
      <c r="G10505" s="170">
        <v>6</v>
      </c>
    </row>
    <row r="10506" spans="2:7" ht="14.25">
      <c r="B10506" s="13">
        <v>10503</v>
      </c>
      <c r="C10506" s="168" t="s">
        <v>6847</v>
      </c>
      <c r="D10506" s="169" t="s">
        <v>7282</v>
      </c>
      <c r="E10506" s="169" t="s">
        <v>7292</v>
      </c>
      <c r="F10506" s="168" t="s">
        <v>9322</v>
      </c>
      <c r="G10506" s="170">
        <v>1</v>
      </c>
    </row>
    <row r="10507" spans="2:7" ht="14.25">
      <c r="B10507" s="13">
        <v>10504</v>
      </c>
      <c r="C10507" s="168" t="s">
        <v>6847</v>
      </c>
      <c r="D10507" s="169" t="s">
        <v>7282</v>
      </c>
      <c r="E10507" s="169" t="s">
        <v>7293</v>
      </c>
      <c r="F10507" s="168" t="s">
        <v>9322</v>
      </c>
      <c r="G10507" s="170">
        <v>11</v>
      </c>
    </row>
    <row r="10508" spans="2:7" ht="14.25">
      <c r="B10508" s="13">
        <v>10505</v>
      </c>
      <c r="C10508" s="168" t="s">
        <v>6847</v>
      </c>
      <c r="D10508" s="169" t="s">
        <v>7282</v>
      </c>
      <c r="E10508" s="169" t="s">
        <v>7294</v>
      </c>
      <c r="F10508" s="168" t="s">
        <v>9322</v>
      </c>
      <c r="G10508" s="170">
        <v>2</v>
      </c>
    </row>
    <row r="10509" spans="2:7" ht="14.25">
      <c r="B10509" s="13">
        <v>10506</v>
      </c>
      <c r="C10509" s="168" t="s">
        <v>6847</v>
      </c>
      <c r="D10509" s="169" t="s">
        <v>7282</v>
      </c>
      <c r="E10509" s="169" t="s">
        <v>7295</v>
      </c>
      <c r="F10509" s="168" t="s">
        <v>9322</v>
      </c>
      <c r="G10509" s="170">
        <v>4</v>
      </c>
    </row>
    <row r="10510" spans="2:7" ht="14.25">
      <c r="B10510" s="13">
        <v>10507</v>
      </c>
      <c r="C10510" s="168" t="s">
        <v>6847</v>
      </c>
      <c r="D10510" s="169" t="s">
        <v>7282</v>
      </c>
      <c r="E10510" s="169" t="s">
        <v>7296</v>
      </c>
      <c r="F10510" s="168" t="s">
        <v>9322</v>
      </c>
      <c r="G10510" s="170">
        <v>6</v>
      </c>
    </row>
    <row r="10511" spans="2:7" ht="14.25">
      <c r="B10511" s="13">
        <v>10508</v>
      </c>
      <c r="C10511" s="168" t="s">
        <v>6847</v>
      </c>
      <c r="D10511" s="169" t="s">
        <v>7282</v>
      </c>
      <c r="E10511" s="169" t="s">
        <v>7297</v>
      </c>
      <c r="F10511" s="168" t="s">
        <v>9322</v>
      </c>
      <c r="G10511" s="170">
        <v>8</v>
      </c>
    </row>
    <row r="10512" spans="2:7" ht="14.25">
      <c r="B10512" s="13">
        <v>10509</v>
      </c>
      <c r="C10512" s="168" t="s">
        <v>6847</v>
      </c>
      <c r="D10512" s="169" t="s">
        <v>7282</v>
      </c>
      <c r="E10512" s="169" t="s">
        <v>7298</v>
      </c>
      <c r="F10512" s="168" t="s">
        <v>9322</v>
      </c>
      <c r="G10512" s="170">
        <v>7</v>
      </c>
    </row>
    <row r="10513" spans="2:7" ht="14.25">
      <c r="B10513" s="13">
        <v>10510</v>
      </c>
      <c r="C10513" s="168" t="s">
        <v>6847</v>
      </c>
      <c r="D10513" s="169" t="s">
        <v>7282</v>
      </c>
      <c r="E10513" s="169" t="s">
        <v>7299</v>
      </c>
      <c r="F10513" s="168" t="s">
        <v>9322</v>
      </c>
      <c r="G10513" s="171">
        <v>4</v>
      </c>
    </row>
    <row r="10514" spans="2:7" ht="14.25">
      <c r="B10514" s="13">
        <v>10511</v>
      </c>
      <c r="C10514" s="168" t="s">
        <v>6847</v>
      </c>
      <c r="D10514" s="169" t="s">
        <v>7282</v>
      </c>
      <c r="E10514" s="169" t="s">
        <v>7300</v>
      </c>
      <c r="F10514" s="168" t="s">
        <v>9322</v>
      </c>
      <c r="G10514" s="170">
        <v>10</v>
      </c>
    </row>
    <row r="10515" spans="2:7" ht="14.25">
      <c r="B10515" s="13">
        <v>10512</v>
      </c>
      <c r="C10515" s="168" t="s">
        <v>6847</v>
      </c>
      <c r="D10515" s="169" t="s">
        <v>8436</v>
      </c>
      <c r="E10515" s="169" t="s">
        <v>8483</v>
      </c>
      <c r="F10515" s="168" t="s">
        <v>9322</v>
      </c>
      <c r="G10515" s="170">
        <v>4</v>
      </c>
    </row>
    <row r="10516" spans="2:7" ht="14.25">
      <c r="B10516" s="13">
        <v>10513</v>
      </c>
      <c r="C10516" s="168" t="s">
        <v>6847</v>
      </c>
      <c r="D10516" s="169" t="s">
        <v>8436</v>
      </c>
      <c r="E10516" s="169" t="s">
        <v>8484</v>
      </c>
      <c r="F10516" s="168" t="s">
        <v>9322</v>
      </c>
      <c r="G10516" s="170">
        <v>5</v>
      </c>
    </row>
    <row r="10517" spans="2:7" ht="14.25">
      <c r="B10517" s="13">
        <v>10514</v>
      </c>
      <c r="C10517" s="168" t="s">
        <v>6847</v>
      </c>
      <c r="D10517" s="169" t="s">
        <v>8436</v>
      </c>
      <c r="E10517" s="169" t="s">
        <v>8485</v>
      </c>
      <c r="F10517" s="168" t="s">
        <v>9322</v>
      </c>
      <c r="G10517" s="170">
        <v>7</v>
      </c>
    </row>
    <row r="10518" spans="2:7" ht="14.25">
      <c r="B10518" s="13">
        <v>10515</v>
      </c>
      <c r="C10518" s="168" t="s">
        <v>6847</v>
      </c>
      <c r="D10518" s="169" t="s">
        <v>8436</v>
      </c>
      <c r="E10518" s="169" t="s">
        <v>8486</v>
      </c>
      <c r="F10518" s="168" t="s">
        <v>9322</v>
      </c>
      <c r="G10518" s="170">
        <v>6</v>
      </c>
    </row>
    <row r="10519" spans="2:7" ht="14.25">
      <c r="B10519" s="13">
        <v>10516</v>
      </c>
      <c r="C10519" s="168" t="s">
        <v>6847</v>
      </c>
      <c r="D10519" s="169" t="s">
        <v>8436</v>
      </c>
      <c r="E10519" s="169" t="s">
        <v>8487</v>
      </c>
      <c r="F10519" s="168" t="s">
        <v>9322</v>
      </c>
      <c r="G10519" s="170">
        <v>6</v>
      </c>
    </row>
    <row r="10520" spans="2:7" ht="14.25">
      <c r="B10520" s="13">
        <v>10517</v>
      </c>
      <c r="C10520" s="168" t="s">
        <v>6847</v>
      </c>
      <c r="D10520" s="169" t="s">
        <v>8436</v>
      </c>
      <c r="E10520" s="169" t="s">
        <v>8488</v>
      </c>
      <c r="F10520" s="168" t="s">
        <v>9322</v>
      </c>
      <c r="G10520" s="170">
        <v>5</v>
      </c>
    </row>
    <row r="10521" spans="2:7" ht="14.25">
      <c r="B10521" s="13">
        <v>10518</v>
      </c>
      <c r="C10521" s="168" t="s">
        <v>6847</v>
      </c>
      <c r="D10521" s="169" t="s">
        <v>7301</v>
      </c>
      <c r="E10521" s="169" t="s">
        <v>7302</v>
      </c>
      <c r="F10521" s="168" t="s">
        <v>9322</v>
      </c>
      <c r="G10521" s="170">
        <v>7</v>
      </c>
    </row>
    <row r="10522" spans="2:7" ht="14.25">
      <c r="B10522" s="13">
        <v>10519</v>
      </c>
      <c r="C10522" s="168" t="s">
        <v>6847</v>
      </c>
      <c r="D10522" s="169" t="s">
        <v>7301</v>
      </c>
      <c r="E10522" s="169" t="s">
        <v>7303</v>
      </c>
      <c r="F10522" s="168" t="s">
        <v>9322</v>
      </c>
      <c r="G10522" s="170">
        <v>5</v>
      </c>
    </row>
    <row r="10523" spans="2:7" ht="14.25">
      <c r="B10523" s="13">
        <v>10520</v>
      </c>
      <c r="C10523" s="168" t="s">
        <v>6847</v>
      </c>
      <c r="D10523" s="169" t="s">
        <v>7301</v>
      </c>
      <c r="E10523" s="169" t="s">
        <v>7304</v>
      </c>
      <c r="F10523" s="168" t="s">
        <v>9322</v>
      </c>
      <c r="G10523" s="170">
        <v>4</v>
      </c>
    </row>
    <row r="10524" spans="2:7" ht="14.25">
      <c r="B10524" s="13">
        <v>10521</v>
      </c>
      <c r="C10524" s="168" t="s">
        <v>6847</v>
      </c>
      <c r="D10524" s="169" t="s">
        <v>7301</v>
      </c>
      <c r="E10524" s="169" t="s">
        <v>7305</v>
      </c>
      <c r="F10524" s="168" t="s">
        <v>9322</v>
      </c>
      <c r="G10524" s="170">
        <v>1</v>
      </c>
    </row>
    <row r="10525" spans="2:7" ht="14.25">
      <c r="B10525" s="13">
        <v>10522</v>
      </c>
      <c r="C10525" s="168" t="s">
        <v>6847</v>
      </c>
      <c r="D10525" s="169" t="s">
        <v>7301</v>
      </c>
      <c r="E10525" s="169" t="s">
        <v>7306</v>
      </c>
      <c r="F10525" s="168" t="s">
        <v>9322</v>
      </c>
      <c r="G10525" s="170">
        <v>4</v>
      </c>
    </row>
    <row r="10526" spans="2:7" ht="14.25">
      <c r="B10526" s="13">
        <v>10523</v>
      </c>
      <c r="C10526" s="168" t="s">
        <v>6847</v>
      </c>
      <c r="D10526" s="169" t="s">
        <v>7301</v>
      </c>
      <c r="E10526" s="169" t="s">
        <v>7307</v>
      </c>
      <c r="F10526" s="168" t="s">
        <v>9322</v>
      </c>
      <c r="G10526" s="170">
        <v>1</v>
      </c>
    </row>
    <row r="10527" spans="2:7" ht="14.25">
      <c r="B10527" s="13">
        <v>10524</v>
      </c>
      <c r="C10527" s="168" t="s">
        <v>6847</v>
      </c>
      <c r="D10527" s="169" t="s">
        <v>7301</v>
      </c>
      <c r="E10527" s="169" t="s">
        <v>7308</v>
      </c>
      <c r="F10527" s="168" t="s">
        <v>9322</v>
      </c>
      <c r="G10527" s="170">
        <v>11</v>
      </c>
    </row>
    <row r="10528" spans="2:7" ht="14.25">
      <c r="B10528" s="13">
        <v>10525</v>
      </c>
      <c r="C10528" s="168" t="s">
        <v>6847</v>
      </c>
      <c r="D10528" s="169" t="s">
        <v>7301</v>
      </c>
      <c r="E10528" s="169" t="s">
        <v>7309</v>
      </c>
      <c r="F10528" s="168" t="s">
        <v>9322</v>
      </c>
      <c r="G10528" s="170">
        <v>2</v>
      </c>
    </row>
    <row r="10529" spans="2:7" ht="14.25">
      <c r="B10529" s="13">
        <v>10526</v>
      </c>
      <c r="C10529" s="168" t="s">
        <v>6847</v>
      </c>
      <c r="D10529" s="169" t="s">
        <v>7301</v>
      </c>
      <c r="E10529" s="169" t="s">
        <v>7310</v>
      </c>
      <c r="F10529" s="168" t="s">
        <v>9322</v>
      </c>
      <c r="G10529" s="171">
        <v>5</v>
      </c>
    </row>
    <row r="10530" spans="2:7" ht="14.25">
      <c r="B10530" s="13">
        <v>10527</v>
      </c>
      <c r="C10530" s="168" t="s">
        <v>6847</v>
      </c>
      <c r="D10530" s="169" t="s">
        <v>7301</v>
      </c>
      <c r="E10530" s="169" t="s">
        <v>7311</v>
      </c>
      <c r="F10530" s="168" t="s">
        <v>9322</v>
      </c>
      <c r="G10530" s="170">
        <v>1</v>
      </c>
    </row>
    <row r="10531" spans="2:7" ht="14.25">
      <c r="B10531" s="13">
        <v>10528</v>
      </c>
      <c r="C10531" s="168" t="s">
        <v>6847</v>
      </c>
      <c r="D10531" s="169" t="s">
        <v>7301</v>
      </c>
      <c r="E10531" s="169" t="s">
        <v>7312</v>
      </c>
      <c r="F10531" s="168" t="s">
        <v>9322</v>
      </c>
      <c r="G10531" s="170">
        <v>1</v>
      </c>
    </row>
    <row r="10532" spans="2:7" ht="14.25">
      <c r="B10532" s="13">
        <v>10529</v>
      </c>
      <c r="C10532" s="168" t="s">
        <v>6847</v>
      </c>
      <c r="D10532" s="169" t="s">
        <v>7301</v>
      </c>
      <c r="E10532" s="169" t="s">
        <v>7313</v>
      </c>
      <c r="F10532" s="168" t="s">
        <v>9322</v>
      </c>
      <c r="G10532" s="170">
        <v>4</v>
      </c>
    </row>
    <row r="10533" spans="2:7" ht="14.25">
      <c r="B10533" s="13">
        <v>10530</v>
      </c>
      <c r="C10533" s="168" t="s">
        <v>6847</v>
      </c>
      <c r="D10533" s="169" t="s">
        <v>7301</v>
      </c>
      <c r="E10533" s="169" t="s">
        <v>7314</v>
      </c>
      <c r="F10533" s="168" t="s">
        <v>9322</v>
      </c>
      <c r="G10533" s="170">
        <v>9</v>
      </c>
    </row>
    <row r="10534" spans="2:7" ht="14.25">
      <c r="B10534" s="13">
        <v>10531</v>
      </c>
      <c r="C10534" s="168" t="s">
        <v>6847</v>
      </c>
      <c r="D10534" s="169" t="s">
        <v>7301</v>
      </c>
      <c r="E10534" s="169" t="s">
        <v>7315</v>
      </c>
      <c r="F10534" s="168" t="s">
        <v>9322</v>
      </c>
      <c r="G10534" s="170">
        <v>7</v>
      </c>
    </row>
    <row r="10535" spans="2:7" ht="14.25">
      <c r="B10535" s="13">
        <v>10532</v>
      </c>
      <c r="C10535" s="168" t="s">
        <v>6847</v>
      </c>
      <c r="D10535" s="169" t="s">
        <v>7301</v>
      </c>
      <c r="E10535" s="169" t="s">
        <v>7316</v>
      </c>
      <c r="F10535" s="168" t="s">
        <v>9322</v>
      </c>
      <c r="G10535" s="170">
        <v>5</v>
      </c>
    </row>
    <row r="10536" spans="2:7" ht="14.25">
      <c r="B10536" s="13">
        <v>10533</v>
      </c>
      <c r="C10536" s="168" t="s">
        <v>6847</v>
      </c>
      <c r="D10536" s="169" t="s">
        <v>7301</v>
      </c>
      <c r="E10536" s="169" t="s">
        <v>7317</v>
      </c>
      <c r="F10536" s="168" t="s">
        <v>9322</v>
      </c>
      <c r="G10536" s="170">
        <v>4</v>
      </c>
    </row>
    <row r="10537" spans="2:7" ht="14.25">
      <c r="B10537" s="13">
        <v>10534</v>
      </c>
      <c r="C10537" s="168" t="s">
        <v>6847</v>
      </c>
      <c r="D10537" s="169" t="s">
        <v>7301</v>
      </c>
      <c r="E10537" s="169" t="s">
        <v>7318</v>
      </c>
      <c r="F10537" s="168" t="s">
        <v>9322</v>
      </c>
      <c r="G10537" s="170">
        <v>4</v>
      </c>
    </row>
    <row r="10538" spans="2:7" ht="14.25">
      <c r="B10538" s="13">
        <v>10535</v>
      </c>
      <c r="C10538" s="168" t="s">
        <v>6847</v>
      </c>
      <c r="D10538" s="169" t="s">
        <v>7301</v>
      </c>
      <c r="E10538" s="169" t="s">
        <v>7319</v>
      </c>
      <c r="F10538" s="168" t="s">
        <v>9322</v>
      </c>
      <c r="G10538" s="170">
        <v>1</v>
      </c>
    </row>
    <row r="10539" spans="2:7" ht="14.25">
      <c r="B10539" s="13">
        <v>10536</v>
      </c>
      <c r="C10539" s="168" t="s">
        <v>6847</v>
      </c>
      <c r="D10539" s="169" t="s">
        <v>7301</v>
      </c>
      <c r="E10539" s="169" t="s">
        <v>7320</v>
      </c>
      <c r="F10539" s="168" t="s">
        <v>9322</v>
      </c>
      <c r="G10539" s="170">
        <v>3</v>
      </c>
    </row>
    <row r="10540" spans="2:7" ht="14.25">
      <c r="B10540" s="13">
        <v>10537</v>
      </c>
      <c r="C10540" s="168" t="s">
        <v>6847</v>
      </c>
      <c r="D10540" s="169" t="s">
        <v>7301</v>
      </c>
      <c r="E10540" s="169" t="s">
        <v>7321</v>
      </c>
      <c r="F10540" s="168" t="s">
        <v>9322</v>
      </c>
      <c r="G10540" s="170">
        <v>3</v>
      </c>
    </row>
    <row r="10541" spans="2:7" ht="14.25">
      <c r="B10541" s="13">
        <v>10538</v>
      </c>
      <c r="C10541" s="168" t="s">
        <v>6847</v>
      </c>
      <c r="D10541" s="169" t="s">
        <v>7301</v>
      </c>
      <c r="E10541" s="169" t="s">
        <v>7322</v>
      </c>
      <c r="F10541" s="168" t="s">
        <v>9322</v>
      </c>
      <c r="G10541" s="170">
        <v>6</v>
      </c>
    </row>
    <row r="10542" spans="2:7" ht="14.25">
      <c r="B10542" s="13">
        <v>10539</v>
      </c>
      <c r="C10542" s="168" t="s">
        <v>6847</v>
      </c>
      <c r="D10542" s="169" t="s">
        <v>7301</v>
      </c>
      <c r="E10542" s="169" t="s">
        <v>7323</v>
      </c>
      <c r="F10542" s="168" t="s">
        <v>9322</v>
      </c>
      <c r="G10542" s="170">
        <v>7</v>
      </c>
    </row>
    <row r="10543" spans="2:7" ht="14.25">
      <c r="B10543" s="13">
        <v>10540</v>
      </c>
      <c r="C10543" s="168" t="s">
        <v>6847</v>
      </c>
      <c r="D10543" s="169" t="s">
        <v>7301</v>
      </c>
      <c r="E10543" s="169" t="s">
        <v>7324</v>
      </c>
      <c r="F10543" s="168" t="s">
        <v>9322</v>
      </c>
      <c r="G10543" s="170">
        <v>1</v>
      </c>
    </row>
    <row r="10544" spans="2:7" ht="14.25">
      <c r="B10544" s="13">
        <v>10541</v>
      </c>
      <c r="C10544" s="168" t="s">
        <v>6847</v>
      </c>
      <c r="D10544" s="169" t="s">
        <v>7301</v>
      </c>
      <c r="E10544" s="169" t="s">
        <v>7325</v>
      </c>
      <c r="F10544" s="168" t="s">
        <v>9322</v>
      </c>
      <c r="G10544" s="170">
        <v>11</v>
      </c>
    </row>
    <row r="10545" spans="2:7" ht="14.25">
      <c r="B10545" s="13">
        <v>10542</v>
      </c>
      <c r="C10545" s="168" t="s">
        <v>6847</v>
      </c>
      <c r="D10545" s="169" t="s">
        <v>7301</v>
      </c>
      <c r="E10545" s="169" t="s">
        <v>7326</v>
      </c>
      <c r="F10545" s="168" t="s">
        <v>9322</v>
      </c>
      <c r="G10545" s="170">
        <v>1</v>
      </c>
    </row>
    <row r="10546" spans="2:7" ht="14.25">
      <c r="B10546" s="13">
        <v>10543</v>
      </c>
      <c r="C10546" s="168" t="s">
        <v>6847</v>
      </c>
      <c r="D10546" s="169" t="s">
        <v>7301</v>
      </c>
      <c r="E10546" s="169" t="s">
        <v>7327</v>
      </c>
      <c r="F10546" s="168" t="s">
        <v>9322</v>
      </c>
      <c r="G10546" s="170">
        <v>1</v>
      </c>
    </row>
    <row r="10547" spans="2:7" ht="14.25">
      <c r="B10547" s="13">
        <v>10544</v>
      </c>
      <c r="C10547" s="168" t="s">
        <v>6847</v>
      </c>
      <c r="D10547" s="169" t="s">
        <v>7301</v>
      </c>
      <c r="E10547" s="169" t="s">
        <v>7328</v>
      </c>
      <c r="F10547" s="168" t="s">
        <v>9322</v>
      </c>
      <c r="G10547" s="170">
        <v>18</v>
      </c>
    </row>
    <row r="10548" spans="2:7" ht="14.25">
      <c r="B10548" s="13">
        <v>10545</v>
      </c>
      <c r="C10548" s="168" t="s">
        <v>6847</v>
      </c>
      <c r="D10548" s="169" t="s">
        <v>7301</v>
      </c>
      <c r="E10548" s="169" t="s">
        <v>7329</v>
      </c>
      <c r="F10548" s="168" t="s">
        <v>9322</v>
      </c>
      <c r="G10548" s="170">
        <v>5</v>
      </c>
    </row>
    <row r="10549" spans="2:7" ht="14.25">
      <c r="B10549" s="13">
        <v>10546</v>
      </c>
      <c r="C10549" s="168" t="s">
        <v>6847</v>
      </c>
      <c r="D10549" s="169" t="s">
        <v>7301</v>
      </c>
      <c r="E10549" s="169" t="s">
        <v>7330</v>
      </c>
      <c r="F10549" s="168" t="s">
        <v>9322</v>
      </c>
      <c r="G10549" s="170">
        <v>9</v>
      </c>
    </row>
    <row r="10550" spans="2:7" ht="14.25">
      <c r="B10550" s="13">
        <v>10547</v>
      </c>
      <c r="C10550" s="168" t="s">
        <v>6847</v>
      </c>
      <c r="D10550" s="169" t="s">
        <v>7301</v>
      </c>
      <c r="E10550" s="169" t="s">
        <v>7331</v>
      </c>
      <c r="F10550" s="168" t="s">
        <v>9322</v>
      </c>
      <c r="G10550" s="170">
        <v>5</v>
      </c>
    </row>
    <row r="10551" spans="2:7" ht="14.25">
      <c r="B10551" s="13">
        <v>10548</v>
      </c>
      <c r="C10551" s="168" t="s">
        <v>6847</v>
      </c>
      <c r="D10551" s="169" t="s">
        <v>7301</v>
      </c>
      <c r="E10551" s="169" t="s">
        <v>7332</v>
      </c>
      <c r="F10551" s="168" t="s">
        <v>9322</v>
      </c>
      <c r="G10551" s="170">
        <v>8</v>
      </c>
    </row>
    <row r="10552" spans="2:7" ht="14.25">
      <c r="B10552" s="13">
        <v>10549</v>
      </c>
      <c r="C10552" s="168" t="s">
        <v>6847</v>
      </c>
      <c r="D10552" s="169" t="s">
        <v>7301</v>
      </c>
      <c r="E10552" s="169" t="s">
        <v>7333</v>
      </c>
      <c r="F10552" s="168" t="s">
        <v>9322</v>
      </c>
      <c r="G10552" s="170">
        <v>3</v>
      </c>
    </row>
    <row r="10553" spans="2:7" ht="14.25">
      <c r="B10553" s="13">
        <v>10550</v>
      </c>
      <c r="C10553" s="168" t="s">
        <v>6847</v>
      </c>
      <c r="D10553" s="169" t="s">
        <v>7301</v>
      </c>
      <c r="E10553" s="169" t="s">
        <v>7334</v>
      </c>
      <c r="F10553" s="168" t="s">
        <v>9322</v>
      </c>
      <c r="G10553" s="170">
        <v>3</v>
      </c>
    </row>
    <row r="10554" spans="2:7" ht="14.25">
      <c r="B10554" s="13">
        <v>10551</v>
      </c>
      <c r="C10554" s="168" t="s">
        <v>6847</v>
      </c>
      <c r="D10554" s="169" t="s">
        <v>7301</v>
      </c>
      <c r="E10554" s="169" t="s">
        <v>7335</v>
      </c>
      <c r="F10554" s="168" t="s">
        <v>9322</v>
      </c>
      <c r="G10554" s="170">
        <v>3</v>
      </c>
    </row>
    <row r="10555" spans="2:7" ht="14.25">
      <c r="B10555" s="13">
        <v>10552</v>
      </c>
      <c r="C10555" s="168" t="s">
        <v>6847</v>
      </c>
      <c r="D10555" s="169" t="s">
        <v>7301</v>
      </c>
      <c r="E10555" s="169" t="s">
        <v>7336</v>
      </c>
      <c r="F10555" s="168" t="s">
        <v>9322</v>
      </c>
      <c r="G10555" s="170">
        <v>3</v>
      </c>
    </row>
    <row r="10556" spans="2:7" ht="14.25">
      <c r="B10556" s="13">
        <v>10553</v>
      </c>
      <c r="C10556" s="168" t="s">
        <v>6847</v>
      </c>
      <c r="D10556" s="169" t="s">
        <v>7301</v>
      </c>
      <c r="E10556" s="169" t="s">
        <v>7337</v>
      </c>
      <c r="F10556" s="168" t="s">
        <v>9322</v>
      </c>
      <c r="G10556" s="170">
        <v>1</v>
      </c>
    </row>
    <row r="10557" spans="2:7" ht="14.25">
      <c r="B10557" s="13">
        <v>10554</v>
      </c>
      <c r="C10557" s="168" t="s">
        <v>6847</v>
      </c>
      <c r="D10557" s="169" t="s">
        <v>7301</v>
      </c>
      <c r="E10557" s="169" t="s">
        <v>7338</v>
      </c>
      <c r="F10557" s="168" t="s">
        <v>9322</v>
      </c>
      <c r="G10557" s="170">
        <v>6</v>
      </c>
    </row>
    <row r="10558" spans="2:7" ht="14.25">
      <c r="B10558" s="13">
        <v>10555</v>
      </c>
      <c r="C10558" s="168" t="s">
        <v>6847</v>
      </c>
      <c r="D10558" s="169" t="s">
        <v>7301</v>
      </c>
      <c r="E10558" s="169" t="s">
        <v>7339</v>
      </c>
      <c r="F10558" s="168" t="s">
        <v>9322</v>
      </c>
      <c r="G10558" s="170">
        <v>2</v>
      </c>
    </row>
    <row r="10559" spans="2:7" ht="14.25">
      <c r="B10559" s="13">
        <v>10556</v>
      </c>
      <c r="C10559" s="168" t="s">
        <v>6847</v>
      </c>
      <c r="D10559" s="169" t="s">
        <v>7301</v>
      </c>
      <c r="E10559" s="169" t="s">
        <v>7340</v>
      </c>
      <c r="F10559" s="168" t="s">
        <v>9322</v>
      </c>
      <c r="G10559" s="170">
        <v>3</v>
      </c>
    </row>
    <row r="10560" spans="2:7" ht="14.25">
      <c r="B10560" s="13">
        <v>10557</v>
      </c>
      <c r="C10560" s="168" t="s">
        <v>6847</v>
      </c>
      <c r="D10560" s="169" t="s">
        <v>7301</v>
      </c>
      <c r="E10560" s="169" t="s">
        <v>7341</v>
      </c>
      <c r="F10560" s="168" t="s">
        <v>9322</v>
      </c>
      <c r="G10560" s="170">
        <v>15</v>
      </c>
    </row>
    <row r="10561" spans="2:7" ht="14.25">
      <c r="B10561" s="13">
        <v>10558</v>
      </c>
      <c r="C10561" s="168" t="s">
        <v>6847</v>
      </c>
      <c r="D10561" s="169" t="s">
        <v>7301</v>
      </c>
      <c r="E10561" s="169" t="s">
        <v>7342</v>
      </c>
      <c r="F10561" s="168" t="s">
        <v>9322</v>
      </c>
      <c r="G10561" s="170">
        <v>11</v>
      </c>
    </row>
    <row r="10562" spans="2:7" ht="14.25">
      <c r="B10562" s="13">
        <v>10559</v>
      </c>
      <c r="C10562" s="168" t="s">
        <v>6847</v>
      </c>
      <c r="D10562" s="169" t="s">
        <v>7301</v>
      </c>
      <c r="E10562" s="169" t="s">
        <v>7343</v>
      </c>
      <c r="F10562" s="168" t="s">
        <v>9322</v>
      </c>
      <c r="G10562" s="170">
        <v>2</v>
      </c>
    </row>
    <row r="10563" spans="2:7" ht="14.25">
      <c r="B10563" s="13">
        <v>10560</v>
      </c>
      <c r="C10563" s="168" t="s">
        <v>6847</v>
      </c>
      <c r="D10563" s="169" t="s">
        <v>7301</v>
      </c>
      <c r="E10563" s="169" t="s">
        <v>7344</v>
      </c>
      <c r="F10563" s="168" t="s">
        <v>9322</v>
      </c>
      <c r="G10563" s="170">
        <v>3</v>
      </c>
    </row>
    <row r="10564" spans="2:7" ht="14.25">
      <c r="B10564" s="13">
        <v>10561</v>
      </c>
      <c r="C10564" s="168" t="s">
        <v>6847</v>
      </c>
      <c r="D10564" s="169" t="s">
        <v>7301</v>
      </c>
      <c r="E10564" s="169" t="s">
        <v>7345</v>
      </c>
      <c r="F10564" s="168" t="s">
        <v>9322</v>
      </c>
      <c r="G10564" s="170">
        <v>2</v>
      </c>
    </row>
    <row r="10565" spans="2:7" ht="14.25">
      <c r="B10565" s="13">
        <v>10562</v>
      </c>
      <c r="C10565" s="168" t="s">
        <v>6847</v>
      </c>
      <c r="D10565" s="169" t="s">
        <v>7301</v>
      </c>
      <c r="E10565" s="169" t="s">
        <v>7346</v>
      </c>
      <c r="F10565" s="168" t="s">
        <v>9322</v>
      </c>
      <c r="G10565" s="170">
        <v>8</v>
      </c>
    </row>
    <row r="10566" spans="2:7" ht="14.25">
      <c r="B10566" s="13">
        <v>10563</v>
      </c>
      <c r="C10566" s="168" t="s">
        <v>6847</v>
      </c>
      <c r="D10566" s="169" t="s">
        <v>7301</v>
      </c>
      <c r="E10566" s="169" t="s">
        <v>7347</v>
      </c>
      <c r="F10566" s="168" t="s">
        <v>9322</v>
      </c>
      <c r="G10566" s="170">
        <v>3</v>
      </c>
    </row>
    <row r="10567" spans="2:7" ht="14.25">
      <c r="B10567" s="13">
        <v>10564</v>
      </c>
      <c r="C10567" s="168" t="s">
        <v>6847</v>
      </c>
      <c r="D10567" s="169" t="s">
        <v>7301</v>
      </c>
      <c r="E10567" s="169" t="s">
        <v>7348</v>
      </c>
      <c r="F10567" s="168" t="s">
        <v>9322</v>
      </c>
      <c r="G10567" s="170">
        <v>2</v>
      </c>
    </row>
    <row r="10568" spans="2:7" ht="14.25">
      <c r="B10568" s="13">
        <v>10565</v>
      </c>
      <c r="C10568" s="168" t="s">
        <v>6847</v>
      </c>
      <c r="D10568" s="169" t="s">
        <v>7301</v>
      </c>
      <c r="E10568" s="169" t="s">
        <v>7349</v>
      </c>
      <c r="F10568" s="168" t="s">
        <v>9322</v>
      </c>
      <c r="G10568" s="170">
        <v>2</v>
      </c>
    </row>
    <row r="10569" spans="2:7" ht="14.25">
      <c r="B10569" s="13">
        <v>10566</v>
      </c>
      <c r="C10569" s="168" t="s">
        <v>6847</v>
      </c>
      <c r="D10569" s="169" t="s">
        <v>7301</v>
      </c>
      <c r="E10569" s="169" t="s">
        <v>7350</v>
      </c>
      <c r="F10569" s="168" t="s">
        <v>9322</v>
      </c>
      <c r="G10569" s="170">
        <v>2</v>
      </c>
    </row>
    <row r="10570" spans="2:7" ht="14.25">
      <c r="B10570" s="13">
        <v>10567</v>
      </c>
      <c r="C10570" s="168" t="s">
        <v>6847</v>
      </c>
      <c r="D10570" s="169" t="s">
        <v>7301</v>
      </c>
      <c r="E10570" s="169" t="s">
        <v>2033</v>
      </c>
      <c r="F10570" s="168" t="s">
        <v>9322</v>
      </c>
      <c r="G10570" s="170">
        <v>3</v>
      </c>
    </row>
    <row r="10571" spans="2:7" ht="14.25">
      <c r="B10571" s="13">
        <v>10568</v>
      </c>
      <c r="C10571" s="168" t="s">
        <v>6847</v>
      </c>
      <c r="D10571" s="169" t="s">
        <v>8489</v>
      </c>
      <c r="E10571" s="169" t="s">
        <v>8436</v>
      </c>
      <c r="F10571" s="168" t="s">
        <v>9322</v>
      </c>
      <c r="G10571" s="170">
        <v>2</v>
      </c>
    </row>
    <row r="10572" spans="2:7" ht="14.25">
      <c r="B10572" s="13">
        <v>10569</v>
      </c>
      <c r="C10572" s="168" t="s">
        <v>6847</v>
      </c>
      <c r="D10572" s="169" t="s">
        <v>8489</v>
      </c>
      <c r="E10572" s="169" t="s">
        <v>8490</v>
      </c>
      <c r="F10572" s="168" t="s">
        <v>9322</v>
      </c>
      <c r="G10572" s="170">
        <v>5</v>
      </c>
    </row>
    <row r="10573" spans="2:7" ht="14.25">
      <c r="B10573" s="13">
        <v>10570</v>
      </c>
      <c r="C10573" s="168" t="s">
        <v>6847</v>
      </c>
      <c r="D10573" s="169" t="s">
        <v>6826</v>
      </c>
      <c r="E10573" s="169" t="s">
        <v>8491</v>
      </c>
      <c r="F10573" s="168" t="s">
        <v>9322</v>
      </c>
      <c r="G10573" s="170">
        <v>6</v>
      </c>
    </row>
    <row r="10574" spans="2:7" ht="14.25">
      <c r="B10574" s="13">
        <v>10571</v>
      </c>
      <c r="C10574" s="168" t="s">
        <v>6847</v>
      </c>
      <c r="D10574" s="169" t="s">
        <v>8489</v>
      </c>
      <c r="E10574" s="169" t="s">
        <v>46</v>
      </c>
      <c r="F10574" s="168" t="s">
        <v>9322</v>
      </c>
      <c r="G10574" s="170">
        <v>4</v>
      </c>
    </row>
    <row r="10575" spans="2:7" ht="14.25">
      <c r="B10575" s="13">
        <v>10572</v>
      </c>
      <c r="C10575" s="168" t="s">
        <v>6847</v>
      </c>
      <c r="D10575" s="169" t="s">
        <v>8489</v>
      </c>
      <c r="E10575" s="169" t="s">
        <v>8492</v>
      </c>
      <c r="F10575" s="168" t="s">
        <v>9322</v>
      </c>
      <c r="G10575" s="170">
        <v>3</v>
      </c>
    </row>
    <row r="10576" spans="2:7" ht="14.25">
      <c r="B10576" s="13">
        <v>10573</v>
      </c>
      <c r="C10576" s="168" t="s">
        <v>6847</v>
      </c>
      <c r="D10576" s="169" t="s">
        <v>6826</v>
      </c>
      <c r="E10576" s="169" t="s">
        <v>7</v>
      </c>
      <c r="F10576" s="168" t="s">
        <v>9322</v>
      </c>
      <c r="G10576" s="170">
        <v>1</v>
      </c>
    </row>
    <row r="10577" spans="2:7" ht="14.25">
      <c r="B10577" s="13">
        <v>10574</v>
      </c>
      <c r="C10577" s="168" t="s">
        <v>6847</v>
      </c>
      <c r="D10577" s="169" t="s">
        <v>8489</v>
      </c>
      <c r="E10577" s="169" t="s">
        <v>3720</v>
      </c>
      <c r="F10577" s="168" t="s">
        <v>9322</v>
      </c>
      <c r="G10577" s="170">
        <v>5</v>
      </c>
    </row>
    <row r="10578" spans="2:7" ht="14.25">
      <c r="B10578" s="13">
        <v>10575</v>
      </c>
      <c r="C10578" s="168" t="s">
        <v>6847</v>
      </c>
      <c r="D10578" s="169" t="s">
        <v>8489</v>
      </c>
      <c r="E10578" s="169" t="s">
        <v>8493</v>
      </c>
      <c r="F10578" s="168" t="s">
        <v>9322</v>
      </c>
      <c r="G10578" s="170">
        <v>3</v>
      </c>
    </row>
    <row r="10579" spans="2:7" ht="14.25">
      <c r="B10579" s="13">
        <v>10576</v>
      </c>
      <c r="C10579" s="168" t="s">
        <v>6847</v>
      </c>
      <c r="D10579" s="169" t="s">
        <v>8489</v>
      </c>
      <c r="E10579" s="169" t="s">
        <v>8494</v>
      </c>
      <c r="F10579" s="168" t="s">
        <v>9322</v>
      </c>
      <c r="G10579" s="170">
        <v>3</v>
      </c>
    </row>
    <row r="10580" spans="2:7" ht="14.25">
      <c r="B10580" s="13">
        <v>10577</v>
      </c>
      <c r="C10580" s="168" t="s">
        <v>6847</v>
      </c>
      <c r="D10580" s="169" t="s">
        <v>8489</v>
      </c>
      <c r="E10580" s="169" t="s">
        <v>8495</v>
      </c>
      <c r="F10580" s="168" t="s">
        <v>9322</v>
      </c>
      <c r="G10580" s="170">
        <v>6</v>
      </c>
    </row>
    <row r="10581" spans="2:7" ht="14.25">
      <c r="B10581" s="13">
        <v>10578</v>
      </c>
      <c r="C10581" s="168" t="s">
        <v>6847</v>
      </c>
      <c r="D10581" s="169" t="s">
        <v>8489</v>
      </c>
      <c r="E10581" s="169" t="s">
        <v>8496</v>
      </c>
      <c r="F10581" s="168" t="s">
        <v>9322</v>
      </c>
      <c r="G10581" s="170">
        <v>4</v>
      </c>
    </row>
    <row r="10582" spans="2:7" ht="14.25">
      <c r="B10582" s="13">
        <v>10579</v>
      </c>
      <c r="C10582" s="168" t="s">
        <v>6847</v>
      </c>
      <c r="D10582" s="169" t="s">
        <v>8489</v>
      </c>
      <c r="E10582" s="169" t="s">
        <v>8497</v>
      </c>
      <c r="F10582" s="168" t="s">
        <v>9322</v>
      </c>
      <c r="G10582" s="170">
        <v>1</v>
      </c>
    </row>
    <row r="10583" spans="2:7" ht="14.25">
      <c r="B10583" s="13">
        <v>10580</v>
      </c>
      <c r="C10583" s="168" t="s">
        <v>6847</v>
      </c>
      <c r="D10583" s="169" t="s">
        <v>8489</v>
      </c>
      <c r="E10583" s="169" t="s">
        <v>8498</v>
      </c>
      <c r="F10583" s="168" t="s">
        <v>9322</v>
      </c>
      <c r="G10583" s="170">
        <v>4</v>
      </c>
    </row>
    <row r="10584" spans="2:7" ht="14.25">
      <c r="B10584" s="13">
        <v>10581</v>
      </c>
      <c r="C10584" s="168" t="s">
        <v>6847</v>
      </c>
      <c r="D10584" s="169" t="s">
        <v>8489</v>
      </c>
      <c r="E10584" s="169" t="s">
        <v>8499</v>
      </c>
      <c r="F10584" s="168" t="s">
        <v>9322</v>
      </c>
      <c r="G10584" s="170">
        <v>3</v>
      </c>
    </row>
    <row r="10585" spans="2:7" ht="14.25">
      <c r="B10585" s="13">
        <v>10582</v>
      </c>
      <c r="C10585" s="168" t="s">
        <v>6847</v>
      </c>
      <c r="D10585" s="169" t="s">
        <v>8489</v>
      </c>
      <c r="E10585" s="169" t="s">
        <v>8500</v>
      </c>
      <c r="F10585" s="168" t="s">
        <v>9322</v>
      </c>
      <c r="G10585" s="170">
        <v>10</v>
      </c>
    </row>
    <row r="10586" spans="2:7" ht="14.25">
      <c r="B10586" s="13">
        <v>10583</v>
      </c>
      <c r="C10586" s="168" t="s">
        <v>6847</v>
      </c>
      <c r="D10586" s="169" t="s">
        <v>7908</v>
      </c>
      <c r="E10586" s="169" t="s">
        <v>7909</v>
      </c>
      <c r="F10586" s="168" t="s">
        <v>9322</v>
      </c>
      <c r="G10586" s="170">
        <v>14</v>
      </c>
    </row>
    <row r="10587" spans="2:7" ht="14.25">
      <c r="B10587" s="13">
        <v>10584</v>
      </c>
      <c r="C10587" s="168" t="s">
        <v>6847</v>
      </c>
      <c r="D10587" s="169" t="s">
        <v>8489</v>
      </c>
      <c r="E10587" s="169" t="s">
        <v>8501</v>
      </c>
      <c r="F10587" s="168" t="s">
        <v>9322</v>
      </c>
      <c r="G10587" s="171">
        <v>2</v>
      </c>
    </row>
    <row r="10588" spans="2:7" ht="14.25">
      <c r="B10588" s="13">
        <v>10585</v>
      </c>
      <c r="C10588" s="168" t="s">
        <v>6847</v>
      </c>
      <c r="D10588" s="169" t="s">
        <v>7351</v>
      </c>
      <c r="E10588" s="169" t="s">
        <v>7352</v>
      </c>
      <c r="F10588" s="168" t="s">
        <v>9322</v>
      </c>
      <c r="G10588" s="170">
        <v>5</v>
      </c>
    </row>
    <row r="10589" spans="2:7" ht="14.25">
      <c r="B10589" s="13">
        <v>10586</v>
      </c>
      <c r="C10589" s="168" t="s">
        <v>6847</v>
      </c>
      <c r="D10589" s="169" t="s">
        <v>7351</v>
      </c>
      <c r="E10589" s="169" t="s">
        <v>7353</v>
      </c>
      <c r="F10589" s="168" t="s">
        <v>9322</v>
      </c>
      <c r="G10589" s="170">
        <v>5</v>
      </c>
    </row>
    <row r="10590" spans="2:7" ht="14.25">
      <c r="B10590" s="13">
        <v>10587</v>
      </c>
      <c r="C10590" s="168" t="s">
        <v>6847</v>
      </c>
      <c r="D10590" s="169" t="s">
        <v>7351</v>
      </c>
      <c r="E10590" s="169" t="s">
        <v>7354</v>
      </c>
      <c r="F10590" s="168" t="s">
        <v>9322</v>
      </c>
      <c r="G10590" s="170">
        <v>3</v>
      </c>
    </row>
    <row r="10591" spans="2:7" ht="14.25">
      <c r="B10591" s="13">
        <v>10588</v>
      </c>
      <c r="C10591" s="168" t="s">
        <v>6847</v>
      </c>
      <c r="D10591" s="169" t="s">
        <v>7351</v>
      </c>
      <c r="E10591" s="169" t="s">
        <v>7355</v>
      </c>
      <c r="F10591" s="168" t="s">
        <v>9322</v>
      </c>
      <c r="G10591" s="170">
        <v>7</v>
      </c>
    </row>
    <row r="10592" spans="2:7" ht="14.25">
      <c r="B10592" s="13">
        <v>10589</v>
      </c>
      <c r="C10592" s="168" t="s">
        <v>6847</v>
      </c>
      <c r="D10592" s="169" t="s">
        <v>7351</v>
      </c>
      <c r="E10592" s="169" t="s">
        <v>7356</v>
      </c>
      <c r="F10592" s="168" t="s">
        <v>9322</v>
      </c>
      <c r="G10592" s="170">
        <v>1</v>
      </c>
    </row>
    <row r="10593" spans="2:7" ht="14.25">
      <c r="B10593" s="13">
        <v>10590</v>
      </c>
      <c r="C10593" s="168" t="s">
        <v>6847</v>
      </c>
      <c r="D10593" s="169" t="s">
        <v>7351</v>
      </c>
      <c r="E10593" s="169" t="s">
        <v>7357</v>
      </c>
      <c r="F10593" s="168" t="s">
        <v>9322</v>
      </c>
      <c r="G10593" s="170">
        <v>1</v>
      </c>
    </row>
    <row r="10594" spans="2:7" ht="14.25">
      <c r="B10594" s="13">
        <v>10591</v>
      </c>
      <c r="C10594" s="168" t="s">
        <v>6847</v>
      </c>
      <c r="D10594" s="169" t="s">
        <v>7351</v>
      </c>
      <c r="E10594" s="169" t="s">
        <v>7358</v>
      </c>
      <c r="F10594" s="168" t="s">
        <v>9322</v>
      </c>
      <c r="G10594" s="170">
        <v>5</v>
      </c>
    </row>
    <row r="10595" spans="2:7" ht="14.25">
      <c r="B10595" s="13">
        <v>10592</v>
      </c>
      <c r="C10595" s="168" t="s">
        <v>6847</v>
      </c>
      <c r="D10595" s="169" t="s">
        <v>7351</v>
      </c>
      <c r="E10595" s="169" t="s">
        <v>7359</v>
      </c>
      <c r="F10595" s="168" t="s">
        <v>9322</v>
      </c>
      <c r="G10595" s="170">
        <v>2</v>
      </c>
    </row>
    <row r="10596" spans="2:7" ht="14.25">
      <c r="B10596" s="13">
        <v>10593</v>
      </c>
      <c r="C10596" s="168" t="s">
        <v>6847</v>
      </c>
      <c r="D10596" s="169" t="s">
        <v>7351</v>
      </c>
      <c r="E10596" s="169" t="s">
        <v>7360</v>
      </c>
      <c r="F10596" s="168" t="s">
        <v>9322</v>
      </c>
      <c r="G10596" s="170">
        <v>4</v>
      </c>
    </row>
    <row r="10597" spans="2:7" ht="14.25">
      <c r="B10597" s="13">
        <v>10594</v>
      </c>
      <c r="C10597" s="168" t="s">
        <v>6847</v>
      </c>
      <c r="D10597" s="169" t="s">
        <v>7351</v>
      </c>
      <c r="E10597" s="169" t="s">
        <v>7361</v>
      </c>
      <c r="F10597" s="168" t="s">
        <v>9322</v>
      </c>
      <c r="G10597" s="170">
        <v>1</v>
      </c>
    </row>
    <row r="10598" spans="2:7" ht="14.25">
      <c r="B10598" s="13">
        <v>10595</v>
      </c>
      <c r="C10598" s="168" t="s">
        <v>6847</v>
      </c>
      <c r="D10598" s="169" t="s">
        <v>7351</v>
      </c>
      <c r="E10598" s="169" t="s">
        <v>7362</v>
      </c>
      <c r="F10598" s="168" t="s">
        <v>9322</v>
      </c>
      <c r="G10598" s="170">
        <v>2</v>
      </c>
    </row>
    <row r="10599" spans="2:7" ht="14.25">
      <c r="B10599" s="13">
        <v>10596</v>
      </c>
      <c r="C10599" s="168" t="s">
        <v>6847</v>
      </c>
      <c r="D10599" s="169" t="s">
        <v>7351</v>
      </c>
      <c r="E10599" s="169" t="s">
        <v>7363</v>
      </c>
      <c r="F10599" s="168" t="s">
        <v>9322</v>
      </c>
      <c r="G10599" s="170">
        <v>3</v>
      </c>
    </row>
    <row r="10600" spans="2:7" ht="14.25">
      <c r="B10600" s="13">
        <v>10597</v>
      </c>
      <c r="C10600" s="168" t="s">
        <v>6847</v>
      </c>
      <c r="D10600" s="169" t="s">
        <v>7351</v>
      </c>
      <c r="E10600" s="169" t="s">
        <v>7364</v>
      </c>
      <c r="F10600" s="168" t="s">
        <v>9322</v>
      </c>
      <c r="G10600" s="170">
        <v>1</v>
      </c>
    </row>
    <row r="10601" spans="2:7" ht="14.25">
      <c r="B10601" s="13">
        <v>10598</v>
      </c>
      <c r="C10601" s="168" t="s">
        <v>6847</v>
      </c>
      <c r="D10601" s="169" t="s">
        <v>7351</v>
      </c>
      <c r="E10601" s="169" t="s">
        <v>7365</v>
      </c>
      <c r="F10601" s="168" t="s">
        <v>9322</v>
      </c>
      <c r="G10601" s="170">
        <v>1</v>
      </c>
    </row>
    <row r="10602" spans="2:7" ht="14.25">
      <c r="B10602" s="13">
        <v>10599</v>
      </c>
      <c r="C10602" s="168" t="s">
        <v>6847</v>
      </c>
      <c r="D10602" s="169" t="s">
        <v>7351</v>
      </c>
      <c r="E10602" s="169" t="s">
        <v>7366</v>
      </c>
      <c r="F10602" s="168" t="s">
        <v>9322</v>
      </c>
      <c r="G10602" s="170">
        <v>1</v>
      </c>
    </row>
    <row r="10603" spans="2:7" ht="14.25">
      <c r="B10603" s="13">
        <v>10600</v>
      </c>
      <c r="C10603" s="168" t="s">
        <v>6847</v>
      </c>
      <c r="D10603" s="169" t="s">
        <v>7351</v>
      </c>
      <c r="E10603" s="169" t="s">
        <v>7367</v>
      </c>
      <c r="F10603" s="168" t="s">
        <v>9322</v>
      </c>
      <c r="G10603" s="170">
        <v>4</v>
      </c>
    </row>
    <row r="10604" spans="2:7" ht="14.25">
      <c r="B10604" s="13">
        <v>10601</v>
      </c>
      <c r="C10604" s="168" t="s">
        <v>6847</v>
      </c>
      <c r="D10604" s="169" t="s">
        <v>7351</v>
      </c>
      <c r="E10604" s="169" t="s">
        <v>7368</v>
      </c>
      <c r="F10604" s="168" t="s">
        <v>9322</v>
      </c>
      <c r="G10604" s="170">
        <v>1</v>
      </c>
    </row>
    <row r="10605" spans="2:7" ht="14.25">
      <c r="B10605" s="13">
        <v>10602</v>
      </c>
      <c r="C10605" s="168" t="s">
        <v>6847</v>
      </c>
      <c r="D10605" s="169" t="s">
        <v>7351</v>
      </c>
      <c r="E10605" s="169" t="s">
        <v>7369</v>
      </c>
      <c r="F10605" s="168" t="s">
        <v>9322</v>
      </c>
      <c r="G10605" s="170">
        <v>3</v>
      </c>
    </row>
    <row r="10606" spans="2:7" ht="14.25">
      <c r="B10606" s="13">
        <v>10603</v>
      </c>
      <c r="C10606" s="168" t="s">
        <v>6847</v>
      </c>
      <c r="D10606" s="169" t="s">
        <v>7351</v>
      </c>
      <c r="E10606" s="169" t="s">
        <v>7370</v>
      </c>
      <c r="F10606" s="168" t="s">
        <v>9322</v>
      </c>
      <c r="G10606" s="170">
        <v>1</v>
      </c>
    </row>
    <row r="10607" spans="2:7" ht="14.25">
      <c r="B10607" s="13">
        <v>10604</v>
      </c>
      <c r="C10607" s="168" t="s">
        <v>6847</v>
      </c>
      <c r="D10607" s="169" t="s">
        <v>7351</v>
      </c>
      <c r="E10607" s="169" t="s">
        <v>7371</v>
      </c>
      <c r="F10607" s="168" t="s">
        <v>9322</v>
      </c>
      <c r="G10607" s="170">
        <v>2</v>
      </c>
    </row>
    <row r="10608" spans="2:7" ht="14.25">
      <c r="B10608" s="13">
        <v>10605</v>
      </c>
      <c r="C10608" s="168" t="s">
        <v>6847</v>
      </c>
      <c r="D10608" s="169" t="s">
        <v>7351</v>
      </c>
      <c r="E10608" s="169" t="s">
        <v>7372</v>
      </c>
      <c r="F10608" s="168" t="s">
        <v>9322</v>
      </c>
      <c r="G10608" s="170">
        <v>1</v>
      </c>
    </row>
    <row r="10609" spans="2:7" ht="14.25">
      <c r="B10609" s="13">
        <v>10606</v>
      </c>
      <c r="C10609" s="168" t="s">
        <v>6847</v>
      </c>
      <c r="D10609" s="169" t="s">
        <v>7351</v>
      </c>
      <c r="E10609" s="169" t="s">
        <v>7373</v>
      </c>
      <c r="F10609" s="168" t="s">
        <v>9322</v>
      </c>
      <c r="G10609" s="170">
        <v>11</v>
      </c>
    </row>
    <row r="10610" spans="2:7" ht="14.25">
      <c r="B10610" s="13">
        <v>10607</v>
      </c>
      <c r="C10610" s="168" t="s">
        <v>6847</v>
      </c>
      <c r="D10610" s="169" t="s">
        <v>7351</v>
      </c>
      <c r="E10610" s="169" t="s">
        <v>7374</v>
      </c>
      <c r="F10610" s="168" t="s">
        <v>9322</v>
      </c>
      <c r="G10610" s="170">
        <v>9</v>
      </c>
    </row>
    <row r="10611" spans="2:7" ht="14.25">
      <c r="B10611" s="13">
        <v>10608</v>
      </c>
      <c r="C10611" s="168" t="s">
        <v>6847</v>
      </c>
      <c r="D10611" s="169" t="s">
        <v>7351</v>
      </c>
      <c r="E10611" s="169" t="s">
        <v>7375</v>
      </c>
      <c r="F10611" s="168" t="s">
        <v>9322</v>
      </c>
      <c r="G10611" s="170">
        <v>13</v>
      </c>
    </row>
    <row r="10612" spans="2:7" ht="14.25">
      <c r="B10612" s="13">
        <v>10609</v>
      </c>
      <c r="C10612" s="168" t="s">
        <v>6847</v>
      </c>
      <c r="D10612" s="169" t="s">
        <v>7351</v>
      </c>
      <c r="E10612" s="169" t="s">
        <v>7376</v>
      </c>
      <c r="F10612" s="168" t="s">
        <v>9322</v>
      </c>
      <c r="G10612" s="170">
        <v>13</v>
      </c>
    </row>
    <row r="10613" spans="2:7" ht="14.25">
      <c r="B10613" s="13">
        <v>10610</v>
      </c>
      <c r="C10613" s="168" t="s">
        <v>6847</v>
      </c>
      <c r="D10613" s="169" t="s">
        <v>7351</v>
      </c>
      <c r="E10613" s="169" t="s">
        <v>7377</v>
      </c>
      <c r="F10613" s="168" t="s">
        <v>9322</v>
      </c>
      <c r="G10613" s="170">
        <v>3</v>
      </c>
    </row>
    <row r="10614" spans="2:7" ht="14.25">
      <c r="B10614" s="13">
        <v>10611</v>
      </c>
      <c r="C10614" s="168" t="s">
        <v>6847</v>
      </c>
      <c r="D10614" s="169" t="s">
        <v>7351</v>
      </c>
      <c r="E10614" s="169" t="s">
        <v>7378</v>
      </c>
      <c r="F10614" s="168" t="s">
        <v>9322</v>
      </c>
      <c r="G10614" s="170">
        <v>5</v>
      </c>
    </row>
    <row r="10615" spans="2:7" ht="14.25">
      <c r="B10615" s="13">
        <v>10612</v>
      </c>
      <c r="C10615" s="168" t="s">
        <v>6847</v>
      </c>
      <c r="D10615" s="169" t="s">
        <v>7351</v>
      </c>
      <c r="E10615" s="169" t="s">
        <v>7379</v>
      </c>
      <c r="F10615" s="168" t="s">
        <v>9322</v>
      </c>
      <c r="G10615" s="170">
        <v>8</v>
      </c>
    </row>
    <row r="10616" spans="2:7" ht="14.25">
      <c r="B10616" s="13">
        <v>10613</v>
      </c>
      <c r="C10616" s="168" t="s">
        <v>6847</v>
      </c>
      <c r="D10616" s="169" t="s">
        <v>7351</v>
      </c>
      <c r="E10616" s="169" t="s">
        <v>7380</v>
      </c>
      <c r="F10616" s="168" t="s">
        <v>9322</v>
      </c>
      <c r="G10616" s="170">
        <v>7</v>
      </c>
    </row>
    <row r="10617" spans="2:7" ht="14.25">
      <c r="B10617" s="13">
        <v>10614</v>
      </c>
      <c r="C10617" s="168" t="s">
        <v>6847</v>
      </c>
      <c r="D10617" s="169" t="s">
        <v>7351</v>
      </c>
      <c r="E10617" s="169" t="s">
        <v>7381</v>
      </c>
      <c r="F10617" s="168" t="s">
        <v>9322</v>
      </c>
      <c r="G10617" s="170">
        <v>18</v>
      </c>
    </row>
    <row r="10618" spans="2:7" ht="14.25">
      <c r="B10618" s="13">
        <v>10615</v>
      </c>
      <c r="C10618" s="168" t="s">
        <v>6847</v>
      </c>
      <c r="D10618" s="169" t="s">
        <v>7351</v>
      </c>
      <c r="E10618" s="169" t="s">
        <v>7382</v>
      </c>
      <c r="F10618" s="168" t="s">
        <v>9322</v>
      </c>
      <c r="G10618" s="170">
        <v>29</v>
      </c>
    </row>
    <row r="10619" spans="2:7" ht="14.25">
      <c r="B10619" s="13">
        <v>10616</v>
      </c>
      <c r="C10619" s="168" t="s">
        <v>6847</v>
      </c>
      <c r="D10619" s="169" t="s">
        <v>7351</v>
      </c>
      <c r="E10619" s="169" t="s">
        <v>7383</v>
      </c>
      <c r="F10619" s="168" t="s">
        <v>9322</v>
      </c>
      <c r="G10619" s="170">
        <v>7</v>
      </c>
    </row>
    <row r="10620" spans="2:7" ht="14.25">
      <c r="B10620" s="13">
        <v>10617</v>
      </c>
      <c r="C10620" s="168" t="s">
        <v>6847</v>
      </c>
      <c r="D10620" s="169" t="s">
        <v>7351</v>
      </c>
      <c r="E10620" s="169" t="s">
        <v>7384</v>
      </c>
      <c r="F10620" s="168" t="s">
        <v>9322</v>
      </c>
      <c r="G10620" s="170">
        <v>5</v>
      </c>
    </row>
    <row r="10621" spans="2:7" ht="14.25">
      <c r="B10621" s="13">
        <v>10618</v>
      </c>
      <c r="C10621" s="168" t="s">
        <v>6847</v>
      </c>
      <c r="D10621" s="169" t="s">
        <v>7908</v>
      </c>
      <c r="E10621" s="169" t="s">
        <v>6972</v>
      </c>
      <c r="F10621" s="168" t="s">
        <v>9322</v>
      </c>
      <c r="G10621" s="170">
        <v>7</v>
      </c>
    </row>
    <row r="10622" spans="2:7" ht="14.25">
      <c r="B10622" s="13">
        <v>10619</v>
      </c>
      <c r="C10622" s="168" t="s">
        <v>6847</v>
      </c>
      <c r="D10622" s="169" t="s">
        <v>7908</v>
      </c>
      <c r="E10622" s="169" t="s">
        <v>7910</v>
      </c>
      <c r="F10622" s="168" t="s">
        <v>9322</v>
      </c>
      <c r="G10622" s="170">
        <v>13</v>
      </c>
    </row>
    <row r="10623" spans="2:7" ht="14.25">
      <c r="B10623" s="13">
        <v>10620</v>
      </c>
      <c r="C10623" s="168" t="s">
        <v>6847</v>
      </c>
      <c r="D10623" s="169" t="s">
        <v>7908</v>
      </c>
      <c r="E10623" s="169" t="s">
        <v>1327</v>
      </c>
      <c r="F10623" s="168" t="s">
        <v>9322</v>
      </c>
      <c r="G10623" s="170">
        <v>11</v>
      </c>
    </row>
    <row r="10624" spans="2:7" ht="14.25">
      <c r="B10624" s="13">
        <v>10621</v>
      </c>
      <c r="C10624" s="168" t="s">
        <v>6847</v>
      </c>
      <c r="D10624" s="169" t="s">
        <v>7911</v>
      </c>
      <c r="E10624" s="169" t="s">
        <v>7912</v>
      </c>
      <c r="F10624" s="168" t="s">
        <v>9322</v>
      </c>
      <c r="G10624" s="170">
        <v>10</v>
      </c>
    </row>
    <row r="10625" spans="2:7" ht="14.25">
      <c r="B10625" s="13">
        <v>10622</v>
      </c>
      <c r="C10625" s="168" t="s">
        <v>6847</v>
      </c>
      <c r="D10625" s="169" t="s">
        <v>7911</v>
      </c>
      <c r="E10625" s="169" t="s">
        <v>7913</v>
      </c>
      <c r="F10625" s="168" t="s">
        <v>9322</v>
      </c>
      <c r="G10625" s="170">
        <v>2</v>
      </c>
    </row>
    <row r="10626" spans="2:7" ht="14.25">
      <c r="B10626" s="13">
        <v>10623</v>
      </c>
      <c r="C10626" s="168" t="s">
        <v>6847</v>
      </c>
      <c r="D10626" s="169" t="s">
        <v>7911</v>
      </c>
      <c r="E10626" s="169" t="s">
        <v>7914</v>
      </c>
      <c r="F10626" s="168" t="s">
        <v>9322</v>
      </c>
      <c r="G10626" s="170">
        <v>14</v>
      </c>
    </row>
    <row r="10627" spans="2:7" ht="14.25">
      <c r="B10627" s="13">
        <v>10624</v>
      </c>
      <c r="C10627" s="168" t="s">
        <v>6847</v>
      </c>
      <c r="D10627" s="169" t="s">
        <v>7911</v>
      </c>
      <c r="E10627" s="169" t="s">
        <v>3085</v>
      </c>
      <c r="F10627" s="168" t="s">
        <v>9322</v>
      </c>
      <c r="G10627" s="170">
        <v>3</v>
      </c>
    </row>
    <row r="10628" spans="2:7" ht="14.25">
      <c r="B10628" s="13">
        <v>10625</v>
      </c>
      <c r="C10628" s="168" t="s">
        <v>6847</v>
      </c>
      <c r="D10628" s="168" t="s">
        <v>8489</v>
      </c>
      <c r="E10628" s="168" t="s">
        <v>8502</v>
      </c>
      <c r="F10628" s="168" t="s">
        <v>9322</v>
      </c>
      <c r="G10628" s="170">
        <v>2</v>
      </c>
    </row>
    <row r="10629" spans="2:7" ht="14.25">
      <c r="B10629" s="13">
        <v>10626</v>
      </c>
      <c r="C10629" s="168" t="s">
        <v>6847</v>
      </c>
      <c r="D10629" s="168" t="s">
        <v>9588</v>
      </c>
      <c r="E10629" s="168" t="s">
        <v>9588</v>
      </c>
      <c r="F10629" s="168" t="s">
        <v>9322</v>
      </c>
      <c r="G10629" s="170">
        <v>1</v>
      </c>
    </row>
    <row r="10630" spans="2:7" ht="14.25">
      <c r="B10630" s="13">
        <v>10627</v>
      </c>
      <c r="C10630" s="168" t="s">
        <v>6847</v>
      </c>
      <c r="D10630" s="169" t="s">
        <v>7385</v>
      </c>
      <c r="E10630" s="169" t="s">
        <v>7386</v>
      </c>
      <c r="F10630" s="168" t="s">
        <v>8657</v>
      </c>
      <c r="G10630" s="170">
        <v>9</v>
      </c>
    </row>
    <row r="10631" spans="2:7" ht="14.25">
      <c r="B10631" s="13">
        <v>10628</v>
      </c>
      <c r="C10631" s="168" t="s">
        <v>6847</v>
      </c>
      <c r="D10631" s="169" t="s">
        <v>7385</v>
      </c>
      <c r="E10631" s="169" t="s">
        <v>7385</v>
      </c>
      <c r="F10631" s="168" t="s">
        <v>8657</v>
      </c>
      <c r="G10631" s="170">
        <v>2</v>
      </c>
    </row>
    <row r="10632" spans="2:7" ht="14.25">
      <c r="B10632" s="13">
        <v>10629</v>
      </c>
      <c r="C10632" s="168" t="s">
        <v>6847</v>
      </c>
      <c r="D10632" s="169" t="s">
        <v>7385</v>
      </c>
      <c r="E10632" s="169" t="s">
        <v>7387</v>
      </c>
      <c r="F10632" s="168" t="s">
        <v>8657</v>
      </c>
      <c r="G10632" s="170">
        <v>13</v>
      </c>
    </row>
    <row r="10633" spans="2:7" ht="14.25">
      <c r="B10633" s="13">
        <v>10630</v>
      </c>
      <c r="C10633" s="168" t="s">
        <v>6847</v>
      </c>
      <c r="D10633" s="169" t="s">
        <v>7385</v>
      </c>
      <c r="E10633" s="169" t="s">
        <v>7388</v>
      </c>
      <c r="F10633" s="168" t="s">
        <v>8657</v>
      </c>
      <c r="G10633" s="170">
        <v>12</v>
      </c>
    </row>
    <row r="10634" spans="2:7" ht="14.25">
      <c r="B10634" s="13">
        <v>10631</v>
      </c>
      <c r="C10634" s="168" t="s">
        <v>6847</v>
      </c>
      <c r="D10634" s="169" t="s">
        <v>7385</v>
      </c>
      <c r="E10634" s="169" t="s">
        <v>7389</v>
      </c>
      <c r="F10634" s="168" t="s">
        <v>8657</v>
      </c>
      <c r="G10634" s="170">
        <v>3</v>
      </c>
    </row>
    <row r="10635" spans="2:7" ht="14.25">
      <c r="B10635" s="13">
        <v>10632</v>
      </c>
      <c r="C10635" s="168" t="s">
        <v>6847</v>
      </c>
      <c r="D10635" s="169" t="s">
        <v>7385</v>
      </c>
      <c r="E10635" s="169" t="s">
        <v>7390</v>
      </c>
      <c r="F10635" s="168" t="s">
        <v>8657</v>
      </c>
      <c r="G10635" s="170">
        <v>9</v>
      </c>
    </row>
    <row r="10636" spans="2:7" ht="14.25">
      <c r="B10636" s="13">
        <v>10633</v>
      </c>
      <c r="C10636" s="168" t="s">
        <v>6847</v>
      </c>
      <c r="D10636" s="169" t="s">
        <v>7385</v>
      </c>
      <c r="E10636" s="169" t="s">
        <v>9323</v>
      </c>
      <c r="F10636" s="168" t="s">
        <v>8657</v>
      </c>
      <c r="G10636" s="170">
        <v>17</v>
      </c>
    </row>
    <row r="10637" spans="2:7" ht="14.25">
      <c r="B10637" s="13">
        <v>10634</v>
      </c>
      <c r="C10637" s="168" t="s">
        <v>6847</v>
      </c>
      <c r="D10637" s="169" t="s">
        <v>7385</v>
      </c>
      <c r="E10637" s="169" t="s">
        <v>7391</v>
      </c>
      <c r="F10637" s="168" t="s">
        <v>8657</v>
      </c>
      <c r="G10637" s="170">
        <v>25</v>
      </c>
    </row>
    <row r="10638" spans="2:7" ht="14.25">
      <c r="B10638" s="13">
        <v>10635</v>
      </c>
      <c r="C10638" s="168" t="s">
        <v>6847</v>
      </c>
      <c r="D10638" s="169" t="s">
        <v>7385</v>
      </c>
      <c r="E10638" s="169" t="s">
        <v>7392</v>
      </c>
      <c r="F10638" s="168" t="s">
        <v>8657</v>
      </c>
      <c r="G10638" s="170">
        <v>4</v>
      </c>
    </row>
    <row r="10639" spans="2:7" ht="14.25">
      <c r="B10639" s="13">
        <v>10636</v>
      </c>
      <c r="C10639" s="168" t="s">
        <v>6847</v>
      </c>
      <c r="D10639" s="169" t="s">
        <v>7385</v>
      </c>
      <c r="E10639" s="169" t="s">
        <v>7093</v>
      </c>
      <c r="F10639" s="168" t="s">
        <v>8657</v>
      </c>
      <c r="G10639" s="170">
        <v>20</v>
      </c>
    </row>
    <row r="10640" spans="2:7" ht="14.25">
      <c r="B10640" s="13">
        <v>10637</v>
      </c>
      <c r="C10640" s="168" t="s">
        <v>6847</v>
      </c>
      <c r="D10640" s="169" t="s">
        <v>7385</v>
      </c>
      <c r="E10640" s="169" t="s">
        <v>7393</v>
      </c>
      <c r="F10640" s="168" t="s">
        <v>8657</v>
      </c>
      <c r="G10640" s="170">
        <v>2</v>
      </c>
    </row>
    <row r="10641" spans="2:7" ht="14.25">
      <c r="B10641" s="13">
        <v>10638</v>
      </c>
      <c r="C10641" s="168" t="s">
        <v>6847</v>
      </c>
      <c r="D10641" s="169" t="s">
        <v>7385</v>
      </c>
      <c r="E10641" s="169" t="s">
        <v>7394</v>
      </c>
      <c r="F10641" s="168" t="s">
        <v>8657</v>
      </c>
      <c r="G10641" s="170">
        <v>10</v>
      </c>
    </row>
    <row r="10642" spans="2:7" ht="14.25">
      <c r="B10642" s="13">
        <v>10639</v>
      </c>
      <c r="C10642" s="168" t="s">
        <v>6847</v>
      </c>
      <c r="D10642" s="169" t="s">
        <v>7385</v>
      </c>
      <c r="E10642" s="169" t="s">
        <v>7395</v>
      </c>
      <c r="F10642" s="168" t="s">
        <v>8657</v>
      </c>
      <c r="G10642" s="170">
        <v>6</v>
      </c>
    </row>
    <row r="10643" spans="2:7" ht="14.25">
      <c r="B10643" s="13">
        <v>10640</v>
      </c>
      <c r="C10643" s="168" t="s">
        <v>6847</v>
      </c>
      <c r="D10643" s="169" t="s">
        <v>7385</v>
      </c>
      <c r="E10643" s="169" t="s">
        <v>7396</v>
      </c>
      <c r="F10643" s="168" t="s">
        <v>8657</v>
      </c>
      <c r="G10643" s="170">
        <v>8</v>
      </c>
    </row>
    <row r="10644" spans="2:7" ht="14.25">
      <c r="B10644" s="13">
        <v>10641</v>
      </c>
      <c r="C10644" s="168" t="s">
        <v>6847</v>
      </c>
      <c r="D10644" s="169" t="s">
        <v>7385</v>
      </c>
      <c r="E10644" s="169" t="s">
        <v>7397</v>
      </c>
      <c r="F10644" s="168" t="s">
        <v>8657</v>
      </c>
      <c r="G10644" s="170">
        <v>1</v>
      </c>
    </row>
    <row r="10645" spans="2:7" ht="14.25">
      <c r="B10645" s="13">
        <v>10642</v>
      </c>
      <c r="C10645" s="168" t="s">
        <v>6847</v>
      </c>
      <c r="D10645" s="169" t="s">
        <v>7385</v>
      </c>
      <c r="E10645" s="169" t="s">
        <v>7398</v>
      </c>
      <c r="F10645" s="168" t="s">
        <v>8657</v>
      </c>
      <c r="G10645" s="170">
        <v>1</v>
      </c>
    </row>
    <row r="10646" spans="2:7" ht="14.25">
      <c r="B10646" s="13">
        <v>10643</v>
      </c>
      <c r="C10646" s="168" t="s">
        <v>6847</v>
      </c>
      <c r="D10646" s="169" t="s">
        <v>7399</v>
      </c>
      <c r="E10646" s="169" t="s">
        <v>9324</v>
      </c>
      <c r="F10646" s="168" t="s">
        <v>8657</v>
      </c>
      <c r="G10646" s="170">
        <v>18</v>
      </c>
    </row>
    <row r="10647" spans="2:7" ht="14.25">
      <c r="B10647" s="13">
        <v>10644</v>
      </c>
      <c r="C10647" s="168" t="s">
        <v>6847</v>
      </c>
      <c r="D10647" s="169" t="s">
        <v>7399</v>
      </c>
      <c r="E10647" s="169" t="s">
        <v>7400</v>
      </c>
      <c r="F10647" s="168" t="s">
        <v>8657</v>
      </c>
      <c r="G10647" s="170">
        <v>4</v>
      </c>
    </row>
    <row r="10648" spans="2:7" ht="14.25">
      <c r="B10648" s="13">
        <v>10645</v>
      </c>
      <c r="C10648" s="168" t="s">
        <v>6847</v>
      </c>
      <c r="D10648" s="169" t="s">
        <v>7399</v>
      </c>
      <c r="E10648" s="169" t="s">
        <v>7401</v>
      </c>
      <c r="F10648" s="168" t="s">
        <v>8657</v>
      </c>
      <c r="G10648" s="170">
        <v>3</v>
      </c>
    </row>
    <row r="10649" spans="2:7" ht="14.25">
      <c r="B10649" s="13">
        <v>10646</v>
      </c>
      <c r="C10649" s="168" t="s">
        <v>6847</v>
      </c>
      <c r="D10649" s="169" t="s">
        <v>7399</v>
      </c>
      <c r="E10649" s="169" t="s">
        <v>7402</v>
      </c>
      <c r="F10649" s="168" t="s">
        <v>8657</v>
      </c>
      <c r="G10649" s="170">
        <v>34</v>
      </c>
    </row>
    <row r="10650" spans="2:7" ht="14.25">
      <c r="B10650" s="13">
        <v>10647</v>
      </c>
      <c r="C10650" s="168" t="s">
        <v>6847</v>
      </c>
      <c r="D10650" s="169" t="s">
        <v>7399</v>
      </c>
      <c r="E10650" s="169" t="s">
        <v>9325</v>
      </c>
      <c r="F10650" s="168" t="s">
        <v>8657</v>
      </c>
      <c r="G10650" s="170">
        <v>5</v>
      </c>
    </row>
    <row r="10651" spans="2:7" ht="14.25">
      <c r="B10651" s="13">
        <v>10648</v>
      </c>
      <c r="C10651" s="168" t="s">
        <v>6847</v>
      </c>
      <c r="D10651" s="169" t="s">
        <v>7399</v>
      </c>
      <c r="E10651" s="169" t="s">
        <v>9326</v>
      </c>
      <c r="F10651" s="168" t="s">
        <v>8657</v>
      </c>
      <c r="G10651" s="170">
        <v>6</v>
      </c>
    </row>
    <row r="10652" spans="2:7" ht="14.25">
      <c r="B10652" s="13">
        <v>10649</v>
      </c>
      <c r="C10652" s="168" t="s">
        <v>6847</v>
      </c>
      <c r="D10652" s="169" t="s">
        <v>7403</v>
      </c>
      <c r="E10652" s="169" t="s">
        <v>9327</v>
      </c>
      <c r="F10652" s="168" t="s">
        <v>8657</v>
      </c>
      <c r="G10652" s="171">
        <v>4</v>
      </c>
    </row>
    <row r="10653" spans="2:7" ht="14.25">
      <c r="B10653" s="13">
        <v>10650</v>
      </c>
      <c r="C10653" s="168" t="s">
        <v>6847</v>
      </c>
      <c r="D10653" s="169" t="s">
        <v>7403</v>
      </c>
      <c r="E10653" s="169" t="s">
        <v>7404</v>
      </c>
      <c r="F10653" s="168" t="s">
        <v>8657</v>
      </c>
      <c r="G10653" s="170">
        <v>1</v>
      </c>
    </row>
    <row r="10654" spans="2:7" ht="14.25">
      <c r="B10654" s="13">
        <v>10651</v>
      </c>
      <c r="C10654" s="168" t="s">
        <v>6847</v>
      </c>
      <c r="D10654" s="169" t="s">
        <v>7403</v>
      </c>
      <c r="E10654" s="169" t="s">
        <v>7405</v>
      </c>
      <c r="F10654" s="168" t="s">
        <v>8657</v>
      </c>
      <c r="G10654" s="170">
        <v>1</v>
      </c>
    </row>
    <row r="10655" spans="2:7" ht="14.25">
      <c r="B10655" s="13">
        <v>10652</v>
      </c>
      <c r="C10655" s="168" t="s">
        <v>6847</v>
      </c>
      <c r="D10655" s="169" t="s">
        <v>7406</v>
      </c>
      <c r="E10655" s="169" t="s">
        <v>7407</v>
      </c>
      <c r="F10655" s="168" t="s">
        <v>8657</v>
      </c>
      <c r="G10655" s="170">
        <v>2</v>
      </c>
    </row>
    <row r="10656" spans="2:7" ht="14.25">
      <c r="B10656" s="13">
        <v>10653</v>
      </c>
      <c r="C10656" s="168" t="s">
        <v>6847</v>
      </c>
      <c r="D10656" s="169" t="s">
        <v>7406</v>
      </c>
      <c r="E10656" s="169" t="s">
        <v>7408</v>
      </c>
      <c r="F10656" s="168" t="s">
        <v>8657</v>
      </c>
      <c r="G10656" s="170">
        <v>1</v>
      </c>
    </row>
    <row r="10657" spans="2:7" ht="14.25">
      <c r="B10657" s="13">
        <v>10654</v>
      </c>
      <c r="C10657" s="168" t="s">
        <v>6847</v>
      </c>
      <c r="D10657" s="169" t="s">
        <v>7406</v>
      </c>
      <c r="E10657" s="169" t="s">
        <v>7409</v>
      </c>
      <c r="F10657" s="168" t="s">
        <v>8657</v>
      </c>
      <c r="G10657" s="170">
        <v>7</v>
      </c>
    </row>
    <row r="10658" spans="2:7" ht="14.25">
      <c r="B10658" s="13">
        <v>10655</v>
      </c>
      <c r="C10658" s="168" t="s">
        <v>6847</v>
      </c>
      <c r="D10658" s="169" t="s">
        <v>7406</v>
      </c>
      <c r="E10658" s="169" t="s">
        <v>7406</v>
      </c>
      <c r="F10658" s="168" t="s">
        <v>8657</v>
      </c>
      <c r="G10658" s="170">
        <v>2</v>
      </c>
    </row>
    <row r="10659" spans="2:7" ht="14.25">
      <c r="B10659" s="13">
        <v>10656</v>
      </c>
      <c r="C10659" s="168" t="s">
        <v>6847</v>
      </c>
      <c r="D10659" s="169" t="s">
        <v>7406</v>
      </c>
      <c r="E10659" s="169" t="s">
        <v>7410</v>
      </c>
      <c r="F10659" s="168" t="s">
        <v>8657</v>
      </c>
      <c r="G10659" s="170">
        <v>1</v>
      </c>
    </row>
    <row r="10660" spans="2:7" ht="14.25">
      <c r="B10660" s="13">
        <v>10657</v>
      </c>
      <c r="C10660" s="168" t="s">
        <v>6847</v>
      </c>
      <c r="D10660" s="169" t="s">
        <v>7406</v>
      </c>
      <c r="E10660" s="169" t="s">
        <v>7411</v>
      </c>
      <c r="F10660" s="168" t="s">
        <v>8657</v>
      </c>
      <c r="G10660" s="170">
        <v>2</v>
      </c>
    </row>
    <row r="10661" spans="2:7" ht="14.25">
      <c r="B10661" s="13">
        <v>10658</v>
      </c>
      <c r="C10661" s="168" t="s">
        <v>6847</v>
      </c>
      <c r="D10661" s="169" t="s">
        <v>7406</v>
      </c>
      <c r="E10661" s="169" t="s">
        <v>7412</v>
      </c>
      <c r="F10661" s="168" t="s">
        <v>8657</v>
      </c>
      <c r="G10661" s="170">
        <v>9</v>
      </c>
    </row>
    <row r="10662" spans="2:7" ht="14.25">
      <c r="B10662" s="13">
        <v>10659</v>
      </c>
      <c r="C10662" s="168" t="s">
        <v>6847</v>
      </c>
      <c r="D10662" s="169" t="s">
        <v>7406</v>
      </c>
      <c r="E10662" s="169" t="s">
        <v>7413</v>
      </c>
      <c r="F10662" s="168" t="s">
        <v>8657</v>
      </c>
      <c r="G10662" s="170">
        <v>2</v>
      </c>
    </row>
    <row r="10663" spans="2:7" ht="14.25">
      <c r="B10663" s="13">
        <v>10660</v>
      </c>
      <c r="C10663" s="168" t="s">
        <v>6847</v>
      </c>
      <c r="D10663" s="169" t="s">
        <v>7406</v>
      </c>
      <c r="E10663" s="169" t="s">
        <v>7414</v>
      </c>
      <c r="F10663" s="168" t="s">
        <v>8657</v>
      </c>
      <c r="G10663" s="170">
        <v>5</v>
      </c>
    </row>
    <row r="10664" spans="2:7" ht="14.25">
      <c r="B10664" s="13">
        <v>10661</v>
      </c>
      <c r="C10664" s="168" t="s">
        <v>6847</v>
      </c>
      <c r="D10664" s="169" t="s">
        <v>7406</v>
      </c>
      <c r="E10664" s="169" t="s">
        <v>7415</v>
      </c>
      <c r="F10664" s="168" t="s">
        <v>8657</v>
      </c>
      <c r="G10664" s="170">
        <v>1</v>
      </c>
    </row>
    <row r="10665" spans="2:7" ht="14.25">
      <c r="B10665" s="13">
        <v>10662</v>
      </c>
      <c r="C10665" s="168" t="s">
        <v>6847</v>
      </c>
      <c r="D10665" s="169" t="s">
        <v>7406</v>
      </c>
      <c r="E10665" s="169" t="s">
        <v>7416</v>
      </c>
      <c r="F10665" s="168" t="s">
        <v>8657</v>
      </c>
      <c r="G10665" s="170">
        <v>1</v>
      </c>
    </row>
    <row r="10666" spans="2:7" ht="14.25">
      <c r="B10666" s="13">
        <v>10663</v>
      </c>
      <c r="C10666" s="168" t="s">
        <v>6847</v>
      </c>
      <c r="D10666" s="169" t="s">
        <v>7406</v>
      </c>
      <c r="E10666" s="169" t="s">
        <v>7417</v>
      </c>
      <c r="F10666" s="168" t="s">
        <v>8657</v>
      </c>
      <c r="G10666" s="170">
        <v>1</v>
      </c>
    </row>
    <row r="10667" spans="2:7" ht="14.25">
      <c r="B10667" s="13">
        <v>10664</v>
      </c>
      <c r="C10667" s="168" t="s">
        <v>6847</v>
      </c>
      <c r="D10667" s="169" t="s">
        <v>7406</v>
      </c>
      <c r="E10667" s="169" t="s">
        <v>7418</v>
      </c>
      <c r="F10667" s="168" t="s">
        <v>8657</v>
      </c>
      <c r="G10667" s="170">
        <v>1</v>
      </c>
    </row>
    <row r="10668" spans="2:7" ht="14.25">
      <c r="B10668" s="13">
        <v>10665</v>
      </c>
      <c r="C10668" s="168" t="s">
        <v>6847</v>
      </c>
      <c r="D10668" s="169" t="s">
        <v>7406</v>
      </c>
      <c r="E10668" s="169" t="s">
        <v>7419</v>
      </c>
      <c r="F10668" s="168" t="s">
        <v>8657</v>
      </c>
      <c r="G10668" s="170">
        <v>1</v>
      </c>
    </row>
    <row r="10669" spans="2:7" ht="14.25">
      <c r="B10669" s="13">
        <v>10666</v>
      </c>
      <c r="C10669" s="168" t="s">
        <v>6847</v>
      </c>
      <c r="D10669" s="168" t="s">
        <v>7403</v>
      </c>
      <c r="E10669" s="168" t="s">
        <v>9328</v>
      </c>
      <c r="F10669" s="168" t="s">
        <v>8657</v>
      </c>
      <c r="G10669" s="170">
        <v>1</v>
      </c>
    </row>
    <row r="10670" spans="2:7" ht="14.25">
      <c r="B10670" s="13">
        <v>10667</v>
      </c>
      <c r="C10670" s="168" t="s">
        <v>6847</v>
      </c>
      <c r="D10670" s="168" t="s">
        <v>7406</v>
      </c>
      <c r="E10670" s="168" t="s">
        <v>9329</v>
      </c>
      <c r="F10670" s="168" t="s">
        <v>8657</v>
      </c>
      <c r="G10670" s="170">
        <v>12</v>
      </c>
    </row>
    <row r="10671" spans="2:7" ht="14.25">
      <c r="B10671" s="13">
        <v>10668</v>
      </c>
      <c r="C10671" s="168" t="s">
        <v>6847</v>
      </c>
      <c r="D10671" s="168" t="s">
        <v>7399</v>
      </c>
      <c r="E10671" s="168" t="s">
        <v>9330</v>
      </c>
      <c r="F10671" s="168" t="s">
        <v>8657</v>
      </c>
      <c r="G10671" s="170">
        <v>34</v>
      </c>
    </row>
    <row r="10672" spans="2:7" ht="14.25">
      <c r="B10672" s="13">
        <v>10669</v>
      </c>
      <c r="C10672" s="168" t="s">
        <v>6847</v>
      </c>
      <c r="D10672" s="168" t="s">
        <v>7399</v>
      </c>
      <c r="E10672" s="168" t="s">
        <v>8522</v>
      </c>
      <c r="F10672" s="168" t="s">
        <v>8657</v>
      </c>
      <c r="G10672" s="170">
        <v>49</v>
      </c>
    </row>
    <row r="10673" spans="2:7" ht="14.25">
      <c r="B10673" s="13">
        <v>10670</v>
      </c>
      <c r="C10673" s="168" t="s">
        <v>6847</v>
      </c>
      <c r="D10673" s="168" t="s">
        <v>7399</v>
      </c>
      <c r="E10673" s="168" t="s">
        <v>9331</v>
      </c>
      <c r="F10673" s="168" t="s">
        <v>8657</v>
      </c>
      <c r="G10673" s="170">
        <v>14</v>
      </c>
    </row>
    <row r="10674" spans="2:7" ht="14.25">
      <c r="B10674" s="13">
        <v>10671</v>
      </c>
      <c r="C10674" s="168" t="s">
        <v>6847</v>
      </c>
      <c r="D10674" s="168" t="s">
        <v>7399</v>
      </c>
      <c r="E10674" s="168" t="s">
        <v>9332</v>
      </c>
      <c r="F10674" s="168" t="s">
        <v>8657</v>
      </c>
      <c r="G10674" s="170">
        <v>10</v>
      </c>
    </row>
    <row r="10675" spans="2:7" ht="14.25">
      <c r="B10675" s="13">
        <v>10672</v>
      </c>
      <c r="C10675" s="168" t="s">
        <v>6847</v>
      </c>
      <c r="D10675" s="168" t="s">
        <v>7399</v>
      </c>
      <c r="E10675" s="168" t="s">
        <v>9333</v>
      </c>
      <c r="F10675" s="168" t="s">
        <v>8657</v>
      </c>
      <c r="G10675" s="170">
        <v>7</v>
      </c>
    </row>
    <row r="10676" spans="2:7" ht="14.25">
      <c r="B10676" s="13">
        <v>10673</v>
      </c>
      <c r="C10676" s="168" t="s">
        <v>6847</v>
      </c>
      <c r="D10676" s="168" t="s">
        <v>7399</v>
      </c>
      <c r="E10676" s="168" t="s">
        <v>9334</v>
      </c>
      <c r="F10676" s="168" t="s">
        <v>8657</v>
      </c>
      <c r="G10676" s="170">
        <v>9</v>
      </c>
    </row>
    <row r="10677" spans="2:7" ht="14.25">
      <c r="B10677" s="13">
        <v>10674</v>
      </c>
      <c r="C10677" s="168" t="s">
        <v>6847</v>
      </c>
      <c r="D10677" s="168" t="s">
        <v>7399</v>
      </c>
      <c r="E10677" s="168" t="s">
        <v>9335</v>
      </c>
      <c r="F10677" s="168" t="s">
        <v>8657</v>
      </c>
      <c r="G10677" s="170">
        <v>14</v>
      </c>
    </row>
    <row r="10678" spans="2:7" ht="14.25">
      <c r="B10678" s="13">
        <v>10675</v>
      </c>
      <c r="C10678" s="168" t="s">
        <v>6847</v>
      </c>
      <c r="D10678" s="168" t="s">
        <v>7399</v>
      </c>
      <c r="E10678" s="168" t="s">
        <v>9336</v>
      </c>
      <c r="F10678" s="168" t="s">
        <v>8657</v>
      </c>
      <c r="G10678" s="170">
        <v>13</v>
      </c>
    </row>
    <row r="10679" spans="2:7" ht="14.25">
      <c r="B10679" s="13">
        <v>10676</v>
      </c>
      <c r="C10679" s="168" t="s">
        <v>6847</v>
      </c>
      <c r="D10679" s="168" t="s">
        <v>7399</v>
      </c>
      <c r="E10679" s="168" t="s">
        <v>9337</v>
      </c>
      <c r="F10679" s="168" t="s">
        <v>8657</v>
      </c>
      <c r="G10679" s="170">
        <v>15</v>
      </c>
    </row>
    <row r="10680" spans="2:7" ht="14.25">
      <c r="B10680" s="13">
        <v>10677</v>
      </c>
      <c r="C10680" s="168" t="s">
        <v>6847</v>
      </c>
      <c r="D10680" s="168" t="s">
        <v>7399</v>
      </c>
      <c r="E10680" s="168" t="s">
        <v>9338</v>
      </c>
      <c r="F10680" s="168" t="s">
        <v>8657</v>
      </c>
      <c r="G10680" s="170">
        <v>19</v>
      </c>
    </row>
    <row r="10681" spans="2:7" ht="14.25">
      <c r="B10681" s="13">
        <v>10678</v>
      </c>
      <c r="C10681" s="168" t="s">
        <v>6847</v>
      </c>
      <c r="D10681" s="168" t="s">
        <v>7399</v>
      </c>
      <c r="E10681" s="168" t="s">
        <v>9339</v>
      </c>
      <c r="F10681" s="168" t="s">
        <v>8657</v>
      </c>
      <c r="G10681" s="170">
        <v>12</v>
      </c>
    </row>
    <row r="10682" spans="2:7" ht="14.25">
      <c r="B10682" s="13">
        <v>10679</v>
      </c>
      <c r="C10682" s="168" t="s">
        <v>6847</v>
      </c>
      <c r="D10682" s="168" t="s">
        <v>7399</v>
      </c>
      <c r="E10682" s="168" t="s">
        <v>9340</v>
      </c>
      <c r="F10682" s="168" t="s">
        <v>8657</v>
      </c>
      <c r="G10682" s="170">
        <v>40</v>
      </c>
    </row>
    <row r="10683" spans="2:7" ht="14.25">
      <c r="B10683" s="13">
        <v>10680</v>
      </c>
      <c r="C10683" s="168" t="s">
        <v>6847</v>
      </c>
      <c r="D10683" s="168" t="s">
        <v>7399</v>
      </c>
      <c r="E10683" s="168" t="s">
        <v>9341</v>
      </c>
      <c r="F10683" s="168" t="s">
        <v>8657</v>
      </c>
      <c r="G10683" s="170">
        <v>25</v>
      </c>
    </row>
    <row r="10684" spans="2:7" ht="14.25">
      <c r="B10684" s="13">
        <v>10681</v>
      </c>
      <c r="C10684" s="168" t="s">
        <v>6847</v>
      </c>
      <c r="D10684" s="168" t="s">
        <v>7399</v>
      </c>
      <c r="E10684" s="168" t="s">
        <v>1858</v>
      </c>
      <c r="F10684" s="168" t="s">
        <v>8657</v>
      </c>
      <c r="G10684" s="170">
        <v>12</v>
      </c>
    </row>
    <row r="10685" spans="2:7" ht="14.25">
      <c r="B10685" s="13">
        <v>10682</v>
      </c>
      <c r="C10685" s="168" t="s">
        <v>6847</v>
      </c>
      <c r="D10685" s="168" t="s">
        <v>7399</v>
      </c>
      <c r="E10685" s="168" t="s">
        <v>9342</v>
      </c>
      <c r="F10685" s="168" t="s">
        <v>8657</v>
      </c>
      <c r="G10685" s="170">
        <v>15</v>
      </c>
    </row>
    <row r="10686" spans="2:7" ht="14.25">
      <c r="B10686" s="13">
        <v>10683</v>
      </c>
      <c r="C10686" s="168" t="s">
        <v>6847</v>
      </c>
      <c r="D10686" s="168" t="s">
        <v>7399</v>
      </c>
      <c r="E10686" s="168" t="s">
        <v>9343</v>
      </c>
      <c r="F10686" s="168" t="s">
        <v>8657</v>
      </c>
      <c r="G10686" s="170">
        <v>26</v>
      </c>
    </row>
    <row r="10687" spans="2:7" ht="14.25">
      <c r="B10687" s="13">
        <v>10684</v>
      </c>
      <c r="C10687" s="168" t="s">
        <v>6847</v>
      </c>
      <c r="D10687" s="168" t="s">
        <v>7399</v>
      </c>
      <c r="E10687" s="168" t="s">
        <v>9344</v>
      </c>
      <c r="F10687" s="168" t="s">
        <v>8657</v>
      </c>
      <c r="G10687" s="170">
        <v>1</v>
      </c>
    </row>
    <row r="10688" spans="2:7" ht="14.25">
      <c r="B10688" s="13">
        <v>10685</v>
      </c>
      <c r="C10688" s="168" t="s">
        <v>6847</v>
      </c>
      <c r="D10688" s="168" t="s">
        <v>7399</v>
      </c>
      <c r="E10688" s="168" t="s">
        <v>7376</v>
      </c>
      <c r="F10688" s="168" t="s">
        <v>8657</v>
      </c>
      <c r="G10688" s="170">
        <v>2</v>
      </c>
    </row>
    <row r="10689" spans="2:7" ht="14.25">
      <c r="B10689" s="13">
        <v>10686</v>
      </c>
      <c r="C10689" s="168" t="s">
        <v>6847</v>
      </c>
      <c r="D10689" s="168" t="s">
        <v>7399</v>
      </c>
      <c r="E10689" s="168" t="s">
        <v>9345</v>
      </c>
      <c r="F10689" s="168" t="s">
        <v>8657</v>
      </c>
      <c r="G10689" s="170">
        <v>1</v>
      </c>
    </row>
    <row r="10690" spans="2:7" ht="14.25">
      <c r="B10690" s="13">
        <v>10687</v>
      </c>
      <c r="C10690" s="168" t="s">
        <v>6847</v>
      </c>
      <c r="D10690" s="168" t="s">
        <v>7399</v>
      </c>
      <c r="E10690" s="168" t="s">
        <v>9346</v>
      </c>
      <c r="F10690" s="168" t="s">
        <v>8657</v>
      </c>
      <c r="G10690" s="170">
        <v>11</v>
      </c>
    </row>
    <row r="10691" spans="2:7" ht="14.25">
      <c r="B10691" s="13">
        <v>10688</v>
      </c>
      <c r="C10691" s="168" t="s">
        <v>6847</v>
      </c>
      <c r="D10691" s="168" t="s">
        <v>7399</v>
      </c>
      <c r="E10691" s="168" t="s">
        <v>9347</v>
      </c>
      <c r="F10691" s="168" t="s">
        <v>8657</v>
      </c>
      <c r="G10691" s="170">
        <v>9</v>
      </c>
    </row>
    <row r="10692" spans="2:7" ht="14.25">
      <c r="B10692" s="13">
        <v>10689</v>
      </c>
      <c r="C10692" s="168" t="s">
        <v>6847</v>
      </c>
      <c r="D10692" s="168" t="s">
        <v>7399</v>
      </c>
      <c r="E10692" s="168" t="s">
        <v>9348</v>
      </c>
      <c r="F10692" s="168" t="s">
        <v>8657</v>
      </c>
      <c r="G10692" s="170">
        <v>2</v>
      </c>
    </row>
    <row r="10693" spans="2:7" ht="14.25">
      <c r="B10693" s="13">
        <v>10690</v>
      </c>
      <c r="C10693" s="168" t="s">
        <v>6847</v>
      </c>
      <c r="D10693" s="168" t="s">
        <v>7399</v>
      </c>
      <c r="E10693" s="168" t="s">
        <v>9349</v>
      </c>
      <c r="F10693" s="168" t="s">
        <v>8657</v>
      </c>
      <c r="G10693" s="170">
        <v>6</v>
      </c>
    </row>
    <row r="10694" spans="2:7" ht="14.25">
      <c r="B10694" s="13">
        <v>10691</v>
      </c>
      <c r="C10694" s="168" t="s">
        <v>6847</v>
      </c>
      <c r="D10694" s="168" t="s">
        <v>7399</v>
      </c>
      <c r="E10694" s="168" t="s">
        <v>9350</v>
      </c>
      <c r="F10694" s="168" t="s">
        <v>8657</v>
      </c>
      <c r="G10694" s="170">
        <v>7</v>
      </c>
    </row>
    <row r="10695" spans="2:7" ht="14.25">
      <c r="B10695" s="13">
        <v>10692</v>
      </c>
      <c r="C10695" s="168" t="s">
        <v>6847</v>
      </c>
      <c r="D10695" s="168" t="s">
        <v>7399</v>
      </c>
      <c r="E10695" s="168" t="s">
        <v>9351</v>
      </c>
      <c r="F10695" s="168" t="s">
        <v>8657</v>
      </c>
      <c r="G10695" s="170">
        <v>7</v>
      </c>
    </row>
    <row r="10696" spans="2:7" ht="14.25">
      <c r="B10696" s="13">
        <v>10693</v>
      </c>
      <c r="C10696" s="168" t="s">
        <v>6847</v>
      </c>
      <c r="D10696" s="168" t="s">
        <v>7399</v>
      </c>
      <c r="E10696" s="168" t="s">
        <v>9352</v>
      </c>
      <c r="F10696" s="168" t="s">
        <v>8657</v>
      </c>
      <c r="G10696" s="170">
        <v>8</v>
      </c>
    </row>
    <row r="10697" spans="2:7" ht="14.25">
      <c r="B10697" s="13">
        <v>10694</v>
      </c>
      <c r="C10697" s="168" t="s">
        <v>6847</v>
      </c>
      <c r="D10697" s="168" t="s">
        <v>7399</v>
      </c>
      <c r="E10697" s="168" t="s">
        <v>7376</v>
      </c>
      <c r="F10697" s="168" t="s">
        <v>8657</v>
      </c>
      <c r="G10697" s="170">
        <v>30</v>
      </c>
    </row>
    <row r="10698" spans="2:7" ht="14.25">
      <c r="B10698" s="13">
        <v>10695</v>
      </c>
      <c r="C10698" s="168" t="s">
        <v>6847</v>
      </c>
      <c r="D10698" s="168" t="s">
        <v>7399</v>
      </c>
      <c r="E10698" s="168" t="s">
        <v>9353</v>
      </c>
      <c r="F10698" s="168" t="s">
        <v>8657</v>
      </c>
      <c r="G10698" s="171">
        <v>10</v>
      </c>
    </row>
    <row r="10699" spans="2:7" ht="14.25">
      <c r="B10699" s="13">
        <v>10696</v>
      </c>
      <c r="C10699" s="168" t="s">
        <v>6847</v>
      </c>
      <c r="D10699" s="168" t="s">
        <v>7399</v>
      </c>
      <c r="E10699" s="168" t="s">
        <v>7399</v>
      </c>
      <c r="F10699" s="168" t="s">
        <v>8657</v>
      </c>
      <c r="G10699" s="170">
        <v>16</v>
      </c>
    </row>
    <row r="10700" spans="2:7" ht="14.25">
      <c r="B10700" s="13">
        <v>10697</v>
      </c>
      <c r="C10700" s="168" t="s">
        <v>6847</v>
      </c>
      <c r="D10700" s="168" t="s">
        <v>7403</v>
      </c>
      <c r="E10700" s="168" t="s">
        <v>9354</v>
      </c>
      <c r="F10700" s="168" t="s">
        <v>8657</v>
      </c>
      <c r="G10700" s="170">
        <v>7</v>
      </c>
    </row>
    <row r="10701" spans="2:7" ht="14.25">
      <c r="B10701" s="13">
        <v>10698</v>
      </c>
      <c r="C10701" s="168" t="s">
        <v>6847</v>
      </c>
      <c r="D10701" s="168" t="s">
        <v>7403</v>
      </c>
      <c r="E10701" s="168" t="s">
        <v>9355</v>
      </c>
      <c r="F10701" s="168" t="s">
        <v>8657</v>
      </c>
      <c r="G10701" s="170">
        <v>10</v>
      </c>
    </row>
    <row r="10702" spans="2:7" ht="14.25">
      <c r="B10702" s="13">
        <v>10699</v>
      </c>
      <c r="C10702" s="168" t="s">
        <v>6847</v>
      </c>
      <c r="D10702" s="168" t="s">
        <v>7406</v>
      </c>
      <c r="E10702" s="168" t="s">
        <v>9356</v>
      </c>
      <c r="F10702" s="168" t="s">
        <v>8657</v>
      </c>
      <c r="G10702" s="170">
        <v>10</v>
      </c>
    </row>
    <row r="10703" spans="2:7" ht="14.25">
      <c r="B10703" s="13">
        <v>10700</v>
      </c>
      <c r="C10703" s="168" t="s">
        <v>6847</v>
      </c>
      <c r="D10703" s="169" t="s">
        <v>7435</v>
      </c>
      <c r="E10703" s="169" t="s">
        <v>7436</v>
      </c>
      <c r="F10703" s="168" t="s">
        <v>8658</v>
      </c>
      <c r="G10703" s="170">
        <v>7</v>
      </c>
    </row>
    <row r="10704" spans="2:7" ht="14.25">
      <c r="B10704" s="13">
        <v>10701</v>
      </c>
      <c r="C10704" s="168" t="s">
        <v>6847</v>
      </c>
      <c r="D10704" s="169" t="s">
        <v>7438</v>
      </c>
      <c r="E10704" s="169" t="s">
        <v>7439</v>
      </c>
      <c r="F10704" s="168" t="s">
        <v>8658</v>
      </c>
      <c r="G10704" s="170">
        <v>7</v>
      </c>
    </row>
    <row r="10705" spans="2:7" ht="14.25">
      <c r="B10705" s="13">
        <v>10702</v>
      </c>
      <c r="C10705" s="168" t="s">
        <v>6847</v>
      </c>
      <c r="D10705" s="169" t="s">
        <v>7438</v>
      </c>
      <c r="E10705" s="169" t="s">
        <v>7440</v>
      </c>
      <c r="F10705" s="168" t="s">
        <v>8658</v>
      </c>
      <c r="G10705" s="170">
        <v>7</v>
      </c>
    </row>
    <row r="10706" spans="2:7" ht="14.25">
      <c r="B10706" s="13">
        <v>10703</v>
      </c>
      <c r="C10706" s="168" t="s">
        <v>6847</v>
      </c>
      <c r="D10706" s="169" t="s">
        <v>7438</v>
      </c>
      <c r="E10706" s="169" t="s">
        <v>7441</v>
      </c>
      <c r="F10706" s="168" t="s">
        <v>8658</v>
      </c>
      <c r="G10706" s="170">
        <v>4</v>
      </c>
    </row>
    <row r="10707" spans="2:7" ht="14.25">
      <c r="B10707" s="13">
        <v>10704</v>
      </c>
      <c r="C10707" s="168" t="s">
        <v>6847</v>
      </c>
      <c r="D10707" s="169" t="s">
        <v>7438</v>
      </c>
      <c r="E10707" s="169" t="s">
        <v>7442</v>
      </c>
      <c r="F10707" s="168" t="s">
        <v>8658</v>
      </c>
      <c r="G10707" s="170">
        <v>3</v>
      </c>
    </row>
    <row r="10708" spans="2:7" ht="14.25">
      <c r="B10708" s="13">
        <v>10705</v>
      </c>
      <c r="C10708" s="168" t="s">
        <v>6847</v>
      </c>
      <c r="D10708" s="169" t="s">
        <v>7438</v>
      </c>
      <c r="E10708" s="169" t="s">
        <v>7443</v>
      </c>
      <c r="F10708" s="168" t="s">
        <v>8658</v>
      </c>
      <c r="G10708" s="170">
        <v>5</v>
      </c>
    </row>
    <row r="10709" spans="2:7" ht="14.25">
      <c r="B10709" s="13">
        <v>10706</v>
      </c>
      <c r="C10709" s="168" t="s">
        <v>6847</v>
      </c>
      <c r="D10709" s="169" t="s">
        <v>7438</v>
      </c>
      <c r="E10709" s="169" t="s">
        <v>7438</v>
      </c>
      <c r="F10709" s="168" t="s">
        <v>8658</v>
      </c>
      <c r="G10709" s="170">
        <v>4</v>
      </c>
    </row>
    <row r="10710" spans="2:7" ht="14.25">
      <c r="B10710" s="13">
        <v>10707</v>
      </c>
      <c r="C10710" s="168" t="s">
        <v>6847</v>
      </c>
      <c r="D10710" s="169" t="s">
        <v>7438</v>
      </c>
      <c r="E10710" s="169" t="s">
        <v>7444</v>
      </c>
      <c r="F10710" s="168" t="s">
        <v>8658</v>
      </c>
      <c r="G10710" s="170">
        <v>16</v>
      </c>
    </row>
    <row r="10711" spans="2:7" ht="14.25">
      <c r="B10711" s="13">
        <v>10708</v>
      </c>
      <c r="C10711" s="168" t="s">
        <v>6847</v>
      </c>
      <c r="D10711" s="169" t="s">
        <v>7438</v>
      </c>
      <c r="E10711" s="169" t="s">
        <v>7445</v>
      </c>
      <c r="F10711" s="168" t="s">
        <v>8658</v>
      </c>
      <c r="G10711" s="170">
        <v>7</v>
      </c>
    </row>
    <row r="10712" spans="2:7" ht="14.25">
      <c r="B10712" s="13">
        <v>10709</v>
      </c>
      <c r="C10712" s="168" t="s">
        <v>6847</v>
      </c>
      <c r="D10712" s="169" t="s">
        <v>7438</v>
      </c>
      <c r="E10712" s="169" t="s">
        <v>7446</v>
      </c>
      <c r="F10712" s="168" t="s">
        <v>8658</v>
      </c>
      <c r="G10712" s="170">
        <v>5</v>
      </c>
    </row>
    <row r="10713" spans="2:7" ht="14.25">
      <c r="B10713" s="13">
        <v>10710</v>
      </c>
      <c r="C10713" s="168" t="s">
        <v>6847</v>
      </c>
      <c r="D10713" s="169" t="s">
        <v>7438</v>
      </c>
      <c r="E10713" s="169" t="s">
        <v>7447</v>
      </c>
      <c r="F10713" s="168" t="s">
        <v>8658</v>
      </c>
      <c r="G10713" s="170">
        <v>6</v>
      </c>
    </row>
    <row r="10714" spans="2:7" ht="14.25">
      <c r="B10714" s="13">
        <v>10711</v>
      </c>
      <c r="C10714" s="168" t="s">
        <v>6847</v>
      </c>
      <c r="D10714" s="169" t="s">
        <v>7438</v>
      </c>
      <c r="E10714" s="169" t="s">
        <v>7448</v>
      </c>
      <c r="F10714" s="168" t="s">
        <v>8658</v>
      </c>
      <c r="G10714" s="170">
        <v>13</v>
      </c>
    </row>
    <row r="10715" spans="2:7" ht="14.25">
      <c r="B10715" s="13">
        <v>10712</v>
      </c>
      <c r="C10715" s="168" t="s">
        <v>6847</v>
      </c>
      <c r="D10715" s="169" t="s">
        <v>7438</v>
      </c>
      <c r="E10715" s="169" t="s">
        <v>7373</v>
      </c>
      <c r="F10715" s="168" t="s">
        <v>8658</v>
      </c>
      <c r="G10715" s="170">
        <v>14</v>
      </c>
    </row>
    <row r="10716" spans="2:7" ht="14.25">
      <c r="B10716" s="13">
        <v>10713</v>
      </c>
      <c r="C10716" s="168" t="s">
        <v>6847</v>
      </c>
      <c r="D10716" s="169" t="s">
        <v>7438</v>
      </c>
      <c r="E10716" s="169" t="s">
        <v>7449</v>
      </c>
      <c r="F10716" s="168" t="s">
        <v>8658</v>
      </c>
      <c r="G10716" s="170">
        <v>10</v>
      </c>
    </row>
    <row r="10717" spans="2:7" ht="14.25">
      <c r="B10717" s="13">
        <v>10714</v>
      </c>
      <c r="C10717" s="168" t="s">
        <v>6847</v>
      </c>
      <c r="D10717" s="169" t="s">
        <v>7438</v>
      </c>
      <c r="E10717" s="169" t="s">
        <v>7450</v>
      </c>
      <c r="F10717" s="168" t="s">
        <v>8658</v>
      </c>
      <c r="G10717" s="170">
        <v>6</v>
      </c>
    </row>
    <row r="10718" spans="2:7" ht="14.25">
      <c r="B10718" s="13">
        <v>10715</v>
      </c>
      <c r="C10718" s="168" t="s">
        <v>6847</v>
      </c>
      <c r="D10718" s="169" t="s">
        <v>7438</v>
      </c>
      <c r="E10718" s="169" t="s">
        <v>7451</v>
      </c>
      <c r="F10718" s="168" t="s">
        <v>8658</v>
      </c>
      <c r="G10718" s="170">
        <v>14</v>
      </c>
    </row>
    <row r="10719" spans="2:7" ht="14.25">
      <c r="B10719" s="13">
        <v>10716</v>
      </c>
      <c r="C10719" s="168" t="s">
        <v>6847</v>
      </c>
      <c r="D10719" s="169" t="s">
        <v>7438</v>
      </c>
      <c r="E10719" s="169" t="s">
        <v>7452</v>
      </c>
      <c r="F10719" s="168" t="s">
        <v>8658</v>
      </c>
      <c r="G10719" s="170">
        <v>1</v>
      </c>
    </row>
    <row r="10720" spans="2:7" ht="14.25">
      <c r="B10720" s="13">
        <v>10717</v>
      </c>
      <c r="C10720" s="168" t="s">
        <v>6847</v>
      </c>
      <c r="D10720" s="169" t="s">
        <v>7438</v>
      </c>
      <c r="E10720" s="169" t="s">
        <v>7453</v>
      </c>
      <c r="F10720" s="168" t="s">
        <v>8658</v>
      </c>
      <c r="G10720" s="170">
        <v>5</v>
      </c>
    </row>
    <row r="10721" spans="2:7" ht="14.25">
      <c r="B10721" s="13">
        <v>10718</v>
      </c>
      <c r="C10721" s="168" t="s">
        <v>6847</v>
      </c>
      <c r="D10721" s="169" t="s">
        <v>7438</v>
      </c>
      <c r="E10721" s="169" t="s">
        <v>7454</v>
      </c>
      <c r="F10721" s="168" t="s">
        <v>8658</v>
      </c>
      <c r="G10721" s="171">
        <v>10</v>
      </c>
    </row>
    <row r="10722" spans="2:7" ht="14.25">
      <c r="B10722" s="13">
        <v>10719</v>
      </c>
      <c r="C10722" s="168" t="s">
        <v>6847</v>
      </c>
      <c r="D10722" s="169" t="s">
        <v>7438</v>
      </c>
      <c r="E10722" s="169" t="s">
        <v>7455</v>
      </c>
      <c r="F10722" s="168" t="s">
        <v>8658</v>
      </c>
      <c r="G10722" s="170">
        <v>5</v>
      </c>
    </row>
    <row r="10723" spans="2:7" ht="14.25">
      <c r="B10723" s="13">
        <v>10720</v>
      </c>
      <c r="C10723" s="168" t="s">
        <v>6847</v>
      </c>
      <c r="D10723" s="169" t="s">
        <v>7438</v>
      </c>
      <c r="E10723" s="169" t="s">
        <v>7456</v>
      </c>
      <c r="F10723" s="168" t="s">
        <v>8658</v>
      </c>
      <c r="G10723" s="170">
        <v>4</v>
      </c>
    </row>
    <row r="10724" spans="2:7" ht="14.25">
      <c r="B10724" s="13">
        <v>10721</v>
      </c>
      <c r="C10724" s="168" t="s">
        <v>6847</v>
      </c>
      <c r="D10724" s="169" t="s">
        <v>7438</v>
      </c>
      <c r="E10724" s="169" t="s">
        <v>7457</v>
      </c>
      <c r="F10724" s="168" t="s">
        <v>8658</v>
      </c>
      <c r="G10724" s="170">
        <v>33</v>
      </c>
    </row>
    <row r="10725" spans="2:7" ht="14.25">
      <c r="B10725" s="13">
        <v>10722</v>
      </c>
      <c r="C10725" s="168" t="s">
        <v>6847</v>
      </c>
      <c r="D10725" s="169" t="s">
        <v>7438</v>
      </c>
      <c r="E10725" s="169" t="s">
        <v>9357</v>
      </c>
      <c r="F10725" s="168" t="s">
        <v>8658</v>
      </c>
      <c r="G10725" s="170">
        <v>1</v>
      </c>
    </row>
    <row r="10726" spans="2:7" ht="14.25">
      <c r="B10726" s="13">
        <v>10723</v>
      </c>
      <c r="C10726" s="168" t="s">
        <v>6847</v>
      </c>
      <c r="D10726" s="169" t="s">
        <v>7437</v>
      </c>
      <c r="E10726" s="169" t="s">
        <v>7458</v>
      </c>
      <c r="F10726" s="168" t="s">
        <v>8658</v>
      </c>
      <c r="G10726" s="170">
        <v>21</v>
      </c>
    </row>
    <row r="10727" spans="2:7" ht="14.25">
      <c r="B10727" s="13">
        <v>10724</v>
      </c>
      <c r="C10727" s="168" t="s">
        <v>6847</v>
      </c>
      <c r="D10727" s="169" t="s">
        <v>7437</v>
      </c>
      <c r="E10727" s="169" t="s">
        <v>2304</v>
      </c>
      <c r="F10727" s="168" t="s">
        <v>8658</v>
      </c>
      <c r="G10727" s="170">
        <v>3</v>
      </c>
    </row>
    <row r="10728" spans="2:7" ht="14.25">
      <c r="B10728" s="13">
        <v>10725</v>
      </c>
      <c r="C10728" s="168" t="s">
        <v>6847</v>
      </c>
      <c r="D10728" s="169" t="s">
        <v>7437</v>
      </c>
      <c r="E10728" s="169" t="s">
        <v>7459</v>
      </c>
      <c r="F10728" s="168" t="s">
        <v>8658</v>
      </c>
      <c r="G10728" s="170">
        <v>3</v>
      </c>
    </row>
    <row r="10729" spans="2:7" ht="14.25">
      <c r="B10729" s="13">
        <v>10726</v>
      </c>
      <c r="C10729" s="168" t="s">
        <v>6847</v>
      </c>
      <c r="D10729" s="169" t="s">
        <v>7437</v>
      </c>
      <c r="E10729" s="169" t="s">
        <v>7460</v>
      </c>
      <c r="F10729" s="168" t="s">
        <v>8658</v>
      </c>
      <c r="G10729" s="170">
        <v>4</v>
      </c>
    </row>
    <row r="10730" spans="2:7" ht="14.25">
      <c r="B10730" s="13">
        <v>10727</v>
      </c>
      <c r="C10730" s="168" t="s">
        <v>6847</v>
      </c>
      <c r="D10730" s="169" t="s">
        <v>7437</v>
      </c>
      <c r="E10730" s="169" t="s">
        <v>7461</v>
      </c>
      <c r="F10730" s="168" t="s">
        <v>8658</v>
      </c>
      <c r="G10730" s="170">
        <v>3</v>
      </c>
    </row>
    <row r="10731" spans="2:7" ht="14.25">
      <c r="B10731" s="13">
        <v>10728</v>
      </c>
      <c r="C10731" s="168" t="s">
        <v>6847</v>
      </c>
      <c r="D10731" s="169" t="s">
        <v>7437</v>
      </c>
      <c r="E10731" s="169" t="s">
        <v>647</v>
      </c>
      <c r="F10731" s="168" t="s">
        <v>8658</v>
      </c>
      <c r="G10731" s="170">
        <v>3</v>
      </c>
    </row>
    <row r="10732" spans="2:7" ht="14.25">
      <c r="B10732" s="13">
        <v>10729</v>
      </c>
      <c r="C10732" s="168" t="s">
        <v>6847</v>
      </c>
      <c r="D10732" s="169" t="s">
        <v>7437</v>
      </c>
      <c r="E10732" s="169" t="s">
        <v>7462</v>
      </c>
      <c r="F10732" s="168" t="s">
        <v>8658</v>
      </c>
      <c r="G10732" s="170">
        <v>8</v>
      </c>
    </row>
    <row r="10733" spans="2:7" ht="14.25">
      <c r="B10733" s="13">
        <v>10730</v>
      </c>
      <c r="C10733" s="168" t="s">
        <v>6847</v>
      </c>
      <c r="D10733" s="169" t="s">
        <v>7437</v>
      </c>
      <c r="E10733" s="169" t="s">
        <v>7463</v>
      </c>
      <c r="F10733" s="168" t="s">
        <v>8658</v>
      </c>
      <c r="G10733" s="170">
        <v>1</v>
      </c>
    </row>
    <row r="10734" spans="2:7" ht="14.25">
      <c r="B10734" s="13">
        <v>10731</v>
      </c>
      <c r="C10734" s="168" t="s">
        <v>6847</v>
      </c>
      <c r="D10734" s="169" t="s">
        <v>7437</v>
      </c>
      <c r="E10734" s="169" t="s">
        <v>7464</v>
      </c>
      <c r="F10734" s="168" t="s">
        <v>8658</v>
      </c>
      <c r="G10734" s="170">
        <v>1</v>
      </c>
    </row>
    <row r="10735" spans="2:7" ht="14.25">
      <c r="B10735" s="13">
        <v>10732</v>
      </c>
      <c r="C10735" s="168" t="s">
        <v>6847</v>
      </c>
      <c r="D10735" s="169" t="s">
        <v>7437</v>
      </c>
      <c r="E10735" s="169" t="s">
        <v>7465</v>
      </c>
      <c r="F10735" s="168" t="s">
        <v>8658</v>
      </c>
      <c r="G10735" s="170">
        <v>6</v>
      </c>
    </row>
    <row r="10736" spans="2:7" ht="14.25">
      <c r="B10736" s="13">
        <v>10733</v>
      </c>
      <c r="C10736" s="168" t="s">
        <v>6847</v>
      </c>
      <c r="D10736" s="169" t="s">
        <v>7437</v>
      </c>
      <c r="E10736" s="169" t="s">
        <v>7466</v>
      </c>
      <c r="F10736" s="168" t="s">
        <v>8658</v>
      </c>
      <c r="G10736" s="170">
        <v>1</v>
      </c>
    </row>
    <row r="10737" spans="2:7" ht="14.25">
      <c r="B10737" s="13">
        <v>10734</v>
      </c>
      <c r="C10737" s="168" t="s">
        <v>6847</v>
      </c>
      <c r="D10737" s="169" t="s">
        <v>7437</v>
      </c>
      <c r="E10737" s="169" t="s">
        <v>7467</v>
      </c>
      <c r="F10737" s="168" t="s">
        <v>8658</v>
      </c>
      <c r="G10737" s="170">
        <v>4</v>
      </c>
    </row>
    <row r="10738" spans="2:7" ht="14.25">
      <c r="B10738" s="13">
        <v>10735</v>
      </c>
      <c r="C10738" s="168" t="s">
        <v>6847</v>
      </c>
      <c r="D10738" s="169" t="s">
        <v>7437</v>
      </c>
      <c r="E10738" s="169" t="s">
        <v>7468</v>
      </c>
      <c r="F10738" s="168" t="s">
        <v>8658</v>
      </c>
      <c r="G10738" s="170">
        <v>11</v>
      </c>
    </row>
    <row r="10739" spans="2:7" ht="14.25">
      <c r="B10739" s="13">
        <v>10736</v>
      </c>
      <c r="C10739" s="168" t="s">
        <v>6847</v>
      </c>
      <c r="D10739" s="169" t="s">
        <v>7437</v>
      </c>
      <c r="E10739" s="169" t="s">
        <v>60</v>
      </c>
      <c r="F10739" s="168" t="s">
        <v>8658</v>
      </c>
      <c r="G10739" s="170">
        <v>11</v>
      </c>
    </row>
    <row r="10740" spans="2:7" ht="14.25">
      <c r="B10740" s="13">
        <v>10737</v>
      </c>
      <c r="C10740" s="168" t="s">
        <v>6847</v>
      </c>
      <c r="D10740" s="169" t="s">
        <v>7437</v>
      </c>
      <c r="E10740" s="169" t="s">
        <v>7469</v>
      </c>
      <c r="F10740" s="168" t="s">
        <v>8658</v>
      </c>
      <c r="G10740" s="170">
        <v>8</v>
      </c>
    </row>
    <row r="10741" spans="2:7" ht="14.25">
      <c r="B10741" s="13">
        <v>10738</v>
      </c>
      <c r="C10741" s="168" t="s">
        <v>6847</v>
      </c>
      <c r="D10741" s="169" t="s">
        <v>7437</v>
      </c>
      <c r="E10741" s="169" t="s">
        <v>7470</v>
      </c>
      <c r="F10741" s="168" t="s">
        <v>8658</v>
      </c>
      <c r="G10741" s="170">
        <v>15</v>
      </c>
    </row>
    <row r="10742" spans="2:7" ht="14.25">
      <c r="B10742" s="13">
        <v>10739</v>
      </c>
      <c r="C10742" s="168" t="s">
        <v>6847</v>
      </c>
      <c r="D10742" s="169" t="s">
        <v>7437</v>
      </c>
      <c r="E10742" s="169" t="s">
        <v>7471</v>
      </c>
      <c r="F10742" s="168" t="s">
        <v>8658</v>
      </c>
      <c r="G10742" s="170">
        <v>3</v>
      </c>
    </row>
    <row r="10743" spans="2:7" ht="14.25">
      <c r="B10743" s="13">
        <v>10740</v>
      </c>
      <c r="C10743" s="168" t="s">
        <v>6847</v>
      </c>
      <c r="D10743" s="169" t="s">
        <v>7437</v>
      </c>
      <c r="E10743" s="169" t="s">
        <v>7437</v>
      </c>
      <c r="F10743" s="168" t="s">
        <v>8658</v>
      </c>
      <c r="G10743" s="170">
        <v>13</v>
      </c>
    </row>
    <row r="10744" spans="2:7" ht="14.25">
      <c r="B10744" s="13">
        <v>10741</v>
      </c>
      <c r="C10744" s="168" t="s">
        <v>6847</v>
      </c>
      <c r="D10744" s="169" t="s">
        <v>7437</v>
      </c>
      <c r="E10744" s="169" t="s">
        <v>7472</v>
      </c>
      <c r="F10744" s="168" t="s">
        <v>8658</v>
      </c>
      <c r="G10744" s="170">
        <v>1</v>
      </c>
    </row>
    <row r="10745" spans="2:7" ht="14.25">
      <c r="B10745" s="13">
        <v>10742</v>
      </c>
      <c r="C10745" s="168" t="s">
        <v>6847</v>
      </c>
      <c r="D10745" s="169" t="s">
        <v>7437</v>
      </c>
      <c r="E10745" s="169" t="s">
        <v>7473</v>
      </c>
      <c r="F10745" s="168" t="s">
        <v>8658</v>
      </c>
      <c r="G10745" s="170">
        <v>11</v>
      </c>
    </row>
    <row r="10746" spans="2:7" ht="14.25">
      <c r="B10746" s="13">
        <v>10743</v>
      </c>
      <c r="C10746" s="168" t="s">
        <v>6847</v>
      </c>
      <c r="D10746" s="169" t="s">
        <v>7437</v>
      </c>
      <c r="E10746" s="169" t="s">
        <v>7474</v>
      </c>
      <c r="F10746" s="168" t="s">
        <v>8658</v>
      </c>
      <c r="G10746" s="170">
        <v>11</v>
      </c>
    </row>
    <row r="10747" spans="2:7" ht="14.25">
      <c r="B10747" s="13">
        <v>10744</v>
      </c>
      <c r="C10747" s="168" t="s">
        <v>6847</v>
      </c>
      <c r="D10747" s="169" t="s">
        <v>7437</v>
      </c>
      <c r="E10747" s="169" t="s">
        <v>7475</v>
      </c>
      <c r="F10747" s="168" t="s">
        <v>8658</v>
      </c>
      <c r="G10747" s="170">
        <v>3</v>
      </c>
    </row>
    <row r="10748" spans="2:7" ht="14.25">
      <c r="B10748" s="13">
        <v>10745</v>
      </c>
      <c r="C10748" s="168" t="s">
        <v>6847</v>
      </c>
      <c r="D10748" s="169" t="s">
        <v>7437</v>
      </c>
      <c r="E10748" s="169" t="s">
        <v>7476</v>
      </c>
      <c r="F10748" s="168" t="s">
        <v>8658</v>
      </c>
      <c r="G10748" s="170">
        <v>4</v>
      </c>
    </row>
    <row r="10749" spans="2:7" ht="14.25">
      <c r="B10749" s="13">
        <v>10746</v>
      </c>
      <c r="C10749" s="168" t="s">
        <v>6847</v>
      </c>
      <c r="D10749" s="169" t="s">
        <v>7437</v>
      </c>
      <c r="E10749" s="169" t="s">
        <v>7477</v>
      </c>
      <c r="F10749" s="168" t="s">
        <v>8658</v>
      </c>
      <c r="G10749" s="170">
        <v>2</v>
      </c>
    </row>
    <row r="10750" spans="2:7" ht="14.25">
      <c r="B10750" s="13">
        <v>10747</v>
      </c>
      <c r="C10750" s="168" t="s">
        <v>6847</v>
      </c>
      <c r="D10750" s="169" t="s">
        <v>7437</v>
      </c>
      <c r="E10750" s="169" t="s">
        <v>7478</v>
      </c>
      <c r="F10750" s="168" t="s">
        <v>8658</v>
      </c>
      <c r="G10750" s="170">
        <v>4</v>
      </c>
    </row>
    <row r="10751" spans="2:7" ht="14.25">
      <c r="B10751" s="13">
        <v>10748</v>
      </c>
      <c r="C10751" s="168" t="s">
        <v>6847</v>
      </c>
      <c r="D10751" s="169" t="s">
        <v>7437</v>
      </c>
      <c r="E10751" s="169" t="s">
        <v>6974</v>
      </c>
      <c r="F10751" s="168" t="s">
        <v>8658</v>
      </c>
      <c r="G10751" s="170">
        <v>11</v>
      </c>
    </row>
    <row r="10752" spans="2:7" ht="14.25">
      <c r="B10752" s="13">
        <v>10749</v>
      </c>
      <c r="C10752" s="168" t="s">
        <v>6847</v>
      </c>
      <c r="D10752" s="169" t="s">
        <v>7437</v>
      </c>
      <c r="E10752" s="169" t="s">
        <v>1628</v>
      </c>
      <c r="F10752" s="168" t="s">
        <v>8658</v>
      </c>
      <c r="G10752" s="170">
        <v>15</v>
      </c>
    </row>
    <row r="10753" spans="2:7" ht="14.25">
      <c r="B10753" s="13">
        <v>10750</v>
      </c>
      <c r="C10753" s="168" t="s">
        <v>6847</v>
      </c>
      <c r="D10753" s="169" t="s">
        <v>7437</v>
      </c>
      <c r="E10753" s="169" t="s">
        <v>7479</v>
      </c>
      <c r="F10753" s="168" t="s">
        <v>8658</v>
      </c>
      <c r="G10753" s="170">
        <v>4</v>
      </c>
    </row>
    <row r="10754" spans="2:7" ht="14.25">
      <c r="B10754" s="13">
        <v>10751</v>
      </c>
      <c r="C10754" s="168" t="s">
        <v>6847</v>
      </c>
      <c r="D10754" s="169" t="s">
        <v>7437</v>
      </c>
      <c r="E10754" s="169" t="s">
        <v>7480</v>
      </c>
      <c r="F10754" s="168" t="s">
        <v>8658</v>
      </c>
      <c r="G10754" s="170">
        <v>10</v>
      </c>
    </row>
    <row r="10755" spans="2:7" ht="14.25">
      <c r="B10755" s="13">
        <v>10752</v>
      </c>
      <c r="C10755" s="168" t="s">
        <v>6847</v>
      </c>
      <c r="D10755" s="169" t="s">
        <v>7437</v>
      </c>
      <c r="E10755" s="169" t="s">
        <v>7481</v>
      </c>
      <c r="F10755" s="168" t="s">
        <v>8658</v>
      </c>
      <c r="G10755" s="170">
        <v>1</v>
      </c>
    </row>
    <row r="10756" spans="2:7" ht="14.25">
      <c r="B10756" s="13">
        <v>10753</v>
      </c>
      <c r="C10756" s="168" t="s">
        <v>6847</v>
      </c>
      <c r="D10756" s="169" t="s">
        <v>7437</v>
      </c>
      <c r="E10756" s="169" t="s">
        <v>7482</v>
      </c>
      <c r="F10756" s="168" t="s">
        <v>8658</v>
      </c>
      <c r="G10756" s="170">
        <v>6</v>
      </c>
    </row>
    <row r="10757" spans="2:7" ht="14.25">
      <c r="B10757" s="13">
        <v>10754</v>
      </c>
      <c r="C10757" s="168" t="s">
        <v>6847</v>
      </c>
      <c r="D10757" s="169" t="s">
        <v>7437</v>
      </c>
      <c r="E10757" s="169" t="s">
        <v>7483</v>
      </c>
      <c r="F10757" s="168" t="s">
        <v>8658</v>
      </c>
      <c r="G10757" s="170">
        <v>3</v>
      </c>
    </row>
    <row r="10758" spans="2:7" ht="14.25">
      <c r="B10758" s="13">
        <v>10755</v>
      </c>
      <c r="C10758" s="168" t="s">
        <v>6847</v>
      </c>
      <c r="D10758" s="169" t="s">
        <v>7437</v>
      </c>
      <c r="E10758" s="169" t="s">
        <v>7239</v>
      </c>
      <c r="F10758" s="168" t="s">
        <v>8658</v>
      </c>
      <c r="G10758" s="170">
        <v>5</v>
      </c>
    </row>
    <row r="10759" spans="2:7" ht="14.25">
      <c r="B10759" s="13">
        <v>10756</v>
      </c>
      <c r="C10759" s="168" t="s">
        <v>6847</v>
      </c>
      <c r="D10759" s="169" t="s">
        <v>7437</v>
      </c>
      <c r="E10759" s="169" t="s">
        <v>7484</v>
      </c>
      <c r="F10759" s="168" t="s">
        <v>8658</v>
      </c>
      <c r="G10759" s="170">
        <v>1</v>
      </c>
    </row>
    <row r="10760" spans="2:7" ht="14.25">
      <c r="B10760" s="13">
        <v>10757</v>
      </c>
      <c r="C10760" s="168" t="s">
        <v>6847</v>
      </c>
      <c r="D10760" s="169" t="s">
        <v>7437</v>
      </c>
      <c r="E10760" s="169" t="s">
        <v>7485</v>
      </c>
      <c r="F10760" s="168" t="s">
        <v>8658</v>
      </c>
      <c r="G10760" s="170">
        <v>6</v>
      </c>
    </row>
    <row r="10761" spans="2:7" ht="14.25">
      <c r="B10761" s="13">
        <v>10758</v>
      </c>
      <c r="C10761" s="168" t="s">
        <v>6847</v>
      </c>
      <c r="D10761" s="169" t="s">
        <v>7437</v>
      </c>
      <c r="E10761" s="169" t="s">
        <v>7486</v>
      </c>
      <c r="F10761" s="168" t="s">
        <v>8658</v>
      </c>
      <c r="G10761" s="170">
        <v>2</v>
      </c>
    </row>
    <row r="10762" spans="2:7" ht="14.25">
      <c r="B10762" s="13">
        <v>10759</v>
      </c>
      <c r="C10762" s="168" t="s">
        <v>6847</v>
      </c>
      <c r="D10762" s="169" t="s">
        <v>7437</v>
      </c>
      <c r="E10762" s="169" t="s">
        <v>7487</v>
      </c>
      <c r="F10762" s="168" t="s">
        <v>8658</v>
      </c>
      <c r="G10762" s="170">
        <v>5</v>
      </c>
    </row>
    <row r="10763" spans="2:7" ht="14.25">
      <c r="B10763" s="13">
        <v>10760</v>
      </c>
      <c r="C10763" s="168" t="s">
        <v>6847</v>
      </c>
      <c r="D10763" s="169" t="s">
        <v>7437</v>
      </c>
      <c r="E10763" s="169" t="s">
        <v>7488</v>
      </c>
      <c r="F10763" s="168" t="s">
        <v>8658</v>
      </c>
      <c r="G10763" s="170">
        <v>6</v>
      </c>
    </row>
    <row r="10764" spans="2:7" ht="14.25">
      <c r="B10764" s="13">
        <v>10761</v>
      </c>
      <c r="C10764" s="168" t="s">
        <v>6847</v>
      </c>
      <c r="D10764" s="169" t="s">
        <v>7437</v>
      </c>
      <c r="E10764" s="169" t="s">
        <v>7489</v>
      </c>
      <c r="F10764" s="168" t="s">
        <v>8658</v>
      </c>
      <c r="G10764" s="170">
        <v>27</v>
      </c>
    </row>
    <row r="10765" spans="2:7" ht="14.25">
      <c r="B10765" s="13">
        <v>10762</v>
      </c>
      <c r="C10765" s="168" t="s">
        <v>6847</v>
      </c>
      <c r="D10765" s="169" t="s">
        <v>7437</v>
      </c>
      <c r="E10765" s="169" t="s">
        <v>7490</v>
      </c>
      <c r="F10765" s="168" t="s">
        <v>8658</v>
      </c>
      <c r="G10765" s="170">
        <v>38</v>
      </c>
    </row>
    <row r="10766" spans="2:7" ht="14.25">
      <c r="B10766" s="13">
        <v>10763</v>
      </c>
      <c r="C10766" s="168" t="s">
        <v>6847</v>
      </c>
      <c r="D10766" s="169" t="s">
        <v>7437</v>
      </c>
      <c r="E10766" s="169" t="s">
        <v>7491</v>
      </c>
      <c r="F10766" s="168" t="s">
        <v>8658</v>
      </c>
      <c r="G10766" s="170">
        <v>3</v>
      </c>
    </row>
    <row r="10767" spans="2:7" ht="14.25">
      <c r="B10767" s="13">
        <v>10764</v>
      </c>
      <c r="C10767" s="168" t="s">
        <v>6847</v>
      </c>
      <c r="D10767" s="169" t="s">
        <v>7492</v>
      </c>
      <c r="E10767" s="169" t="s">
        <v>3112</v>
      </c>
      <c r="F10767" s="168" t="s">
        <v>8658</v>
      </c>
      <c r="G10767" s="170">
        <v>2</v>
      </c>
    </row>
    <row r="10768" spans="2:7" ht="14.25">
      <c r="B10768" s="13">
        <v>10765</v>
      </c>
      <c r="C10768" s="168" t="s">
        <v>6847</v>
      </c>
      <c r="D10768" s="169" t="s">
        <v>7492</v>
      </c>
      <c r="E10768" s="169" t="s">
        <v>7493</v>
      </c>
      <c r="F10768" s="168" t="s">
        <v>8658</v>
      </c>
      <c r="G10768" s="170">
        <v>14</v>
      </c>
    </row>
    <row r="10769" spans="2:7" ht="14.25">
      <c r="B10769" s="13">
        <v>10766</v>
      </c>
      <c r="C10769" s="168" t="s">
        <v>6847</v>
      </c>
      <c r="D10769" s="169" t="s">
        <v>7492</v>
      </c>
      <c r="E10769" s="169" t="s">
        <v>7494</v>
      </c>
      <c r="F10769" s="168" t="s">
        <v>8658</v>
      </c>
      <c r="G10769" s="170">
        <v>9</v>
      </c>
    </row>
    <row r="10770" spans="2:7" ht="14.25">
      <c r="B10770" s="13">
        <v>10767</v>
      </c>
      <c r="C10770" s="168" t="s">
        <v>6847</v>
      </c>
      <c r="D10770" s="169" t="s">
        <v>7492</v>
      </c>
      <c r="E10770" s="169" t="s">
        <v>730</v>
      </c>
      <c r="F10770" s="168" t="s">
        <v>8658</v>
      </c>
      <c r="G10770" s="170">
        <v>2</v>
      </c>
    </row>
    <row r="10771" spans="2:7" ht="14.25">
      <c r="B10771" s="13">
        <v>10768</v>
      </c>
      <c r="C10771" s="168" t="s">
        <v>6847</v>
      </c>
      <c r="D10771" s="169" t="s">
        <v>7492</v>
      </c>
      <c r="E10771" s="169" t="s">
        <v>7495</v>
      </c>
      <c r="F10771" s="168" t="s">
        <v>8658</v>
      </c>
      <c r="G10771" s="170">
        <v>3</v>
      </c>
    </row>
    <row r="10772" spans="2:7" ht="14.25">
      <c r="B10772" s="13">
        <v>10769</v>
      </c>
      <c r="C10772" s="168" t="s">
        <v>6847</v>
      </c>
      <c r="D10772" s="169" t="s">
        <v>7492</v>
      </c>
      <c r="E10772" s="169" t="s">
        <v>7496</v>
      </c>
      <c r="F10772" s="168" t="s">
        <v>8658</v>
      </c>
      <c r="G10772" s="170">
        <v>10</v>
      </c>
    </row>
    <row r="10773" spans="2:7" ht="14.25">
      <c r="B10773" s="13">
        <v>10770</v>
      </c>
      <c r="C10773" s="168" t="s">
        <v>6847</v>
      </c>
      <c r="D10773" s="169" t="s">
        <v>7492</v>
      </c>
      <c r="E10773" s="169" t="s">
        <v>3821</v>
      </c>
      <c r="F10773" s="168" t="s">
        <v>8658</v>
      </c>
      <c r="G10773" s="170">
        <v>45</v>
      </c>
    </row>
    <row r="10774" spans="2:7" ht="14.25">
      <c r="B10774" s="13">
        <v>10771</v>
      </c>
      <c r="C10774" s="168" t="s">
        <v>6847</v>
      </c>
      <c r="D10774" s="169" t="s">
        <v>7492</v>
      </c>
      <c r="E10774" s="169" t="s">
        <v>7497</v>
      </c>
      <c r="F10774" s="168" t="s">
        <v>8658</v>
      </c>
      <c r="G10774" s="170">
        <v>7</v>
      </c>
    </row>
    <row r="10775" spans="2:7" ht="14.25">
      <c r="B10775" s="13">
        <v>10772</v>
      </c>
      <c r="C10775" s="168" t="s">
        <v>6847</v>
      </c>
      <c r="D10775" s="169" t="s">
        <v>7492</v>
      </c>
      <c r="E10775" s="169" t="s">
        <v>3075</v>
      </c>
      <c r="F10775" s="168" t="s">
        <v>8658</v>
      </c>
      <c r="G10775" s="170">
        <v>7</v>
      </c>
    </row>
    <row r="10776" spans="2:7" ht="14.25">
      <c r="B10776" s="13">
        <v>10773</v>
      </c>
      <c r="C10776" s="168" t="s">
        <v>6847</v>
      </c>
      <c r="D10776" s="169" t="s">
        <v>7492</v>
      </c>
      <c r="E10776" s="169" t="s">
        <v>7498</v>
      </c>
      <c r="F10776" s="168" t="s">
        <v>8658</v>
      </c>
      <c r="G10776" s="170">
        <v>6</v>
      </c>
    </row>
    <row r="10777" spans="2:7" ht="14.25">
      <c r="B10777" s="13">
        <v>10774</v>
      </c>
      <c r="C10777" s="168" t="s">
        <v>6847</v>
      </c>
      <c r="D10777" s="169" t="s">
        <v>7492</v>
      </c>
      <c r="E10777" s="169" t="s">
        <v>7499</v>
      </c>
      <c r="F10777" s="168" t="s">
        <v>8658</v>
      </c>
      <c r="G10777" s="170">
        <v>1</v>
      </c>
    </row>
    <row r="10778" spans="2:7" ht="14.25">
      <c r="B10778" s="13">
        <v>10775</v>
      </c>
      <c r="C10778" s="168" t="s">
        <v>6847</v>
      </c>
      <c r="D10778" s="169" t="s">
        <v>7492</v>
      </c>
      <c r="E10778" s="169" t="s">
        <v>7500</v>
      </c>
      <c r="F10778" s="168" t="s">
        <v>8658</v>
      </c>
      <c r="G10778" s="170">
        <v>6</v>
      </c>
    </row>
    <row r="10779" spans="2:7" ht="14.25">
      <c r="B10779" s="13">
        <v>10776</v>
      </c>
      <c r="C10779" s="168" t="s">
        <v>6847</v>
      </c>
      <c r="D10779" s="169" t="s">
        <v>7492</v>
      </c>
      <c r="E10779" s="169" t="s">
        <v>7501</v>
      </c>
      <c r="F10779" s="168" t="s">
        <v>8658</v>
      </c>
      <c r="G10779" s="170">
        <v>6</v>
      </c>
    </row>
    <row r="10780" spans="2:7" ht="14.25">
      <c r="B10780" s="13">
        <v>10777</v>
      </c>
      <c r="C10780" s="168" t="s">
        <v>6847</v>
      </c>
      <c r="D10780" s="169" t="s">
        <v>7492</v>
      </c>
      <c r="E10780" s="169" t="s">
        <v>7502</v>
      </c>
      <c r="F10780" s="168" t="s">
        <v>8658</v>
      </c>
      <c r="G10780" s="170">
        <v>3</v>
      </c>
    </row>
    <row r="10781" spans="2:7" ht="14.25">
      <c r="B10781" s="13">
        <v>10778</v>
      </c>
      <c r="C10781" s="168" t="s">
        <v>6847</v>
      </c>
      <c r="D10781" s="169" t="s">
        <v>7492</v>
      </c>
      <c r="E10781" s="169" t="s">
        <v>7503</v>
      </c>
      <c r="F10781" s="168" t="s">
        <v>8658</v>
      </c>
      <c r="G10781" s="170">
        <v>2</v>
      </c>
    </row>
    <row r="10782" spans="2:7" ht="14.25">
      <c r="B10782" s="13">
        <v>10779</v>
      </c>
      <c r="C10782" s="168" t="s">
        <v>6847</v>
      </c>
      <c r="D10782" s="169" t="s">
        <v>7492</v>
      </c>
      <c r="E10782" s="169" t="s">
        <v>7504</v>
      </c>
      <c r="F10782" s="168" t="s">
        <v>8658</v>
      </c>
      <c r="G10782" s="170">
        <v>2</v>
      </c>
    </row>
    <row r="10783" spans="2:7" ht="14.25">
      <c r="B10783" s="13">
        <v>10780</v>
      </c>
      <c r="C10783" s="168" t="s">
        <v>6847</v>
      </c>
      <c r="D10783" s="169" t="s">
        <v>7492</v>
      </c>
      <c r="E10783" s="169" t="s">
        <v>7505</v>
      </c>
      <c r="F10783" s="168" t="s">
        <v>8658</v>
      </c>
      <c r="G10783" s="170">
        <v>4</v>
      </c>
    </row>
    <row r="10784" spans="2:7" ht="14.25">
      <c r="B10784" s="13">
        <v>10781</v>
      </c>
      <c r="C10784" s="168" t="s">
        <v>6847</v>
      </c>
      <c r="D10784" s="169" t="s">
        <v>7492</v>
      </c>
      <c r="E10784" s="169" t="s">
        <v>7506</v>
      </c>
      <c r="F10784" s="168" t="s">
        <v>8658</v>
      </c>
      <c r="G10784" s="170">
        <v>8</v>
      </c>
    </row>
    <row r="10785" spans="2:7" ht="14.25">
      <c r="B10785" s="13">
        <v>10782</v>
      </c>
      <c r="C10785" s="168" t="s">
        <v>6847</v>
      </c>
      <c r="D10785" s="169" t="s">
        <v>7492</v>
      </c>
      <c r="E10785" s="169" t="s">
        <v>6923</v>
      </c>
      <c r="F10785" s="168" t="s">
        <v>8658</v>
      </c>
      <c r="G10785" s="170">
        <v>11</v>
      </c>
    </row>
    <row r="10786" spans="2:7" ht="14.25">
      <c r="B10786" s="13">
        <v>10783</v>
      </c>
      <c r="C10786" s="168" t="s">
        <v>6847</v>
      </c>
      <c r="D10786" s="169" t="s">
        <v>7492</v>
      </c>
      <c r="E10786" s="169" t="s">
        <v>7492</v>
      </c>
      <c r="F10786" s="168" t="s">
        <v>8658</v>
      </c>
      <c r="G10786" s="170">
        <v>23</v>
      </c>
    </row>
    <row r="10787" spans="2:7" ht="14.25">
      <c r="B10787" s="13">
        <v>10784</v>
      </c>
      <c r="C10787" s="168" t="s">
        <v>6847</v>
      </c>
      <c r="D10787" s="169" t="s">
        <v>7492</v>
      </c>
      <c r="E10787" s="169" t="s">
        <v>7507</v>
      </c>
      <c r="F10787" s="168" t="s">
        <v>8658</v>
      </c>
      <c r="G10787" s="170">
        <v>4</v>
      </c>
    </row>
    <row r="10788" spans="2:7" ht="14.25">
      <c r="B10788" s="13">
        <v>10785</v>
      </c>
      <c r="C10788" s="168" t="s">
        <v>6847</v>
      </c>
      <c r="D10788" s="169" t="s">
        <v>7492</v>
      </c>
      <c r="E10788" s="169" t="s">
        <v>7508</v>
      </c>
      <c r="F10788" s="168" t="s">
        <v>8658</v>
      </c>
      <c r="G10788" s="170">
        <v>3</v>
      </c>
    </row>
    <row r="10789" spans="2:7" ht="14.25">
      <c r="B10789" s="13">
        <v>10786</v>
      </c>
      <c r="C10789" s="168" t="s">
        <v>6847</v>
      </c>
      <c r="D10789" s="169" t="s">
        <v>9358</v>
      </c>
      <c r="E10789" s="169" t="s">
        <v>9359</v>
      </c>
      <c r="F10789" s="168" t="s">
        <v>8659</v>
      </c>
      <c r="G10789" s="170">
        <v>6</v>
      </c>
    </row>
    <row r="10790" spans="2:7" ht="14.25">
      <c r="B10790" s="13">
        <v>10787</v>
      </c>
      <c r="C10790" s="168" t="s">
        <v>6847</v>
      </c>
      <c r="D10790" s="169" t="s">
        <v>9358</v>
      </c>
      <c r="E10790" s="169" t="s">
        <v>9360</v>
      </c>
      <c r="F10790" s="168" t="s">
        <v>8659</v>
      </c>
      <c r="G10790" s="170">
        <v>11</v>
      </c>
    </row>
    <row r="10791" spans="2:7" ht="14.25">
      <c r="B10791" s="13">
        <v>10788</v>
      </c>
      <c r="C10791" s="168" t="s">
        <v>6847</v>
      </c>
      <c r="D10791" s="169" t="s">
        <v>9358</v>
      </c>
      <c r="E10791" s="169" t="s">
        <v>9361</v>
      </c>
      <c r="F10791" s="168" t="s">
        <v>8659</v>
      </c>
      <c r="G10791" s="170">
        <v>4</v>
      </c>
    </row>
    <row r="10792" spans="2:7" ht="14.25">
      <c r="B10792" s="13">
        <v>10789</v>
      </c>
      <c r="C10792" s="168" t="s">
        <v>6847</v>
      </c>
      <c r="D10792" s="169" t="s">
        <v>9358</v>
      </c>
      <c r="E10792" s="169" t="s">
        <v>9358</v>
      </c>
      <c r="F10792" s="168" t="s">
        <v>8659</v>
      </c>
      <c r="G10792" s="170">
        <v>46</v>
      </c>
    </row>
    <row r="10793" spans="2:7" ht="14.25">
      <c r="B10793" s="13">
        <v>10790</v>
      </c>
      <c r="C10793" s="168" t="s">
        <v>6847</v>
      </c>
      <c r="D10793" s="169" t="s">
        <v>9358</v>
      </c>
      <c r="E10793" s="169" t="s">
        <v>9362</v>
      </c>
      <c r="F10793" s="168" t="s">
        <v>8659</v>
      </c>
      <c r="G10793" s="170">
        <v>13</v>
      </c>
    </row>
    <row r="10794" spans="2:7" ht="14.25">
      <c r="B10794" s="13">
        <v>10791</v>
      </c>
      <c r="C10794" s="168" t="s">
        <v>6847</v>
      </c>
      <c r="D10794" s="169" t="s">
        <v>9358</v>
      </c>
      <c r="E10794" s="169" t="s">
        <v>7509</v>
      </c>
      <c r="F10794" s="168" t="s">
        <v>8659</v>
      </c>
      <c r="G10794" s="170">
        <v>10</v>
      </c>
    </row>
    <row r="10795" spans="2:7" ht="14.25">
      <c r="B10795" s="13">
        <v>10792</v>
      </c>
      <c r="C10795" s="168" t="s">
        <v>6847</v>
      </c>
      <c r="D10795" s="169" t="s">
        <v>9358</v>
      </c>
      <c r="E10795" s="169" t="s">
        <v>2849</v>
      </c>
      <c r="F10795" s="168" t="s">
        <v>8659</v>
      </c>
      <c r="G10795" s="170">
        <v>9</v>
      </c>
    </row>
    <row r="10796" spans="2:7" ht="14.25">
      <c r="B10796" s="13">
        <v>10793</v>
      </c>
      <c r="C10796" s="168" t="s">
        <v>6847</v>
      </c>
      <c r="D10796" s="169" t="s">
        <v>9358</v>
      </c>
      <c r="E10796" s="169" t="s">
        <v>9363</v>
      </c>
      <c r="F10796" s="168" t="s">
        <v>8659</v>
      </c>
      <c r="G10796" s="170">
        <v>4</v>
      </c>
    </row>
    <row r="10797" spans="2:7" ht="14.25">
      <c r="B10797" s="13">
        <v>10794</v>
      </c>
      <c r="C10797" s="168" t="s">
        <v>6847</v>
      </c>
      <c r="D10797" s="169" t="s">
        <v>9358</v>
      </c>
      <c r="E10797" s="169" t="s">
        <v>9364</v>
      </c>
      <c r="F10797" s="168" t="s">
        <v>8659</v>
      </c>
      <c r="G10797" s="170">
        <v>3</v>
      </c>
    </row>
    <row r="10798" spans="2:7" ht="14.25">
      <c r="B10798" s="13">
        <v>10795</v>
      </c>
      <c r="C10798" s="168" t="s">
        <v>6847</v>
      </c>
      <c r="D10798" s="169" t="s">
        <v>9358</v>
      </c>
      <c r="E10798" s="169" t="s">
        <v>3133</v>
      </c>
      <c r="F10798" s="168" t="s">
        <v>8659</v>
      </c>
      <c r="G10798" s="170">
        <v>7</v>
      </c>
    </row>
    <row r="10799" spans="2:7" ht="14.25">
      <c r="B10799" s="13">
        <v>10796</v>
      </c>
      <c r="C10799" s="168" t="s">
        <v>6847</v>
      </c>
      <c r="D10799" s="169" t="s">
        <v>9358</v>
      </c>
      <c r="E10799" s="169" t="s">
        <v>9365</v>
      </c>
      <c r="F10799" s="168" t="s">
        <v>8659</v>
      </c>
      <c r="G10799" s="170">
        <v>17</v>
      </c>
    </row>
    <row r="10800" spans="2:7" ht="14.25">
      <c r="B10800" s="13">
        <v>10797</v>
      </c>
      <c r="C10800" s="168" t="s">
        <v>6847</v>
      </c>
      <c r="D10800" s="169" t="s">
        <v>9358</v>
      </c>
      <c r="E10800" s="169" t="s">
        <v>2511</v>
      </c>
      <c r="F10800" s="168" t="s">
        <v>8659</v>
      </c>
      <c r="G10800" s="170">
        <v>13</v>
      </c>
    </row>
    <row r="10801" spans="2:7" ht="14.25">
      <c r="B10801" s="13">
        <v>10798</v>
      </c>
      <c r="C10801" s="168" t="s">
        <v>6847</v>
      </c>
      <c r="D10801" s="169" t="s">
        <v>9358</v>
      </c>
      <c r="E10801" s="169" t="s">
        <v>9366</v>
      </c>
      <c r="F10801" s="168" t="s">
        <v>8659</v>
      </c>
      <c r="G10801" s="170">
        <v>8</v>
      </c>
    </row>
    <row r="10802" spans="2:7" ht="14.25">
      <c r="B10802" s="13">
        <v>10799</v>
      </c>
      <c r="C10802" s="168" t="s">
        <v>6847</v>
      </c>
      <c r="D10802" s="169" t="s">
        <v>9358</v>
      </c>
      <c r="E10802" s="169" t="s">
        <v>7510</v>
      </c>
      <c r="F10802" s="168" t="s">
        <v>8659</v>
      </c>
      <c r="G10802" s="170">
        <v>5</v>
      </c>
    </row>
    <row r="10803" spans="2:7" ht="14.25">
      <c r="B10803" s="13">
        <v>10800</v>
      </c>
      <c r="C10803" s="168" t="s">
        <v>6847</v>
      </c>
      <c r="D10803" s="169" t="s">
        <v>9358</v>
      </c>
      <c r="E10803" s="169" t="s">
        <v>9367</v>
      </c>
      <c r="F10803" s="168" t="s">
        <v>8659</v>
      </c>
      <c r="G10803" s="170">
        <v>8</v>
      </c>
    </row>
    <row r="10804" spans="2:7" ht="14.25">
      <c r="B10804" s="13">
        <v>10801</v>
      </c>
      <c r="C10804" s="168" t="s">
        <v>6847</v>
      </c>
      <c r="D10804" s="169" t="s">
        <v>9358</v>
      </c>
      <c r="E10804" s="169" t="s">
        <v>7490</v>
      </c>
      <c r="F10804" s="168" t="s">
        <v>8659</v>
      </c>
      <c r="G10804" s="170">
        <v>37</v>
      </c>
    </row>
    <row r="10805" spans="2:7" ht="14.25">
      <c r="B10805" s="13">
        <v>10802</v>
      </c>
      <c r="C10805" s="168" t="s">
        <v>6847</v>
      </c>
      <c r="D10805" s="169" t="s">
        <v>9368</v>
      </c>
      <c r="E10805" s="169" t="s">
        <v>7511</v>
      </c>
      <c r="F10805" s="168" t="s">
        <v>8659</v>
      </c>
      <c r="G10805" s="170">
        <v>4</v>
      </c>
    </row>
    <row r="10806" spans="2:7" ht="14.25">
      <c r="B10806" s="13">
        <v>10803</v>
      </c>
      <c r="C10806" s="168" t="s">
        <v>6847</v>
      </c>
      <c r="D10806" s="169" t="s">
        <v>9368</v>
      </c>
      <c r="E10806" s="169" t="s">
        <v>9369</v>
      </c>
      <c r="F10806" s="168" t="s">
        <v>8659</v>
      </c>
      <c r="G10806" s="170">
        <v>8</v>
      </c>
    </row>
    <row r="10807" spans="2:7" ht="14.25">
      <c r="B10807" s="13">
        <v>10804</v>
      </c>
      <c r="C10807" s="168" t="s">
        <v>6847</v>
      </c>
      <c r="D10807" s="169" t="s">
        <v>9368</v>
      </c>
      <c r="E10807" s="169" t="s">
        <v>9370</v>
      </c>
      <c r="F10807" s="168" t="s">
        <v>8659</v>
      </c>
      <c r="G10807" s="170">
        <v>5</v>
      </c>
    </row>
    <row r="10808" spans="2:7" ht="14.25">
      <c r="B10808" s="13">
        <v>10805</v>
      </c>
      <c r="C10808" s="168" t="s">
        <v>6847</v>
      </c>
      <c r="D10808" s="169" t="s">
        <v>9368</v>
      </c>
      <c r="E10808" s="169" t="s">
        <v>7512</v>
      </c>
      <c r="F10808" s="168" t="s">
        <v>8659</v>
      </c>
      <c r="G10808" s="170">
        <v>12</v>
      </c>
    </row>
    <row r="10809" spans="2:7" ht="14.25">
      <c r="B10809" s="13">
        <v>10806</v>
      </c>
      <c r="C10809" s="168" t="s">
        <v>6847</v>
      </c>
      <c r="D10809" s="169" t="s">
        <v>9368</v>
      </c>
      <c r="E10809" s="169" t="s">
        <v>9371</v>
      </c>
      <c r="F10809" s="168" t="s">
        <v>8659</v>
      </c>
      <c r="G10809" s="170">
        <v>33</v>
      </c>
    </row>
    <row r="10810" spans="2:7" ht="14.25">
      <c r="B10810" s="13">
        <v>10807</v>
      </c>
      <c r="C10810" s="168" t="s">
        <v>6847</v>
      </c>
      <c r="D10810" s="169" t="s">
        <v>9368</v>
      </c>
      <c r="E10810" s="169" t="s">
        <v>9372</v>
      </c>
      <c r="F10810" s="168" t="s">
        <v>8659</v>
      </c>
      <c r="G10810" s="170">
        <v>3</v>
      </c>
    </row>
    <row r="10811" spans="2:7" ht="14.25">
      <c r="B10811" s="13">
        <v>10808</v>
      </c>
      <c r="C10811" s="168" t="s">
        <v>6847</v>
      </c>
      <c r="D10811" s="169" t="s">
        <v>9368</v>
      </c>
      <c r="E10811" s="169" t="s">
        <v>1778</v>
      </c>
      <c r="F10811" s="168" t="s">
        <v>8659</v>
      </c>
      <c r="G10811" s="170">
        <v>8</v>
      </c>
    </row>
    <row r="10812" spans="2:7" ht="14.25">
      <c r="B10812" s="13">
        <v>10809</v>
      </c>
      <c r="C10812" s="168" t="s">
        <v>6847</v>
      </c>
      <c r="D10812" s="169" t="s">
        <v>9368</v>
      </c>
      <c r="E10812" s="169" t="s">
        <v>7513</v>
      </c>
      <c r="F10812" s="168" t="s">
        <v>8659</v>
      </c>
      <c r="G10812" s="170">
        <v>15</v>
      </c>
    </row>
    <row r="10813" spans="2:7" ht="14.25">
      <c r="B10813" s="13">
        <v>10810</v>
      </c>
      <c r="C10813" s="168" t="s">
        <v>6847</v>
      </c>
      <c r="D10813" s="169" t="s">
        <v>9368</v>
      </c>
      <c r="E10813" s="169" t="s">
        <v>9373</v>
      </c>
      <c r="F10813" s="168" t="s">
        <v>8659</v>
      </c>
      <c r="G10813" s="170">
        <v>3</v>
      </c>
    </row>
    <row r="10814" spans="2:7" ht="14.25">
      <c r="B10814" s="13">
        <v>10811</v>
      </c>
      <c r="C10814" s="168" t="s">
        <v>6847</v>
      </c>
      <c r="D10814" s="169" t="s">
        <v>9368</v>
      </c>
      <c r="E10814" s="169" t="s">
        <v>9374</v>
      </c>
      <c r="F10814" s="168" t="s">
        <v>8659</v>
      </c>
      <c r="G10814" s="170">
        <v>2</v>
      </c>
    </row>
    <row r="10815" spans="2:7" ht="14.25">
      <c r="B10815" s="13">
        <v>10812</v>
      </c>
      <c r="C10815" s="168" t="s">
        <v>6847</v>
      </c>
      <c r="D10815" s="169" t="s">
        <v>9368</v>
      </c>
      <c r="E10815" s="169" t="s">
        <v>7514</v>
      </c>
      <c r="F10815" s="168" t="s">
        <v>8659</v>
      </c>
      <c r="G10815" s="170">
        <v>15</v>
      </c>
    </row>
    <row r="10816" spans="2:7" ht="14.25">
      <c r="B10816" s="13">
        <v>10813</v>
      </c>
      <c r="C10816" s="168" t="s">
        <v>6847</v>
      </c>
      <c r="D10816" s="169" t="s">
        <v>9368</v>
      </c>
      <c r="E10816" s="169" t="s">
        <v>9375</v>
      </c>
      <c r="F10816" s="168" t="s">
        <v>8659</v>
      </c>
      <c r="G10816" s="170">
        <v>5</v>
      </c>
    </row>
    <row r="10817" spans="2:7" ht="14.25">
      <c r="B10817" s="13">
        <v>10814</v>
      </c>
      <c r="C10817" s="168" t="s">
        <v>6847</v>
      </c>
      <c r="D10817" s="169" t="s">
        <v>9368</v>
      </c>
      <c r="E10817" s="169" t="s">
        <v>65</v>
      </c>
      <c r="F10817" s="168" t="s">
        <v>8659</v>
      </c>
      <c r="G10817" s="170">
        <v>5</v>
      </c>
    </row>
    <row r="10818" spans="2:7" ht="14.25">
      <c r="B10818" s="13">
        <v>10815</v>
      </c>
      <c r="C10818" s="168" t="s">
        <v>6847</v>
      </c>
      <c r="D10818" s="169" t="s">
        <v>9368</v>
      </c>
      <c r="E10818" s="169" t="s">
        <v>9376</v>
      </c>
      <c r="F10818" s="168" t="s">
        <v>8659</v>
      </c>
      <c r="G10818" s="170">
        <v>7</v>
      </c>
    </row>
    <row r="10819" spans="2:7" ht="14.25">
      <c r="B10819" s="13">
        <v>10816</v>
      </c>
      <c r="C10819" s="168" t="s">
        <v>6847</v>
      </c>
      <c r="D10819" s="169" t="s">
        <v>9368</v>
      </c>
      <c r="E10819" s="169" t="s">
        <v>9377</v>
      </c>
      <c r="F10819" s="168" t="s">
        <v>8659</v>
      </c>
      <c r="G10819" s="170">
        <v>7</v>
      </c>
    </row>
    <row r="10820" spans="2:7" ht="14.25">
      <c r="B10820" s="13">
        <v>10817</v>
      </c>
      <c r="C10820" s="168" t="s">
        <v>6847</v>
      </c>
      <c r="D10820" s="169" t="s">
        <v>9368</v>
      </c>
      <c r="E10820" s="169" t="s">
        <v>9378</v>
      </c>
      <c r="F10820" s="168" t="s">
        <v>8659</v>
      </c>
      <c r="G10820" s="170">
        <v>12</v>
      </c>
    </row>
    <row r="10821" spans="2:7" ht="14.25">
      <c r="B10821" s="13">
        <v>10818</v>
      </c>
      <c r="C10821" s="168" t="s">
        <v>6847</v>
      </c>
      <c r="D10821" s="169" t="s">
        <v>9368</v>
      </c>
      <c r="E10821" s="169" t="s">
        <v>9379</v>
      </c>
      <c r="F10821" s="168" t="s">
        <v>8659</v>
      </c>
      <c r="G10821" s="170">
        <v>3</v>
      </c>
    </row>
    <row r="10822" spans="2:7" ht="14.25">
      <c r="B10822" s="13">
        <v>10819</v>
      </c>
      <c r="C10822" s="168" t="s">
        <v>6847</v>
      </c>
      <c r="D10822" s="169" t="s">
        <v>9368</v>
      </c>
      <c r="E10822" s="169" t="s">
        <v>3748</v>
      </c>
      <c r="F10822" s="168" t="s">
        <v>8659</v>
      </c>
      <c r="G10822" s="170">
        <v>18</v>
      </c>
    </row>
    <row r="10823" spans="2:7" ht="14.25">
      <c r="B10823" s="13">
        <v>10820</v>
      </c>
      <c r="C10823" s="168" t="s">
        <v>6847</v>
      </c>
      <c r="D10823" s="169" t="s">
        <v>9368</v>
      </c>
      <c r="E10823" s="169" t="s">
        <v>9380</v>
      </c>
      <c r="F10823" s="168" t="s">
        <v>8659</v>
      </c>
      <c r="G10823" s="170">
        <v>11</v>
      </c>
    </row>
    <row r="10824" spans="2:7" ht="14.25">
      <c r="B10824" s="13">
        <v>10821</v>
      </c>
      <c r="C10824" s="168" t="s">
        <v>6847</v>
      </c>
      <c r="D10824" s="169" t="s">
        <v>9368</v>
      </c>
      <c r="E10824" s="169" t="s">
        <v>3893</v>
      </c>
      <c r="F10824" s="168" t="s">
        <v>8659</v>
      </c>
      <c r="G10824" s="170">
        <v>11</v>
      </c>
    </row>
    <row r="10825" spans="2:7" ht="14.25">
      <c r="B10825" s="13">
        <v>10822</v>
      </c>
      <c r="C10825" s="168" t="s">
        <v>6847</v>
      </c>
      <c r="D10825" s="169" t="s">
        <v>9368</v>
      </c>
      <c r="E10825" s="169" t="s">
        <v>1399</v>
      </c>
      <c r="F10825" s="168" t="s">
        <v>8659</v>
      </c>
      <c r="G10825" s="170">
        <v>1</v>
      </c>
    </row>
    <row r="10826" spans="2:7" ht="14.25">
      <c r="B10826" s="13">
        <v>10823</v>
      </c>
      <c r="C10826" s="168" t="s">
        <v>6847</v>
      </c>
      <c r="D10826" s="169" t="s">
        <v>7515</v>
      </c>
      <c r="E10826" s="169" t="s">
        <v>7516</v>
      </c>
      <c r="F10826" s="168" t="s">
        <v>8659</v>
      </c>
      <c r="G10826" s="170">
        <v>3</v>
      </c>
    </row>
    <row r="10827" spans="2:7" ht="14.25">
      <c r="B10827" s="13">
        <v>10824</v>
      </c>
      <c r="C10827" s="168" t="s">
        <v>6847</v>
      </c>
      <c r="D10827" s="169" t="s">
        <v>7515</v>
      </c>
      <c r="E10827" s="169" t="s">
        <v>7517</v>
      </c>
      <c r="F10827" s="168" t="s">
        <v>8659</v>
      </c>
      <c r="G10827" s="170">
        <v>3</v>
      </c>
    </row>
    <row r="10828" spans="2:7" ht="14.25">
      <c r="B10828" s="13">
        <v>10825</v>
      </c>
      <c r="C10828" s="168" t="s">
        <v>6847</v>
      </c>
      <c r="D10828" s="169" t="s">
        <v>7515</v>
      </c>
      <c r="E10828" s="169" t="s">
        <v>7518</v>
      </c>
      <c r="F10828" s="168" t="s">
        <v>8659</v>
      </c>
      <c r="G10828" s="170">
        <v>7</v>
      </c>
    </row>
    <row r="10829" spans="2:7" ht="14.25">
      <c r="B10829" s="13">
        <v>10826</v>
      </c>
      <c r="C10829" s="168" t="s">
        <v>6847</v>
      </c>
      <c r="D10829" s="169" t="s">
        <v>7515</v>
      </c>
      <c r="E10829" s="169" t="s">
        <v>7519</v>
      </c>
      <c r="F10829" s="168" t="s">
        <v>8659</v>
      </c>
      <c r="G10829" s="170">
        <v>4</v>
      </c>
    </row>
    <row r="10830" spans="2:7" ht="14.25">
      <c r="B10830" s="13">
        <v>10827</v>
      </c>
      <c r="C10830" s="168" t="s">
        <v>6847</v>
      </c>
      <c r="D10830" s="169" t="s">
        <v>7515</v>
      </c>
      <c r="E10830" s="169" t="s">
        <v>7520</v>
      </c>
      <c r="F10830" s="168" t="s">
        <v>8659</v>
      </c>
      <c r="G10830" s="170">
        <v>16</v>
      </c>
    </row>
    <row r="10831" spans="2:7" ht="14.25">
      <c r="B10831" s="13">
        <v>10828</v>
      </c>
      <c r="C10831" s="168" t="s">
        <v>6847</v>
      </c>
      <c r="D10831" s="169" t="s">
        <v>7515</v>
      </c>
      <c r="E10831" s="169" t="s">
        <v>7521</v>
      </c>
      <c r="F10831" s="168" t="s">
        <v>8659</v>
      </c>
      <c r="G10831" s="170">
        <v>28</v>
      </c>
    </row>
    <row r="10832" spans="2:7" ht="14.25">
      <c r="B10832" s="13">
        <v>10829</v>
      </c>
      <c r="C10832" s="168" t="s">
        <v>6847</v>
      </c>
      <c r="D10832" s="169" t="s">
        <v>7515</v>
      </c>
      <c r="E10832" s="169" t="s">
        <v>7515</v>
      </c>
      <c r="F10832" s="168" t="s">
        <v>8659</v>
      </c>
      <c r="G10832" s="170">
        <v>68</v>
      </c>
    </row>
    <row r="10833" spans="2:7" ht="14.25">
      <c r="B10833" s="13">
        <v>10830</v>
      </c>
      <c r="C10833" s="168" t="s">
        <v>6847</v>
      </c>
      <c r="D10833" s="169" t="s">
        <v>7515</v>
      </c>
      <c r="E10833" s="169" t="s">
        <v>7522</v>
      </c>
      <c r="F10833" s="168" t="s">
        <v>8659</v>
      </c>
      <c r="G10833" s="170">
        <v>7</v>
      </c>
    </row>
    <row r="10834" spans="2:7" ht="14.25">
      <c r="B10834" s="13">
        <v>10831</v>
      </c>
      <c r="C10834" s="168" t="s">
        <v>6847</v>
      </c>
      <c r="D10834" s="169" t="s">
        <v>7515</v>
      </c>
      <c r="E10834" s="169" t="s">
        <v>7966</v>
      </c>
      <c r="F10834" s="168" t="s">
        <v>8659</v>
      </c>
      <c r="G10834" s="170">
        <v>1</v>
      </c>
    </row>
    <row r="10835" spans="2:7" ht="14.25">
      <c r="B10835" s="13">
        <v>10832</v>
      </c>
      <c r="C10835" s="168" t="s">
        <v>6847</v>
      </c>
      <c r="D10835" s="169" t="s">
        <v>7523</v>
      </c>
      <c r="E10835" s="169" t="s">
        <v>9381</v>
      </c>
      <c r="F10835" s="168" t="s">
        <v>8660</v>
      </c>
      <c r="G10835" s="170">
        <v>3</v>
      </c>
    </row>
    <row r="10836" spans="2:7" ht="14.25">
      <c r="B10836" s="13">
        <v>10833</v>
      </c>
      <c r="C10836" s="168" t="s">
        <v>6847</v>
      </c>
      <c r="D10836" s="169" t="s">
        <v>7523</v>
      </c>
      <c r="E10836" s="169" t="s">
        <v>7524</v>
      </c>
      <c r="F10836" s="168" t="s">
        <v>8660</v>
      </c>
      <c r="G10836" s="170">
        <v>9</v>
      </c>
    </row>
    <row r="10837" spans="2:7" ht="14.25">
      <c r="B10837" s="13">
        <v>10834</v>
      </c>
      <c r="C10837" s="168" t="s">
        <v>6847</v>
      </c>
      <c r="D10837" s="169" t="s">
        <v>7523</v>
      </c>
      <c r="E10837" s="169" t="s">
        <v>7523</v>
      </c>
      <c r="F10837" s="168" t="s">
        <v>8660</v>
      </c>
      <c r="G10837" s="170">
        <v>26</v>
      </c>
    </row>
    <row r="10838" spans="2:7" ht="14.25">
      <c r="B10838" s="13">
        <v>10835</v>
      </c>
      <c r="C10838" s="168" t="s">
        <v>6847</v>
      </c>
      <c r="D10838" s="169" t="s">
        <v>7523</v>
      </c>
      <c r="E10838" s="169" t="s">
        <v>6197</v>
      </c>
      <c r="F10838" s="168" t="s">
        <v>8660</v>
      </c>
      <c r="G10838" s="170">
        <v>10</v>
      </c>
    </row>
    <row r="10839" spans="2:7" ht="14.25">
      <c r="B10839" s="13">
        <v>10836</v>
      </c>
      <c r="C10839" s="168" t="s">
        <v>6847</v>
      </c>
      <c r="D10839" s="169" t="s">
        <v>7523</v>
      </c>
      <c r="E10839" s="169" t="s">
        <v>7525</v>
      </c>
      <c r="F10839" s="168" t="s">
        <v>8660</v>
      </c>
      <c r="G10839" s="170">
        <v>8</v>
      </c>
    </row>
    <row r="10840" spans="2:7" ht="14.25">
      <c r="B10840" s="13">
        <v>10837</v>
      </c>
      <c r="C10840" s="168" t="s">
        <v>6847</v>
      </c>
      <c r="D10840" s="169" t="s">
        <v>7523</v>
      </c>
      <c r="E10840" s="169" t="s">
        <v>1304</v>
      </c>
      <c r="F10840" s="168" t="s">
        <v>8660</v>
      </c>
      <c r="G10840" s="171">
        <v>16</v>
      </c>
    </row>
    <row r="10841" spans="2:7" ht="14.25">
      <c r="B10841" s="13">
        <v>10838</v>
      </c>
      <c r="C10841" s="168" t="s">
        <v>6847</v>
      </c>
      <c r="D10841" s="169" t="s">
        <v>7523</v>
      </c>
      <c r="E10841" s="169" t="s">
        <v>7526</v>
      </c>
      <c r="F10841" s="168" t="s">
        <v>8660</v>
      </c>
      <c r="G10841" s="170">
        <v>1</v>
      </c>
    </row>
    <row r="10842" spans="2:7" ht="14.25">
      <c r="B10842" s="13">
        <v>10839</v>
      </c>
      <c r="C10842" s="168" t="s">
        <v>6847</v>
      </c>
      <c r="D10842" s="169" t="s">
        <v>7523</v>
      </c>
      <c r="E10842" s="169" t="s">
        <v>4798</v>
      </c>
      <c r="F10842" s="168" t="s">
        <v>8660</v>
      </c>
      <c r="G10842" s="170">
        <v>38</v>
      </c>
    </row>
    <row r="10843" spans="2:7" ht="14.25">
      <c r="B10843" s="13">
        <v>10840</v>
      </c>
      <c r="C10843" s="168" t="s">
        <v>6847</v>
      </c>
      <c r="D10843" s="169" t="s">
        <v>7523</v>
      </c>
      <c r="E10843" s="169" t="s">
        <v>7527</v>
      </c>
      <c r="F10843" s="168" t="s">
        <v>8660</v>
      </c>
      <c r="G10843" s="170">
        <v>11</v>
      </c>
    </row>
    <row r="10844" spans="2:7" ht="14.25">
      <c r="B10844" s="13">
        <v>10841</v>
      </c>
      <c r="C10844" s="168" t="s">
        <v>6847</v>
      </c>
      <c r="D10844" s="169" t="s">
        <v>7523</v>
      </c>
      <c r="E10844" s="169" t="s">
        <v>7528</v>
      </c>
      <c r="F10844" s="168" t="s">
        <v>8660</v>
      </c>
      <c r="G10844" s="170">
        <v>11</v>
      </c>
    </row>
    <row r="10845" spans="2:7" ht="14.25">
      <c r="B10845" s="13">
        <v>10842</v>
      </c>
      <c r="C10845" s="168" t="s">
        <v>6847</v>
      </c>
      <c r="D10845" s="169" t="s">
        <v>7523</v>
      </c>
      <c r="E10845" s="169" t="s">
        <v>3895</v>
      </c>
      <c r="F10845" s="168" t="s">
        <v>8660</v>
      </c>
      <c r="G10845" s="170">
        <v>4</v>
      </c>
    </row>
    <row r="10846" spans="2:7" ht="14.25">
      <c r="B10846" s="13">
        <v>10843</v>
      </c>
      <c r="C10846" s="168" t="s">
        <v>6847</v>
      </c>
      <c r="D10846" s="169" t="s">
        <v>7523</v>
      </c>
      <c r="E10846" s="169" t="s">
        <v>7529</v>
      </c>
      <c r="F10846" s="168" t="s">
        <v>8660</v>
      </c>
      <c r="G10846" s="170">
        <v>9</v>
      </c>
    </row>
    <row r="10847" spans="2:7" ht="14.25">
      <c r="B10847" s="13">
        <v>10844</v>
      </c>
      <c r="C10847" s="168" t="s">
        <v>6847</v>
      </c>
      <c r="D10847" s="169" t="s">
        <v>7523</v>
      </c>
      <c r="E10847" s="169" t="s">
        <v>7530</v>
      </c>
      <c r="F10847" s="168" t="s">
        <v>8660</v>
      </c>
      <c r="G10847" s="170">
        <v>3</v>
      </c>
    </row>
    <row r="10848" spans="2:7" ht="14.25">
      <c r="B10848" s="13">
        <v>10845</v>
      </c>
      <c r="C10848" s="168" t="s">
        <v>6847</v>
      </c>
      <c r="D10848" s="169" t="s">
        <v>7523</v>
      </c>
      <c r="E10848" s="169" t="s">
        <v>761</v>
      </c>
      <c r="F10848" s="168" t="s">
        <v>8660</v>
      </c>
      <c r="G10848" s="170">
        <v>5</v>
      </c>
    </row>
    <row r="10849" spans="2:7" ht="14.25">
      <c r="B10849" s="13">
        <v>10846</v>
      </c>
      <c r="C10849" s="168" t="s">
        <v>6847</v>
      </c>
      <c r="D10849" s="169" t="s">
        <v>7523</v>
      </c>
      <c r="E10849" s="169" t="s">
        <v>7531</v>
      </c>
      <c r="F10849" s="168" t="s">
        <v>8660</v>
      </c>
      <c r="G10849" s="170">
        <v>9</v>
      </c>
    </row>
    <row r="10850" spans="2:7" ht="14.25">
      <c r="B10850" s="13">
        <v>10847</v>
      </c>
      <c r="C10850" s="168" t="s">
        <v>6847</v>
      </c>
      <c r="D10850" s="169" t="s">
        <v>7523</v>
      </c>
      <c r="E10850" s="169" t="s">
        <v>7532</v>
      </c>
      <c r="F10850" s="168" t="s">
        <v>8660</v>
      </c>
      <c r="G10850" s="170">
        <v>7</v>
      </c>
    </row>
    <row r="10851" spans="2:7" ht="14.25">
      <c r="B10851" s="13">
        <v>10848</v>
      </c>
      <c r="C10851" s="168" t="s">
        <v>6847</v>
      </c>
      <c r="D10851" s="169" t="s">
        <v>7523</v>
      </c>
      <c r="E10851" s="169" t="s">
        <v>7533</v>
      </c>
      <c r="F10851" s="168" t="s">
        <v>8660</v>
      </c>
      <c r="G10851" s="170">
        <v>2</v>
      </c>
    </row>
    <row r="10852" spans="2:7" ht="14.25">
      <c r="B10852" s="13">
        <v>10849</v>
      </c>
      <c r="C10852" s="168" t="s">
        <v>6847</v>
      </c>
      <c r="D10852" s="169" t="s">
        <v>7523</v>
      </c>
      <c r="E10852" s="169" t="s">
        <v>7534</v>
      </c>
      <c r="F10852" s="168" t="s">
        <v>8660</v>
      </c>
      <c r="G10852" s="170">
        <v>5</v>
      </c>
    </row>
    <row r="10853" spans="2:7" ht="14.25">
      <c r="B10853" s="13">
        <v>10850</v>
      </c>
      <c r="C10853" s="168" t="s">
        <v>6847</v>
      </c>
      <c r="D10853" s="169" t="s">
        <v>7523</v>
      </c>
      <c r="E10853" s="169" t="s">
        <v>7535</v>
      </c>
      <c r="F10853" s="168" t="s">
        <v>8660</v>
      </c>
      <c r="G10853" s="170">
        <v>59</v>
      </c>
    </row>
    <row r="10854" spans="2:7" ht="14.25">
      <c r="B10854" s="13">
        <v>10851</v>
      </c>
      <c r="C10854" s="168" t="s">
        <v>6847</v>
      </c>
      <c r="D10854" s="169" t="s">
        <v>7523</v>
      </c>
      <c r="E10854" s="169" t="s">
        <v>4203</v>
      </c>
      <c r="F10854" s="168" t="s">
        <v>8660</v>
      </c>
      <c r="G10854" s="170">
        <v>1</v>
      </c>
    </row>
    <row r="10855" spans="2:7" ht="14.25">
      <c r="B10855" s="13">
        <v>10852</v>
      </c>
      <c r="C10855" s="168" t="s">
        <v>6847</v>
      </c>
      <c r="D10855" s="169" t="s">
        <v>7523</v>
      </c>
      <c r="E10855" s="169" t="s">
        <v>7536</v>
      </c>
      <c r="F10855" s="168" t="s">
        <v>8660</v>
      </c>
      <c r="G10855" s="170">
        <v>2</v>
      </c>
    </row>
    <row r="10856" spans="2:7" ht="14.25">
      <c r="B10856" s="13">
        <v>10853</v>
      </c>
      <c r="C10856" s="168" t="s">
        <v>6847</v>
      </c>
      <c r="D10856" s="169" t="s">
        <v>7523</v>
      </c>
      <c r="E10856" s="169" t="s">
        <v>7537</v>
      </c>
      <c r="F10856" s="168" t="s">
        <v>8660</v>
      </c>
      <c r="G10856" s="170">
        <v>4</v>
      </c>
    </row>
    <row r="10857" spans="2:7" ht="14.25">
      <c r="B10857" s="13">
        <v>10854</v>
      </c>
      <c r="C10857" s="168" t="s">
        <v>6847</v>
      </c>
      <c r="D10857" s="169" t="s">
        <v>7523</v>
      </c>
      <c r="E10857" s="169" t="s">
        <v>23</v>
      </c>
      <c r="F10857" s="168" t="s">
        <v>8660</v>
      </c>
      <c r="G10857" s="170">
        <v>5</v>
      </c>
    </row>
    <row r="10858" spans="2:7" ht="14.25">
      <c r="B10858" s="13">
        <v>10855</v>
      </c>
      <c r="C10858" s="168" t="s">
        <v>6847</v>
      </c>
      <c r="D10858" s="169" t="s">
        <v>7523</v>
      </c>
      <c r="E10858" s="169" t="s">
        <v>693</v>
      </c>
      <c r="F10858" s="168" t="s">
        <v>8660</v>
      </c>
      <c r="G10858" s="170">
        <v>1</v>
      </c>
    </row>
    <row r="10859" spans="2:7" ht="14.25">
      <c r="B10859" s="13">
        <v>10856</v>
      </c>
      <c r="C10859" s="168" t="s">
        <v>6847</v>
      </c>
      <c r="D10859" s="169" t="s">
        <v>7523</v>
      </c>
      <c r="E10859" s="169" t="s">
        <v>5755</v>
      </c>
      <c r="F10859" s="168" t="s">
        <v>8660</v>
      </c>
      <c r="G10859" s="170">
        <v>7</v>
      </c>
    </row>
    <row r="10860" spans="2:7" ht="14.25">
      <c r="B10860" s="13">
        <v>10857</v>
      </c>
      <c r="C10860" s="168" t="s">
        <v>6847</v>
      </c>
      <c r="D10860" s="169" t="s">
        <v>7523</v>
      </c>
      <c r="E10860" s="169" t="s">
        <v>7538</v>
      </c>
      <c r="F10860" s="168" t="s">
        <v>8660</v>
      </c>
      <c r="G10860" s="170">
        <v>1</v>
      </c>
    </row>
    <row r="10861" spans="2:7" ht="14.25">
      <c r="B10861" s="13">
        <v>10858</v>
      </c>
      <c r="C10861" s="168" t="s">
        <v>6847</v>
      </c>
      <c r="D10861" s="169" t="s">
        <v>7523</v>
      </c>
      <c r="E10861" s="169" t="s">
        <v>7539</v>
      </c>
      <c r="F10861" s="168" t="s">
        <v>8660</v>
      </c>
      <c r="G10861" s="170">
        <v>13</v>
      </c>
    </row>
    <row r="10862" spans="2:7" ht="14.25">
      <c r="B10862" s="13">
        <v>10859</v>
      </c>
      <c r="C10862" s="168" t="s">
        <v>6847</v>
      </c>
      <c r="D10862" s="169" t="s">
        <v>7523</v>
      </c>
      <c r="E10862" s="169" t="s">
        <v>7540</v>
      </c>
      <c r="F10862" s="168" t="s">
        <v>8660</v>
      </c>
      <c r="G10862" s="170">
        <v>13</v>
      </c>
    </row>
    <row r="10863" spans="2:7" ht="14.25">
      <c r="B10863" s="13">
        <v>10860</v>
      </c>
      <c r="C10863" s="168" t="s">
        <v>6847</v>
      </c>
      <c r="D10863" s="169" t="s">
        <v>7523</v>
      </c>
      <c r="E10863" s="169" t="s">
        <v>7541</v>
      </c>
      <c r="F10863" s="168" t="s">
        <v>8660</v>
      </c>
      <c r="G10863" s="170">
        <v>15</v>
      </c>
    </row>
    <row r="10864" spans="2:7" ht="14.25">
      <c r="B10864" s="13">
        <v>10861</v>
      </c>
      <c r="C10864" s="168" t="s">
        <v>6847</v>
      </c>
      <c r="D10864" s="169" t="s">
        <v>7523</v>
      </c>
      <c r="E10864" s="169" t="s">
        <v>7542</v>
      </c>
      <c r="F10864" s="168" t="s">
        <v>8660</v>
      </c>
      <c r="G10864" s="170">
        <v>11</v>
      </c>
    </row>
    <row r="10865" spans="2:7" ht="14.25">
      <c r="B10865" s="13">
        <v>10862</v>
      </c>
      <c r="C10865" s="168" t="s">
        <v>6847</v>
      </c>
      <c r="D10865" s="169" t="s">
        <v>7523</v>
      </c>
      <c r="E10865" s="169" t="s">
        <v>9382</v>
      </c>
      <c r="F10865" s="168" t="s">
        <v>8660</v>
      </c>
      <c r="G10865" s="170">
        <v>7</v>
      </c>
    </row>
    <row r="10866" spans="2:7" ht="14.25">
      <c r="B10866" s="13">
        <v>10863</v>
      </c>
      <c r="C10866" s="168" t="s">
        <v>6847</v>
      </c>
      <c r="D10866" s="169" t="s">
        <v>7523</v>
      </c>
      <c r="E10866" s="169" t="s">
        <v>9383</v>
      </c>
      <c r="F10866" s="168" t="s">
        <v>8660</v>
      </c>
      <c r="G10866" s="170">
        <v>2</v>
      </c>
    </row>
    <row r="10867" spans="2:7" ht="14.25">
      <c r="B10867" s="13">
        <v>10864</v>
      </c>
      <c r="C10867" s="168" t="s">
        <v>6847</v>
      </c>
      <c r="D10867" s="169" t="s">
        <v>7523</v>
      </c>
      <c r="E10867" s="169" t="s">
        <v>7543</v>
      </c>
      <c r="F10867" s="168" t="s">
        <v>8660</v>
      </c>
      <c r="G10867" s="170">
        <v>13</v>
      </c>
    </row>
    <row r="10868" spans="2:7" ht="14.25">
      <c r="B10868" s="13">
        <v>10865</v>
      </c>
      <c r="C10868" s="168" t="s">
        <v>6847</v>
      </c>
      <c r="D10868" s="169" t="s">
        <v>7523</v>
      </c>
      <c r="E10868" s="169" t="s">
        <v>7544</v>
      </c>
      <c r="F10868" s="168" t="s">
        <v>8660</v>
      </c>
      <c r="G10868" s="170">
        <v>3</v>
      </c>
    </row>
    <row r="10869" spans="2:7" ht="14.25">
      <c r="B10869" s="13">
        <v>10866</v>
      </c>
      <c r="C10869" s="168" t="s">
        <v>6847</v>
      </c>
      <c r="D10869" s="169" t="s">
        <v>7523</v>
      </c>
      <c r="E10869" s="169" t="s">
        <v>7545</v>
      </c>
      <c r="F10869" s="168" t="s">
        <v>8660</v>
      </c>
      <c r="G10869" s="170">
        <v>12</v>
      </c>
    </row>
    <row r="10870" spans="2:7" ht="14.25">
      <c r="B10870" s="13">
        <v>10867</v>
      </c>
      <c r="C10870" s="168" t="s">
        <v>6847</v>
      </c>
      <c r="D10870" s="169" t="s">
        <v>7523</v>
      </c>
      <c r="E10870" s="169" t="s">
        <v>2853</v>
      </c>
      <c r="F10870" s="168" t="s">
        <v>8660</v>
      </c>
      <c r="G10870" s="170">
        <v>3</v>
      </c>
    </row>
    <row r="10871" spans="2:7" ht="14.25">
      <c r="B10871" s="13">
        <v>10868</v>
      </c>
      <c r="C10871" s="168" t="s">
        <v>6847</v>
      </c>
      <c r="D10871" s="169" t="s">
        <v>7523</v>
      </c>
      <c r="E10871" s="169" t="s">
        <v>7546</v>
      </c>
      <c r="F10871" s="168" t="s">
        <v>8660</v>
      </c>
      <c r="G10871" s="170">
        <v>2</v>
      </c>
    </row>
    <row r="10872" spans="2:7" ht="14.25">
      <c r="B10872" s="13">
        <v>10869</v>
      </c>
      <c r="C10872" s="168" t="s">
        <v>6847</v>
      </c>
      <c r="D10872" s="169" t="s">
        <v>7547</v>
      </c>
      <c r="E10872" s="169" t="s">
        <v>7547</v>
      </c>
      <c r="F10872" s="168" t="s">
        <v>8660</v>
      </c>
      <c r="G10872" s="170">
        <v>28</v>
      </c>
    </row>
    <row r="10873" spans="2:7" ht="14.25">
      <c r="B10873" s="13">
        <v>10870</v>
      </c>
      <c r="C10873" s="168" t="s">
        <v>6847</v>
      </c>
      <c r="D10873" s="169" t="s">
        <v>7547</v>
      </c>
      <c r="E10873" s="169" t="s">
        <v>2118</v>
      </c>
      <c r="F10873" s="168" t="s">
        <v>8660</v>
      </c>
      <c r="G10873" s="170">
        <v>6</v>
      </c>
    </row>
    <row r="10874" spans="2:7" ht="14.25">
      <c r="B10874" s="13">
        <v>10871</v>
      </c>
      <c r="C10874" s="168" t="s">
        <v>6847</v>
      </c>
      <c r="D10874" s="169" t="s">
        <v>7547</v>
      </c>
      <c r="E10874" s="169" t="s">
        <v>7548</v>
      </c>
      <c r="F10874" s="168" t="s">
        <v>8660</v>
      </c>
      <c r="G10874" s="170">
        <v>4</v>
      </c>
    </row>
    <row r="10875" spans="2:7" ht="14.25">
      <c r="B10875" s="13">
        <v>10872</v>
      </c>
      <c r="C10875" s="168" t="s">
        <v>6847</v>
      </c>
      <c r="D10875" s="169" t="s">
        <v>7547</v>
      </c>
      <c r="E10875" s="169" t="s">
        <v>7549</v>
      </c>
      <c r="F10875" s="168" t="s">
        <v>8660</v>
      </c>
      <c r="G10875" s="170">
        <v>11</v>
      </c>
    </row>
    <row r="10876" spans="2:7" ht="14.25">
      <c r="B10876" s="13">
        <v>10873</v>
      </c>
      <c r="C10876" s="168" t="s">
        <v>6847</v>
      </c>
      <c r="D10876" s="169" t="s">
        <v>7547</v>
      </c>
      <c r="E10876" s="169" t="s">
        <v>7550</v>
      </c>
      <c r="F10876" s="168" t="s">
        <v>8660</v>
      </c>
      <c r="G10876" s="170">
        <v>18</v>
      </c>
    </row>
    <row r="10877" spans="2:7" ht="14.25">
      <c r="B10877" s="13">
        <v>10874</v>
      </c>
      <c r="C10877" s="168" t="s">
        <v>6847</v>
      </c>
      <c r="D10877" s="169" t="s">
        <v>7547</v>
      </c>
      <c r="E10877" s="169" t="s">
        <v>7551</v>
      </c>
      <c r="F10877" s="168" t="s">
        <v>8660</v>
      </c>
      <c r="G10877" s="170">
        <v>14</v>
      </c>
    </row>
    <row r="10878" spans="2:7" ht="14.25">
      <c r="B10878" s="13">
        <v>10875</v>
      </c>
      <c r="C10878" s="168" t="s">
        <v>6847</v>
      </c>
      <c r="D10878" s="169" t="s">
        <v>7547</v>
      </c>
      <c r="E10878" s="169" t="s">
        <v>7552</v>
      </c>
      <c r="F10878" s="168" t="s">
        <v>8660</v>
      </c>
      <c r="G10878" s="170">
        <v>3</v>
      </c>
    </row>
    <row r="10879" spans="2:7" ht="14.25">
      <c r="B10879" s="13">
        <v>10876</v>
      </c>
      <c r="C10879" s="168" t="s">
        <v>6847</v>
      </c>
      <c r="D10879" s="169" t="s">
        <v>7547</v>
      </c>
      <c r="E10879" s="169" t="s">
        <v>7553</v>
      </c>
      <c r="F10879" s="168" t="s">
        <v>8660</v>
      </c>
      <c r="G10879" s="170">
        <v>56</v>
      </c>
    </row>
    <row r="10880" spans="2:7" ht="14.25">
      <c r="B10880" s="13">
        <v>10877</v>
      </c>
      <c r="C10880" s="168" t="s">
        <v>6847</v>
      </c>
      <c r="D10880" s="169" t="s">
        <v>7547</v>
      </c>
      <c r="E10880" s="169" t="s">
        <v>7554</v>
      </c>
      <c r="F10880" s="168" t="s">
        <v>8660</v>
      </c>
      <c r="G10880" s="170">
        <v>27</v>
      </c>
    </row>
    <row r="10881" spans="2:7" ht="14.25">
      <c r="B10881" s="13">
        <v>10878</v>
      </c>
      <c r="C10881" s="168" t="s">
        <v>6847</v>
      </c>
      <c r="D10881" s="169" t="s">
        <v>7547</v>
      </c>
      <c r="E10881" s="169" t="s">
        <v>7555</v>
      </c>
      <c r="F10881" s="168" t="s">
        <v>8660</v>
      </c>
      <c r="G10881" s="170">
        <v>3</v>
      </c>
    </row>
    <row r="10882" spans="2:7" ht="14.25">
      <c r="B10882" s="13">
        <v>10879</v>
      </c>
      <c r="C10882" s="168" t="s">
        <v>6847</v>
      </c>
      <c r="D10882" s="169" t="s">
        <v>7547</v>
      </c>
      <c r="E10882" s="169" t="s">
        <v>7556</v>
      </c>
      <c r="F10882" s="168" t="s">
        <v>8660</v>
      </c>
      <c r="G10882" s="170">
        <v>9</v>
      </c>
    </row>
    <row r="10883" spans="2:7" ht="14.25">
      <c r="B10883" s="13">
        <v>10880</v>
      </c>
      <c r="C10883" s="168" t="s">
        <v>6847</v>
      </c>
      <c r="D10883" s="169" t="s">
        <v>7547</v>
      </c>
      <c r="E10883" s="169" t="s">
        <v>2790</v>
      </c>
      <c r="F10883" s="168" t="s">
        <v>8660</v>
      </c>
      <c r="G10883" s="170">
        <v>97</v>
      </c>
    </row>
    <row r="10884" spans="2:7" ht="14.25">
      <c r="B10884" s="13">
        <v>10881</v>
      </c>
      <c r="C10884" s="168" t="s">
        <v>6847</v>
      </c>
      <c r="D10884" s="169" t="s">
        <v>7547</v>
      </c>
      <c r="E10884" s="169" t="s">
        <v>7557</v>
      </c>
      <c r="F10884" s="168" t="s">
        <v>8660</v>
      </c>
      <c r="G10884" s="170">
        <v>12</v>
      </c>
    </row>
    <row r="10885" spans="2:7" ht="14.25">
      <c r="B10885" s="13">
        <v>10882</v>
      </c>
      <c r="C10885" s="168" t="s">
        <v>6847</v>
      </c>
      <c r="D10885" s="169" t="s">
        <v>7547</v>
      </c>
      <c r="E10885" s="169" t="s">
        <v>7558</v>
      </c>
      <c r="F10885" s="168" t="s">
        <v>8660</v>
      </c>
      <c r="G10885" s="170">
        <v>9</v>
      </c>
    </row>
    <row r="10886" spans="2:7" ht="14.25">
      <c r="B10886" s="13">
        <v>10883</v>
      </c>
      <c r="C10886" s="168" t="s">
        <v>6847</v>
      </c>
      <c r="D10886" s="169" t="s">
        <v>7547</v>
      </c>
      <c r="E10886" s="169" t="s">
        <v>7559</v>
      </c>
      <c r="F10886" s="168" t="s">
        <v>8660</v>
      </c>
      <c r="G10886" s="170">
        <v>8</v>
      </c>
    </row>
    <row r="10887" spans="2:7" ht="14.25">
      <c r="B10887" s="13">
        <v>10884</v>
      </c>
      <c r="C10887" s="168" t="s">
        <v>6847</v>
      </c>
      <c r="D10887" s="169" t="s">
        <v>7547</v>
      </c>
      <c r="E10887" s="169" t="s">
        <v>7560</v>
      </c>
      <c r="F10887" s="168" t="s">
        <v>8660</v>
      </c>
      <c r="G10887" s="170">
        <v>2</v>
      </c>
    </row>
    <row r="10888" spans="2:7" ht="14.25">
      <c r="B10888" s="13">
        <v>10885</v>
      </c>
      <c r="C10888" s="168" t="s">
        <v>6847</v>
      </c>
      <c r="D10888" s="169" t="s">
        <v>7561</v>
      </c>
      <c r="E10888" s="169" t="s">
        <v>7561</v>
      </c>
      <c r="F10888" s="168" t="s">
        <v>8660</v>
      </c>
      <c r="G10888" s="170">
        <v>68</v>
      </c>
    </row>
    <row r="10889" spans="2:7" ht="14.25">
      <c r="B10889" s="13">
        <v>10886</v>
      </c>
      <c r="C10889" s="168" t="s">
        <v>6847</v>
      </c>
      <c r="D10889" s="169" t="s">
        <v>7562</v>
      </c>
      <c r="E10889" s="169" t="s">
        <v>7103</v>
      </c>
      <c r="F10889" s="168" t="s">
        <v>8660</v>
      </c>
      <c r="G10889" s="170">
        <v>10</v>
      </c>
    </row>
    <row r="10890" spans="2:7" ht="14.25">
      <c r="B10890" s="13">
        <v>10887</v>
      </c>
      <c r="C10890" s="168" t="s">
        <v>6847</v>
      </c>
      <c r="D10890" s="169" t="s">
        <v>7562</v>
      </c>
      <c r="E10890" s="169" t="s">
        <v>7563</v>
      </c>
      <c r="F10890" s="168" t="s">
        <v>8660</v>
      </c>
      <c r="G10890" s="170">
        <v>17</v>
      </c>
    </row>
    <row r="10891" spans="2:7" ht="14.25">
      <c r="B10891" s="13">
        <v>10888</v>
      </c>
      <c r="C10891" s="168" t="s">
        <v>6847</v>
      </c>
      <c r="D10891" s="169" t="s">
        <v>7562</v>
      </c>
      <c r="E10891" s="169" t="s">
        <v>7564</v>
      </c>
      <c r="F10891" s="168" t="s">
        <v>8660</v>
      </c>
      <c r="G10891" s="170">
        <v>8</v>
      </c>
    </row>
    <row r="10892" spans="2:7" ht="14.25">
      <c r="B10892" s="13">
        <v>10889</v>
      </c>
      <c r="C10892" s="168" t="s">
        <v>6847</v>
      </c>
      <c r="D10892" s="169" t="s">
        <v>7562</v>
      </c>
      <c r="E10892" s="169" t="s">
        <v>7565</v>
      </c>
      <c r="F10892" s="168" t="s">
        <v>8660</v>
      </c>
      <c r="G10892" s="170">
        <v>4</v>
      </c>
    </row>
    <row r="10893" spans="2:7" ht="14.25">
      <c r="B10893" s="13">
        <v>10890</v>
      </c>
      <c r="C10893" s="168" t="s">
        <v>6847</v>
      </c>
      <c r="D10893" s="169" t="s">
        <v>7562</v>
      </c>
      <c r="E10893" s="169" t="s">
        <v>7566</v>
      </c>
      <c r="F10893" s="168" t="s">
        <v>8660</v>
      </c>
      <c r="G10893" s="170">
        <v>2</v>
      </c>
    </row>
    <row r="10894" spans="2:7" ht="14.25">
      <c r="B10894" s="13">
        <v>10891</v>
      </c>
      <c r="C10894" s="168" t="s">
        <v>6847</v>
      </c>
      <c r="D10894" s="169" t="s">
        <v>7562</v>
      </c>
      <c r="E10894" s="169" t="s">
        <v>7567</v>
      </c>
      <c r="F10894" s="168" t="s">
        <v>8660</v>
      </c>
      <c r="G10894" s="170">
        <v>48</v>
      </c>
    </row>
    <row r="10895" spans="2:7" ht="14.25">
      <c r="B10895" s="13">
        <v>10892</v>
      </c>
      <c r="C10895" s="168" t="s">
        <v>6847</v>
      </c>
      <c r="D10895" s="169" t="s">
        <v>7562</v>
      </c>
      <c r="E10895" s="169" t="s">
        <v>7562</v>
      </c>
      <c r="F10895" s="168" t="s">
        <v>8660</v>
      </c>
      <c r="G10895" s="170">
        <v>55</v>
      </c>
    </row>
    <row r="10896" spans="2:7" ht="14.25">
      <c r="B10896" s="13">
        <v>10893</v>
      </c>
      <c r="C10896" s="168" t="s">
        <v>6847</v>
      </c>
      <c r="D10896" s="169" t="s">
        <v>7562</v>
      </c>
      <c r="E10896" s="169" t="s">
        <v>7568</v>
      </c>
      <c r="F10896" s="168" t="s">
        <v>8660</v>
      </c>
      <c r="G10896" s="170">
        <v>3</v>
      </c>
    </row>
    <row r="10897" spans="2:7" ht="14.25">
      <c r="B10897" s="13">
        <v>10894</v>
      </c>
      <c r="C10897" s="168" t="s">
        <v>6847</v>
      </c>
      <c r="D10897" s="169" t="s">
        <v>7562</v>
      </c>
      <c r="E10897" s="169" t="s">
        <v>2819</v>
      </c>
      <c r="F10897" s="168" t="s">
        <v>8660</v>
      </c>
      <c r="G10897" s="170">
        <v>2</v>
      </c>
    </row>
    <row r="10898" spans="2:7" ht="14.25">
      <c r="B10898" s="13">
        <v>10895</v>
      </c>
      <c r="C10898" s="168" t="s">
        <v>6847</v>
      </c>
      <c r="D10898" s="169" t="s">
        <v>7562</v>
      </c>
      <c r="E10898" s="169" t="s">
        <v>3999</v>
      </c>
      <c r="F10898" s="168" t="s">
        <v>8660</v>
      </c>
      <c r="G10898" s="170">
        <v>17</v>
      </c>
    </row>
    <row r="10899" spans="2:7" ht="14.25">
      <c r="B10899" s="13">
        <v>10896</v>
      </c>
      <c r="C10899" s="168" t="s">
        <v>6847</v>
      </c>
      <c r="D10899" s="169" t="s">
        <v>7562</v>
      </c>
      <c r="E10899" s="169" t="s">
        <v>7569</v>
      </c>
      <c r="F10899" s="168" t="s">
        <v>8660</v>
      </c>
      <c r="G10899" s="170">
        <v>2</v>
      </c>
    </row>
    <row r="10900" spans="2:7" ht="14.25">
      <c r="B10900" s="13">
        <v>10897</v>
      </c>
      <c r="C10900" s="168" t="s">
        <v>6847</v>
      </c>
      <c r="D10900" s="169" t="s">
        <v>7562</v>
      </c>
      <c r="E10900" s="169" t="s">
        <v>9384</v>
      </c>
      <c r="F10900" s="168" t="s">
        <v>8660</v>
      </c>
      <c r="G10900" s="170">
        <v>16</v>
      </c>
    </row>
    <row r="10901" spans="2:7" ht="14.25">
      <c r="B10901" s="13">
        <v>10898</v>
      </c>
      <c r="C10901" s="168" t="s">
        <v>6847</v>
      </c>
      <c r="D10901" s="169" t="s">
        <v>7562</v>
      </c>
      <c r="E10901" s="169" t="s">
        <v>7570</v>
      </c>
      <c r="F10901" s="168" t="s">
        <v>8660</v>
      </c>
      <c r="G10901" s="170">
        <v>23</v>
      </c>
    </row>
    <row r="10902" spans="2:7" ht="14.25">
      <c r="B10902" s="13">
        <v>10899</v>
      </c>
      <c r="C10902" s="168" t="s">
        <v>6847</v>
      </c>
      <c r="D10902" s="169" t="s">
        <v>7562</v>
      </c>
      <c r="E10902" s="169" t="s">
        <v>9385</v>
      </c>
      <c r="F10902" s="168" t="s">
        <v>8660</v>
      </c>
      <c r="G10902" s="170">
        <v>2</v>
      </c>
    </row>
    <row r="10903" spans="2:7" ht="14.25">
      <c r="B10903" s="13">
        <v>10900</v>
      </c>
      <c r="C10903" s="168" t="s">
        <v>6847</v>
      </c>
      <c r="D10903" s="169" t="s">
        <v>548</v>
      </c>
      <c r="E10903" s="169" t="s">
        <v>7571</v>
      </c>
      <c r="F10903" s="168" t="s">
        <v>8660</v>
      </c>
      <c r="G10903" s="170">
        <v>12</v>
      </c>
    </row>
    <row r="10904" spans="2:7" ht="14.25">
      <c r="B10904" s="13">
        <v>10901</v>
      </c>
      <c r="C10904" s="168" t="s">
        <v>6847</v>
      </c>
      <c r="D10904" s="169" t="s">
        <v>548</v>
      </c>
      <c r="E10904" s="169" t="s">
        <v>1167</v>
      </c>
      <c r="F10904" s="168" t="s">
        <v>8660</v>
      </c>
      <c r="G10904" s="170">
        <v>23</v>
      </c>
    </row>
    <row r="10905" spans="2:7" ht="14.25">
      <c r="B10905" s="13">
        <v>10902</v>
      </c>
      <c r="C10905" s="168" t="s">
        <v>6847</v>
      </c>
      <c r="D10905" s="169" t="s">
        <v>548</v>
      </c>
      <c r="E10905" s="169" t="s">
        <v>3472</v>
      </c>
      <c r="F10905" s="168" t="s">
        <v>8660</v>
      </c>
      <c r="G10905" s="170">
        <v>8</v>
      </c>
    </row>
    <row r="10906" spans="2:7" ht="14.25">
      <c r="B10906" s="13">
        <v>10903</v>
      </c>
      <c r="C10906" s="168" t="s">
        <v>6847</v>
      </c>
      <c r="D10906" s="169" t="s">
        <v>548</v>
      </c>
      <c r="E10906" s="169" t="s">
        <v>707</v>
      </c>
      <c r="F10906" s="168" t="s">
        <v>8660</v>
      </c>
      <c r="G10906" s="170">
        <v>12</v>
      </c>
    </row>
    <row r="10907" spans="2:7" ht="14.25">
      <c r="B10907" s="13">
        <v>10904</v>
      </c>
      <c r="C10907" s="168" t="s">
        <v>6847</v>
      </c>
      <c r="D10907" s="169" t="s">
        <v>548</v>
      </c>
      <c r="E10907" s="169" t="s">
        <v>7572</v>
      </c>
      <c r="F10907" s="168" t="s">
        <v>8660</v>
      </c>
      <c r="G10907" s="170">
        <v>8</v>
      </c>
    </row>
    <row r="10908" spans="2:7" ht="14.25">
      <c r="B10908" s="13">
        <v>10905</v>
      </c>
      <c r="C10908" s="168" t="s">
        <v>6847</v>
      </c>
      <c r="D10908" s="169" t="s">
        <v>548</v>
      </c>
      <c r="E10908" s="169" t="s">
        <v>7573</v>
      </c>
      <c r="F10908" s="168" t="s">
        <v>8660</v>
      </c>
      <c r="G10908" s="170">
        <v>2</v>
      </c>
    </row>
    <row r="10909" spans="2:7" ht="14.25">
      <c r="B10909" s="13">
        <v>10906</v>
      </c>
      <c r="C10909" s="168" t="s">
        <v>6847</v>
      </c>
      <c r="D10909" s="169" t="s">
        <v>548</v>
      </c>
      <c r="E10909" s="169" t="s">
        <v>82</v>
      </c>
      <c r="F10909" s="168" t="s">
        <v>8660</v>
      </c>
      <c r="G10909" s="170">
        <v>37</v>
      </c>
    </row>
    <row r="10910" spans="2:7" ht="14.25">
      <c r="B10910" s="13">
        <v>10907</v>
      </c>
      <c r="C10910" s="168" t="s">
        <v>6847</v>
      </c>
      <c r="D10910" s="169" t="s">
        <v>3999</v>
      </c>
      <c r="E10910" s="169" t="s">
        <v>2811</v>
      </c>
      <c r="F10910" s="168" t="s">
        <v>8660</v>
      </c>
      <c r="G10910" s="170">
        <v>1</v>
      </c>
    </row>
    <row r="10911" spans="2:7" ht="14.25">
      <c r="B10911" s="13">
        <v>10908</v>
      </c>
      <c r="C10911" s="168" t="s">
        <v>6847</v>
      </c>
      <c r="D10911" s="169" t="s">
        <v>7574</v>
      </c>
      <c r="E10911" s="169" t="s">
        <v>7575</v>
      </c>
      <c r="F10911" s="168" t="s">
        <v>8660</v>
      </c>
      <c r="G10911" s="170">
        <v>14</v>
      </c>
    </row>
    <row r="10912" spans="2:7" ht="14.25">
      <c r="B10912" s="13">
        <v>10909</v>
      </c>
      <c r="C10912" s="168" t="s">
        <v>6847</v>
      </c>
      <c r="D10912" s="169" t="s">
        <v>7574</v>
      </c>
      <c r="E10912" s="169" t="s">
        <v>8503</v>
      </c>
      <c r="F10912" s="168" t="s">
        <v>8660</v>
      </c>
      <c r="G10912" s="170">
        <v>1</v>
      </c>
    </row>
    <row r="10913" spans="2:7" ht="14.25">
      <c r="B10913" s="13">
        <v>10910</v>
      </c>
      <c r="C10913" s="168" t="s">
        <v>6847</v>
      </c>
      <c r="D10913" s="169" t="s">
        <v>7574</v>
      </c>
      <c r="E10913" s="169" t="s">
        <v>7576</v>
      </c>
      <c r="F10913" s="168" t="s">
        <v>8660</v>
      </c>
      <c r="G10913" s="170">
        <v>12</v>
      </c>
    </row>
    <row r="10914" spans="2:7" ht="14.25">
      <c r="B10914" s="13">
        <v>10911</v>
      </c>
      <c r="C10914" s="168" t="s">
        <v>6847</v>
      </c>
      <c r="D10914" s="169" t="s">
        <v>7574</v>
      </c>
      <c r="E10914" s="169" t="s">
        <v>705</v>
      </c>
      <c r="F10914" s="168" t="s">
        <v>8660</v>
      </c>
      <c r="G10914" s="170">
        <v>8</v>
      </c>
    </row>
    <row r="10915" spans="2:7" ht="14.25">
      <c r="B10915" s="13">
        <v>10912</v>
      </c>
      <c r="C10915" s="168" t="s">
        <v>6847</v>
      </c>
      <c r="D10915" s="169" t="s">
        <v>7574</v>
      </c>
      <c r="E10915" s="169" t="s">
        <v>7577</v>
      </c>
      <c r="F10915" s="168" t="s">
        <v>8660</v>
      </c>
      <c r="G10915" s="170">
        <v>1</v>
      </c>
    </row>
    <row r="10916" spans="2:7" ht="14.25">
      <c r="B10916" s="13">
        <v>10913</v>
      </c>
      <c r="C10916" s="168" t="s">
        <v>6847</v>
      </c>
      <c r="D10916" s="169" t="s">
        <v>7574</v>
      </c>
      <c r="E10916" s="169" t="s">
        <v>7578</v>
      </c>
      <c r="F10916" s="168" t="s">
        <v>8660</v>
      </c>
      <c r="G10916" s="170">
        <v>5</v>
      </c>
    </row>
    <row r="10917" spans="2:7" ht="14.25">
      <c r="B10917" s="13">
        <v>10914</v>
      </c>
      <c r="C10917" s="168" t="s">
        <v>6847</v>
      </c>
      <c r="D10917" s="169" t="s">
        <v>7574</v>
      </c>
      <c r="E10917" s="169" t="s">
        <v>7574</v>
      </c>
      <c r="F10917" s="168" t="s">
        <v>8660</v>
      </c>
      <c r="G10917" s="170">
        <v>15</v>
      </c>
    </row>
    <row r="10918" spans="2:7" ht="14.25">
      <c r="B10918" s="13">
        <v>10915</v>
      </c>
      <c r="C10918" s="168" t="s">
        <v>6847</v>
      </c>
      <c r="D10918" s="169" t="s">
        <v>7574</v>
      </c>
      <c r="E10918" s="169" t="s">
        <v>7579</v>
      </c>
      <c r="F10918" s="168" t="s">
        <v>8660</v>
      </c>
      <c r="G10918" s="170">
        <v>13</v>
      </c>
    </row>
    <row r="10919" spans="2:7" ht="14.25">
      <c r="B10919" s="13">
        <v>10916</v>
      </c>
      <c r="C10919" s="168" t="s">
        <v>6847</v>
      </c>
      <c r="D10919" s="169" t="s">
        <v>7574</v>
      </c>
      <c r="E10919" s="169" t="s">
        <v>7580</v>
      </c>
      <c r="F10919" s="168" t="s">
        <v>8660</v>
      </c>
      <c r="G10919" s="170">
        <v>33</v>
      </c>
    </row>
    <row r="10920" spans="2:7" ht="14.25">
      <c r="B10920" s="13">
        <v>10917</v>
      </c>
      <c r="C10920" s="168" t="s">
        <v>6847</v>
      </c>
      <c r="D10920" s="169" t="s">
        <v>7574</v>
      </c>
      <c r="E10920" s="169" t="s">
        <v>7581</v>
      </c>
      <c r="F10920" s="168" t="s">
        <v>8660</v>
      </c>
      <c r="G10920" s="170">
        <v>2</v>
      </c>
    </row>
    <row r="10921" spans="2:7" ht="14.25">
      <c r="B10921" s="13">
        <v>10918</v>
      </c>
      <c r="C10921" s="168" t="s">
        <v>6847</v>
      </c>
      <c r="D10921" s="169" t="s">
        <v>7574</v>
      </c>
      <c r="E10921" s="169" t="s">
        <v>7582</v>
      </c>
      <c r="F10921" s="168" t="s">
        <v>8660</v>
      </c>
      <c r="G10921" s="170">
        <v>2</v>
      </c>
    </row>
    <row r="10922" spans="2:7" ht="14.25">
      <c r="B10922" s="13">
        <v>10919</v>
      </c>
      <c r="C10922" s="168" t="s">
        <v>6847</v>
      </c>
      <c r="D10922" s="169" t="s">
        <v>7574</v>
      </c>
      <c r="E10922" s="169" t="s">
        <v>7583</v>
      </c>
      <c r="F10922" s="168" t="s">
        <v>8660</v>
      </c>
      <c r="G10922" s="170">
        <v>21</v>
      </c>
    </row>
    <row r="10923" spans="2:7" ht="14.25">
      <c r="B10923" s="13">
        <v>10920</v>
      </c>
      <c r="C10923" s="168" t="s">
        <v>6847</v>
      </c>
      <c r="D10923" s="169" t="s">
        <v>7574</v>
      </c>
      <c r="E10923" s="169" t="s">
        <v>7584</v>
      </c>
      <c r="F10923" s="168" t="s">
        <v>8660</v>
      </c>
      <c r="G10923" s="170">
        <v>8</v>
      </c>
    </row>
    <row r="10924" spans="2:7" ht="14.25">
      <c r="B10924" s="13">
        <v>10921</v>
      </c>
      <c r="C10924" s="168" t="s">
        <v>6847</v>
      </c>
      <c r="D10924" s="169" t="s">
        <v>7574</v>
      </c>
      <c r="E10924" s="169" t="s">
        <v>7585</v>
      </c>
      <c r="F10924" s="168" t="s">
        <v>8660</v>
      </c>
      <c r="G10924" s="170">
        <v>8</v>
      </c>
    </row>
    <row r="10925" spans="2:7" ht="14.25">
      <c r="B10925" s="13">
        <v>10922</v>
      </c>
      <c r="C10925" s="168" t="s">
        <v>6847</v>
      </c>
      <c r="D10925" s="169" t="s">
        <v>7574</v>
      </c>
      <c r="E10925" s="169" t="s">
        <v>730</v>
      </c>
      <c r="F10925" s="168" t="s">
        <v>8660</v>
      </c>
      <c r="G10925" s="170">
        <v>9</v>
      </c>
    </row>
    <row r="10926" spans="2:7" ht="14.25">
      <c r="B10926" s="13">
        <v>10923</v>
      </c>
      <c r="C10926" s="168" t="s">
        <v>6847</v>
      </c>
      <c r="D10926" s="169" t="s">
        <v>7574</v>
      </c>
      <c r="E10926" s="169" t="s">
        <v>7586</v>
      </c>
      <c r="F10926" s="168" t="s">
        <v>8660</v>
      </c>
      <c r="G10926" s="170">
        <v>5</v>
      </c>
    </row>
    <row r="10927" spans="2:7" ht="14.25">
      <c r="B10927" s="13">
        <v>10924</v>
      </c>
      <c r="C10927" s="168" t="s">
        <v>6847</v>
      </c>
      <c r="D10927" s="169" t="s">
        <v>7574</v>
      </c>
      <c r="E10927" s="169" t="s">
        <v>1801</v>
      </c>
      <c r="F10927" s="168" t="s">
        <v>8660</v>
      </c>
      <c r="G10927" s="171">
        <v>5</v>
      </c>
    </row>
    <row r="10928" spans="2:7" ht="14.25">
      <c r="B10928" s="13">
        <v>10925</v>
      </c>
      <c r="C10928" s="168" t="s">
        <v>6847</v>
      </c>
      <c r="D10928" s="169" t="s">
        <v>7574</v>
      </c>
      <c r="E10928" s="169" t="s">
        <v>7587</v>
      </c>
      <c r="F10928" s="168" t="s">
        <v>8660</v>
      </c>
      <c r="G10928" s="170">
        <v>5</v>
      </c>
    </row>
    <row r="10929" spans="2:7" ht="14.25">
      <c r="B10929" s="13">
        <v>10926</v>
      </c>
      <c r="C10929" s="168" t="s">
        <v>6847</v>
      </c>
      <c r="D10929" s="169" t="s">
        <v>7574</v>
      </c>
      <c r="E10929" s="169" t="s">
        <v>7588</v>
      </c>
      <c r="F10929" s="168" t="s">
        <v>8660</v>
      </c>
      <c r="G10929" s="170">
        <v>14</v>
      </c>
    </row>
    <row r="10930" spans="2:7" ht="14.25">
      <c r="B10930" s="13">
        <v>10927</v>
      </c>
      <c r="C10930" s="168" t="s">
        <v>6847</v>
      </c>
      <c r="D10930" s="169" t="s">
        <v>7574</v>
      </c>
      <c r="E10930" s="169" t="s">
        <v>7589</v>
      </c>
      <c r="F10930" s="168" t="s">
        <v>8660</v>
      </c>
      <c r="G10930" s="170">
        <v>7</v>
      </c>
    </row>
    <row r="10931" spans="2:7" ht="14.25">
      <c r="B10931" s="13">
        <v>10928</v>
      </c>
      <c r="C10931" s="168" t="s">
        <v>6847</v>
      </c>
      <c r="D10931" s="169" t="s">
        <v>7574</v>
      </c>
      <c r="E10931" s="169" t="s">
        <v>7590</v>
      </c>
      <c r="F10931" s="168" t="s">
        <v>8660</v>
      </c>
      <c r="G10931" s="170">
        <v>8</v>
      </c>
    </row>
    <row r="10932" spans="2:7" ht="14.25">
      <c r="B10932" s="13">
        <v>10929</v>
      </c>
      <c r="C10932" s="168" t="s">
        <v>6847</v>
      </c>
      <c r="D10932" s="169" t="s">
        <v>7574</v>
      </c>
      <c r="E10932" s="169" t="s">
        <v>7591</v>
      </c>
      <c r="F10932" s="168" t="s">
        <v>8660</v>
      </c>
      <c r="G10932" s="170">
        <v>6</v>
      </c>
    </row>
    <row r="10933" spans="2:7" ht="14.25">
      <c r="B10933" s="13">
        <v>10930</v>
      </c>
      <c r="C10933" s="168" t="s">
        <v>6847</v>
      </c>
      <c r="D10933" s="169" t="s">
        <v>7574</v>
      </c>
      <c r="E10933" s="169" t="s">
        <v>7592</v>
      </c>
      <c r="F10933" s="168" t="s">
        <v>8660</v>
      </c>
      <c r="G10933" s="170">
        <v>4</v>
      </c>
    </row>
    <row r="10934" spans="2:7" ht="14.25">
      <c r="B10934" s="13">
        <v>10931</v>
      </c>
      <c r="C10934" s="168" t="s">
        <v>6847</v>
      </c>
      <c r="D10934" s="169" t="s">
        <v>7574</v>
      </c>
      <c r="E10934" s="169" t="s">
        <v>3123</v>
      </c>
      <c r="F10934" s="168" t="s">
        <v>8660</v>
      </c>
      <c r="G10934" s="170">
        <v>14</v>
      </c>
    </row>
    <row r="10935" spans="2:7" ht="14.25">
      <c r="B10935" s="13">
        <v>10932</v>
      </c>
      <c r="C10935" s="168" t="s">
        <v>6847</v>
      </c>
      <c r="D10935" s="169" t="s">
        <v>7574</v>
      </c>
      <c r="E10935" s="169" t="s">
        <v>7593</v>
      </c>
      <c r="F10935" s="168" t="s">
        <v>8660</v>
      </c>
      <c r="G10935" s="170">
        <v>3</v>
      </c>
    </row>
    <row r="10936" spans="2:7" ht="14.25">
      <c r="B10936" s="13">
        <v>10933</v>
      </c>
      <c r="C10936" s="168" t="s">
        <v>6847</v>
      </c>
      <c r="D10936" s="169" t="s">
        <v>7574</v>
      </c>
      <c r="E10936" s="169" t="s">
        <v>7594</v>
      </c>
      <c r="F10936" s="168" t="s">
        <v>8660</v>
      </c>
      <c r="G10936" s="170">
        <v>14</v>
      </c>
    </row>
    <row r="10937" spans="2:7" ht="14.25">
      <c r="B10937" s="13">
        <v>10934</v>
      </c>
      <c r="C10937" s="168" t="s">
        <v>6847</v>
      </c>
      <c r="D10937" s="169" t="s">
        <v>7574</v>
      </c>
      <c r="E10937" s="169" t="s">
        <v>7595</v>
      </c>
      <c r="F10937" s="168" t="s">
        <v>8660</v>
      </c>
      <c r="G10937" s="170">
        <v>4</v>
      </c>
    </row>
    <row r="10938" spans="2:7" ht="14.25">
      <c r="B10938" s="13">
        <v>10935</v>
      </c>
      <c r="C10938" s="168" t="s">
        <v>6847</v>
      </c>
      <c r="D10938" s="169" t="s">
        <v>7574</v>
      </c>
      <c r="E10938" s="169" t="s">
        <v>7596</v>
      </c>
      <c r="F10938" s="168" t="s">
        <v>8660</v>
      </c>
      <c r="G10938" s="170">
        <v>33</v>
      </c>
    </row>
    <row r="10939" spans="2:7" ht="14.25">
      <c r="B10939" s="13">
        <v>10936</v>
      </c>
      <c r="C10939" s="168" t="s">
        <v>6847</v>
      </c>
      <c r="D10939" s="169" t="s">
        <v>7574</v>
      </c>
      <c r="E10939" s="169" t="s">
        <v>7597</v>
      </c>
      <c r="F10939" s="168" t="s">
        <v>8660</v>
      </c>
      <c r="G10939" s="170">
        <v>16</v>
      </c>
    </row>
    <row r="10940" spans="2:7" ht="14.25">
      <c r="B10940" s="13">
        <v>10937</v>
      </c>
      <c r="C10940" s="168" t="s">
        <v>6847</v>
      </c>
      <c r="D10940" s="169" t="s">
        <v>7574</v>
      </c>
      <c r="E10940" s="169" t="s">
        <v>7598</v>
      </c>
      <c r="F10940" s="168" t="s">
        <v>8660</v>
      </c>
      <c r="G10940" s="170">
        <v>2</v>
      </c>
    </row>
    <row r="10941" spans="2:7" ht="14.25">
      <c r="B10941" s="13">
        <v>10938</v>
      </c>
      <c r="C10941" s="168" t="s">
        <v>6847</v>
      </c>
      <c r="D10941" s="169" t="s">
        <v>7574</v>
      </c>
      <c r="E10941" s="169" t="s">
        <v>7599</v>
      </c>
      <c r="F10941" s="168" t="s">
        <v>8660</v>
      </c>
      <c r="G10941" s="170">
        <v>9</v>
      </c>
    </row>
    <row r="10942" spans="2:7" ht="14.25">
      <c r="B10942" s="13">
        <v>10939</v>
      </c>
      <c r="C10942" s="168" t="s">
        <v>6847</v>
      </c>
      <c r="D10942" s="169" t="s">
        <v>7600</v>
      </c>
      <c r="E10942" s="169" t="s">
        <v>2826</v>
      </c>
      <c r="F10942" s="168" t="s">
        <v>8660</v>
      </c>
      <c r="G10942" s="170">
        <v>3</v>
      </c>
    </row>
    <row r="10943" spans="2:7" ht="14.25">
      <c r="B10943" s="13">
        <v>10940</v>
      </c>
      <c r="C10943" s="168" t="s">
        <v>6847</v>
      </c>
      <c r="D10943" s="169" t="s">
        <v>7600</v>
      </c>
      <c r="E10943" s="169" t="s">
        <v>7601</v>
      </c>
      <c r="F10943" s="168" t="s">
        <v>8660</v>
      </c>
      <c r="G10943" s="170">
        <v>7</v>
      </c>
    </row>
    <row r="10944" spans="2:7" ht="14.25">
      <c r="B10944" s="13">
        <v>10941</v>
      </c>
      <c r="C10944" s="168" t="s">
        <v>6847</v>
      </c>
      <c r="D10944" s="169" t="s">
        <v>7600</v>
      </c>
      <c r="E10944" s="169" t="s">
        <v>7602</v>
      </c>
      <c r="F10944" s="168" t="s">
        <v>8660</v>
      </c>
      <c r="G10944" s="170">
        <v>20</v>
      </c>
    </row>
    <row r="10945" spans="2:7" ht="14.25">
      <c r="B10945" s="13">
        <v>10942</v>
      </c>
      <c r="C10945" s="168" t="s">
        <v>6847</v>
      </c>
      <c r="D10945" s="169" t="s">
        <v>7600</v>
      </c>
      <c r="E10945" s="169" t="s">
        <v>7603</v>
      </c>
      <c r="F10945" s="168" t="s">
        <v>8660</v>
      </c>
      <c r="G10945" s="170">
        <v>13</v>
      </c>
    </row>
    <row r="10946" spans="2:7" ht="14.25">
      <c r="B10946" s="13">
        <v>10943</v>
      </c>
      <c r="C10946" s="168" t="s">
        <v>6847</v>
      </c>
      <c r="D10946" s="169" t="s">
        <v>7600</v>
      </c>
      <c r="E10946" s="169" t="s">
        <v>4822</v>
      </c>
      <c r="F10946" s="168" t="s">
        <v>8660</v>
      </c>
      <c r="G10946" s="170">
        <v>4</v>
      </c>
    </row>
    <row r="10947" spans="2:7" ht="14.25">
      <c r="B10947" s="13">
        <v>10944</v>
      </c>
      <c r="C10947" s="168" t="s">
        <v>6847</v>
      </c>
      <c r="D10947" s="169" t="s">
        <v>7600</v>
      </c>
      <c r="E10947" s="169" t="s">
        <v>6278</v>
      </c>
      <c r="F10947" s="168" t="s">
        <v>8660</v>
      </c>
      <c r="G10947" s="170">
        <v>2</v>
      </c>
    </row>
    <row r="10948" spans="2:7" ht="14.25">
      <c r="B10948" s="13">
        <v>10945</v>
      </c>
      <c r="C10948" s="168" t="s">
        <v>6847</v>
      </c>
      <c r="D10948" s="169" t="s">
        <v>7600</v>
      </c>
      <c r="E10948" s="169" t="s">
        <v>7604</v>
      </c>
      <c r="F10948" s="168" t="s">
        <v>8660</v>
      </c>
      <c r="G10948" s="170">
        <v>10</v>
      </c>
    </row>
    <row r="10949" spans="2:7" ht="14.25">
      <c r="B10949" s="13">
        <v>10946</v>
      </c>
      <c r="C10949" s="168" t="s">
        <v>6847</v>
      </c>
      <c r="D10949" s="169" t="s">
        <v>7600</v>
      </c>
      <c r="E10949" s="169" t="s">
        <v>7605</v>
      </c>
      <c r="F10949" s="168" t="s">
        <v>8660</v>
      </c>
      <c r="G10949" s="170">
        <v>10</v>
      </c>
    </row>
    <row r="10950" spans="2:7" ht="14.25">
      <c r="B10950" s="13">
        <v>10947</v>
      </c>
      <c r="C10950" s="168" t="s">
        <v>6847</v>
      </c>
      <c r="D10950" s="169" t="s">
        <v>7600</v>
      </c>
      <c r="E10950" s="169" t="s">
        <v>7606</v>
      </c>
      <c r="F10950" s="168" t="s">
        <v>8660</v>
      </c>
      <c r="G10950" s="170">
        <v>8</v>
      </c>
    </row>
    <row r="10951" spans="2:7" ht="14.25">
      <c r="B10951" s="13">
        <v>10948</v>
      </c>
      <c r="C10951" s="168" t="s">
        <v>6847</v>
      </c>
      <c r="D10951" s="169" t="s">
        <v>7600</v>
      </c>
      <c r="E10951" s="169" t="s">
        <v>7607</v>
      </c>
      <c r="F10951" s="168" t="s">
        <v>8660</v>
      </c>
      <c r="G10951" s="170">
        <v>6</v>
      </c>
    </row>
    <row r="10952" spans="2:7" ht="14.25">
      <c r="B10952" s="13">
        <v>10949</v>
      </c>
      <c r="C10952" s="168" t="s">
        <v>6847</v>
      </c>
      <c r="D10952" s="169" t="s">
        <v>7600</v>
      </c>
      <c r="E10952" s="169" t="s">
        <v>7608</v>
      </c>
      <c r="F10952" s="168" t="s">
        <v>8660</v>
      </c>
      <c r="G10952" s="170">
        <v>2</v>
      </c>
    </row>
    <row r="10953" spans="2:7" ht="14.25">
      <c r="B10953" s="13">
        <v>10950</v>
      </c>
      <c r="C10953" s="168" t="s">
        <v>6847</v>
      </c>
      <c r="D10953" s="169" t="s">
        <v>7600</v>
      </c>
      <c r="E10953" s="169" t="s">
        <v>7609</v>
      </c>
      <c r="F10953" s="168" t="s">
        <v>8660</v>
      </c>
      <c r="G10953" s="170">
        <v>6</v>
      </c>
    </row>
    <row r="10954" spans="2:7" ht="14.25">
      <c r="B10954" s="13">
        <v>10951</v>
      </c>
      <c r="C10954" s="168" t="s">
        <v>6847</v>
      </c>
      <c r="D10954" s="169" t="s">
        <v>7600</v>
      </c>
      <c r="E10954" s="169" t="s">
        <v>3121</v>
      </c>
      <c r="F10954" s="168" t="s">
        <v>8660</v>
      </c>
      <c r="G10954" s="170">
        <v>70</v>
      </c>
    </row>
    <row r="10955" spans="2:7" ht="14.25">
      <c r="B10955" s="13">
        <v>10952</v>
      </c>
      <c r="C10955" s="168" t="s">
        <v>6847</v>
      </c>
      <c r="D10955" s="169" t="s">
        <v>7600</v>
      </c>
      <c r="E10955" s="169" t="s">
        <v>7610</v>
      </c>
      <c r="F10955" s="168" t="s">
        <v>8660</v>
      </c>
      <c r="G10955" s="170">
        <v>6</v>
      </c>
    </row>
    <row r="10956" spans="2:7" ht="14.25">
      <c r="B10956" s="13">
        <v>10953</v>
      </c>
      <c r="C10956" s="168" t="s">
        <v>6847</v>
      </c>
      <c r="D10956" s="169" t="s">
        <v>7600</v>
      </c>
      <c r="E10956" s="169" t="s">
        <v>7611</v>
      </c>
      <c r="F10956" s="168" t="s">
        <v>8660</v>
      </c>
      <c r="G10956" s="170">
        <v>11</v>
      </c>
    </row>
    <row r="10957" spans="2:7" ht="14.25">
      <c r="B10957" s="13">
        <v>10954</v>
      </c>
      <c r="C10957" s="168" t="s">
        <v>6847</v>
      </c>
      <c r="D10957" s="169" t="s">
        <v>7600</v>
      </c>
      <c r="E10957" s="169" t="s">
        <v>7612</v>
      </c>
      <c r="F10957" s="168" t="s">
        <v>8660</v>
      </c>
      <c r="G10957" s="170">
        <v>26</v>
      </c>
    </row>
    <row r="10958" spans="2:7" ht="14.25">
      <c r="B10958" s="13">
        <v>10955</v>
      </c>
      <c r="C10958" s="168" t="s">
        <v>6847</v>
      </c>
      <c r="D10958" s="169" t="s">
        <v>7600</v>
      </c>
      <c r="E10958" s="169" t="s">
        <v>7613</v>
      </c>
      <c r="F10958" s="168" t="s">
        <v>8660</v>
      </c>
      <c r="G10958" s="170">
        <v>49</v>
      </c>
    </row>
    <row r="10959" spans="2:7" ht="14.25">
      <c r="B10959" s="13">
        <v>10956</v>
      </c>
      <c r="C10959" s="168" t="s">
        <v>6847</v>
      </c>
      <c r="D10959" s="169" t="s">
        <v>7600</v>
      </c>
      <c r="E10959" s="169" t="s">
        <v>7614</v>
      </c>
      <c r="F10959" s="168" t="s">
        <v>8660</v>
      </c>
      <c r="G10959" s="170">
        <v>7</v>
      </c>
    </row>
    <row r="10960" spans="2:7" ht="14.25">
      <c r="B10960" s="13">
        <v>10957</v>
      </c>
      <c r="C10960" s="168" t="s">
        <v>6847</v>
      </c>
      <c r="D10960" s="169" t="s">
        <v>7600</v>
      </c>
      <c r="E10960" s="169" t="s">
        <v>7615</v>
      </c>
      <c r="F10960" s="168" t="s">
        <v>8660</v>
      </c>
      <c r="G10960" s="170">
        <v>8</v>
      </c>
    </row>
    <row r="10961" spans="2:7" ht="14.25">
      <c r="B10961" s="13">
        <v>10958</v>
      </c>
      <c r="C10961" s="168" t="s">
        <v>6847</v>
      </c>
      <c r="D10961" s="169" t="s">
        <v>7600</v>
      </c>
      <c r="E10961" s="169" t="s">
        <v>7600</v>
      </c>
      <c r="F10961" s="168" t="s">
        <v>8660</v>
      </c>
      <c r="G10961" s="170">
        <v>38</v>
      </c>
    </row>
    <row r="10962" spans="2:7" ht="14.25">
      <c r="B10962" s="13">
        <v>10959</v>
      </c>
      <c r="C10962" s="168" t="s">
        <v>6847</v>
      </c>
      <c r="D10962" s="169" t="s">
        <v>7600</v>
      </c>
      <c r="E10962" s="169" t="s">
        <v>7616</v>
      </c>
      <c r="F10962" s="168" t="s">
        <v>8660</v>
      </c>
      <c r="G10962" s="170">
        <v>9</v>
      </c>
    </row>
    <row r="10963" spans="2:7" ht="14.25">
      <c r="B10963" s="13">
        <v>10960</v>
      </c>
      <c r="C10963" s="168" t="s">
        <v>6847</v>
      </c>
      <c r="D10963" s="169" t="s">
        <v>7600</v>
      </c>
      <c r="E10963" s="169" t="s">
        <v>7617</v>
      </c>
      <c r="F10963" s="168" t="s">
        <v>8660</v>
      </c>
      <c r="G10963" s="170">
        <v>14</v>
      </c>
    </row>
    <row r="10964" spans="2:7" ht="14.25">
      <c r="B10964" s="13">
        <v>10961</v>
      </c>
      <c r="C10964" s="168" t="s">
        <v>6847</v>
      </c>
      <c r="D10964" s="169" t="s">
        <v>9589</v>
      </c>
      <c r="E10964" s="169" t="s">
        <v>9590</v>
      </c>
      <c r="F10964" s="168" t="s">
        <v>8661</v>
      </c>
      <c r="G10964" s="173">
        <v>1</v>
      </c>
    </row>
    <row r="10965" spans="2:7" ht="14.25">
      <c r="B10965" s="13">
        <v>10962</v>
      </c>
      <c r="C10965" s="168" t="s">
        <v>6847</v>
      </c>
      <c r="D10965" s="169" t="s">
        <v>9589</v>
      </c>
      <c r="E10965" s="169" t="s">
        <v>9591</v>
      </c>
      <c r="F10965" s="168" t="s">
        <v>8661</v>
      </c>
      <c r="G10965" s="173">
        <v>5</v>
      </c>
    </row>
    <row r="10966" spans="2:7" ht="14.25">
      <c r="B10966" s="13">
        <v>10963</v>
      </c>
      <c r="C10966" s="168" t="s">
        <v>6847</v>
      </c>
      <c r="D10966" s="169" t="s">
        <v>9589</v>
      </c>
      <c r="E10966" s="169" t="s">
        <v>9592</v>
      </c>
      <c r="F10966" s="168" t="s">
        <v>8661</v>
      </c>
      <c r="G10966" s="173">
        <v>9</v>
      </c>
    </row>
    <row r="10967" spans="2:7" ht="14.25">
      <c r="B10967" s="13">
        <v>10964</v>
      </c>
      <c r="C10967" s="168" t="s">
        <v>6847</v>
      </c>
      <c r="D10967" s="169" t="s">
        <v>9589</v>
      </c>
      <c r="E10967" s="169" t="s">
        <v>9593</v>
      </c>
      <c r="F10967" s="168" t="s">
        <v>8661</v>
      </c>
      <c r="G10967" s="173">
        <v>2</v>
      </c>
    </row>
    <row r="10968" spans="2:7" ht="14.25">
      <c r="B10968" s="13">
        <v>10965</v>
      </c>
      <c r="C10968" s="168" t="s">
        <v>6847</v>
      </c>
      <c r="D10968" s="169" t="s">
        <v>9589</v>
      </c>
      <c r="E10968" s="169" t="s">
        <v>9594</v>
      </c>
      <c r="F10968" s="168" t="s">
        <v>8661</v>
      </c>
      <c r="G10968" s="173">
        <v>6</v>
      </c>
    </row>
    <row r="10969" spans="2:7" ht="14.25">
      <c r="B10969" s="13">
        <v>10966</v>
      </c>
      <c r="C10969" s="168" t="s">
        <v>6847</v>
      </c>
      <c r="D10969" s="169" t="s">
        <v>9589</v>
      </c>
      <c r="E10969" s="169" t="s">
        <v>9595</v>
      </c>
      <c r="F10969" s="168" t="s">
        <v>8661</v>
      </c>
      <c r="G10969" s="173">
        <v>8</v>
      </c>
    </row>
    <row r="10970" spans="2:7" ht="14.25">
      <c r="B10970" s="13">
        <v>10967</v>
      </c>
      <c r="C10970" s="168" t="s">
        <v>6847</v>
      </c>
      <c r="D10970" s="169" t="s">
        <v>9589</v>
      </c>
      <c r="E10970" s="169" t="s">
        <v>9596</v>
      </c>
      <c r="F10970" s="168" t="s">
        <v>8661</v>
      </c>
      <c r="G10970" s="173">
        <v>11</v>
      </c>
    </row>
    <row r="10971" spans="2:7" ht="14.25">
      <c r="B10971" s="13">
        <v>10968</v>
      </c>
      <c r="C10971" s="168" t="s">
        <v>6847</v>
      </c>
      <c r="D10971" s="169" t="s">
        <v>9589</v>
      </c>
      <c r="E10971" s="169" t="s">
        <v>7394</v>
      </c>
      <c r="F10971" s="168" t="s">
        <v>8661</v>
      </c>
      <c r="G10971" s="173">
        <v>8</v>
      </c>
    </row>
    <row r="10972" spans="2:7" ht="14.25">
      <c r="B10972" s="13">
        <v>10969</v>
      </c>
      <c r="C10972" s="168" t="s">
        <v>6847</v>
      </c>
      <c r="D10972" s="169" t="s">
        <v>9589</v>
      </c>
      <c r="E10972" s="169" t="s">
        <v>9597</v>
      </c>
      <c r="F10972" s="168" t="s">
        <v>8661</v>
      </c>
      <c r="G10972" s="173">
        <v>6</v>
      </c>
    </row>
    <row r="10973" spans="2:7" ht="14.25">
      <c r="B10973" s="13">
        <v>10970</v>
      </c>
      <c r="C10973" s="168" t="s">
        <v>6847</v>
      </c>
      <c r="D10973" s="169" t="s">
        <v>9589</v>
      </c>
      <c r="E10973" s="169" t="s">
        <v>9598</v>
      </c>
      <c r="F10973" s="168" t="s">
        <v>8661</v>
      </c>
      <c r="G10973" s="173">
        <v>3</v>
      </c>
    </row>
    <row r="10974" spans="2:7" ht="14.25">
      <c r="B10974" s="13">
        <v>10971</v>
      </c>
      <c r="C10974" s="168" t="s">
        <v>6847</v>
      </c>
      <c r="D10974" s="169" t="s">
        <v>9589</v>
      </c>
      <c r="E10974" s="169" t="s">
        <v>9599</v>
      </c>
      <c r="F10974" s="168" t="s">
        <v>8661</v>
      </c>
      <c r="G10974" s="173">
        <v>4</v>
      </c>
    </row>
    <row r="10975" spans="2:7" ht="14.25">
      <c r="B10975" s="13">
        <v>10972</v>
      </c>
      <c r="C10975" s="168" t="s">
        <v>6847</v>
      </c>
      <c r="D10975" s="169" t="s">
        <v>9589</v>
      </c>
      <c r="E10975" s="169" t="s">
        <v>9600</v>
      </c>
      <c r="F10975" s="168" t="s">
        <v>8661</v>
      </c>
      <c r="G10975" s="173">
        <v>1</v>
      </c>
    </row>
    <row r="10976" spans="2:7" ht="14.25">
      <c r="B10976" s="13">
        <v>10973</v>
      </c>
      <c r="C10976" s="168" t="s">
        <v>6847</v>
      </c>
      <c r="D10976" s="169" t="s">
        <v>9589</v>
      </c>
      <c r="E10976" s="169" t="s">
        <v>7065</v>
      </c>
      <c r="F10976" s="168" t="s">
        <v>8661</v>
      </c>
      <c r="G10976" s="173">
        <v>4</v>
      </c>
    </row>
    <row r="10977" spans="2:7" ht="14.25">
      <c r="B10977" s="13">
        <v>10974</v>
      </c>
      <c r="C10977" s="168" t="s">
        <v>6847</v>
      </c>
      <c r="D10977" s="169" t="s">
        <v>9589</v>
      </c>
      <c r="E10977" s="169" t="s">
        <v>9601</v>
      </c>
      <c r="F10977" s="168" t="s">
        <v>8661</v>
      </c>
      <c r="G10977" s="173">
        <v>7</v>
      </c>
    </row>
    <row r="10978" spans="2:7" ht="14.25">
      <c r="B10978" s="13">
        <v>10975</v>
      </c>
      <c r="C10978" s="168" t="s">
        <v>6847</v>
      </c>
      <c r="D10978" s="169" t="s">
        <v>9589</v>
      </c>
      <c r="E10978" s="169" t="s">
        <v>9602</v>
      </c>
      <c r="F10978" s="168" t="s">
        <v>8661</v>
      </c>
      <c r="G10978" s="173">
        <v>16</v>
      </c>
    </row>
    <row r="10979" spans="2:7" ht="14.25">
      <c r="B10979" s="13">
        <v>10976</v>
      </c>
      <c r="C10979" s="168" t="s">
        <v>6847</v>
      </c>
      <c r="D10979" s="169" t="s">
        <v>9589</v>
      </c>
      <c r="E10979" s="169" t="s">
        <v>9603</v>
      </c>
      <c r="F10979" s="168" t="s">
        <v>8661</v>
      </c>
      <c r="G10979" s="173">
        <v>8</v>
      </c>
    </row>
    <row r="10980" spans="2:7" ht="14.25">
      <c r="B10980" s="13">
        <v>10977</v>
      </c>
      <c r="C10980" s="168" t="s">
        <v>6847</v>
      </c>
      <c r="D10980" s="169" t="s">
        <v>7862</v>
      </c>
      <c r="E10980" s="169" t="s">
        <v>9604</v>
      </c>
      <c r="F10980" s="168" t="s">
        <v>8661</v>
      </c>
      <c r="G10980" s="173">
        <v>5</v>
      </c>
    </row>
    <row r="10981" spans="2:7" ht="14.25">
      <c r="B10981" s="13">
        <v>10978</v>
      </c>
      <c r="C10981" s="168" t="s">
        <v>6847</v>
      </c>
      <c r="D10981" s="169" t="s">
        <v>7862</v>
      </c>
      <c r="E10981" s="169" t="s">
        <v>8489</v>
      </c>
      <c r="F10981" s="168" t="s">
        <v>8661</v>
      </c>
      <c r="G10981" s="173">
        <v>7</v>
      </c>
    </row>
    <row r="10982" spans="2:7" ht="14.25">
      <c r="B10982" s="13">
        <v>10979</v>
      </c>
      <c r="C10982" s="168" t="s">
        <v>6847</v>
      </c>
      <c r="D10982" s="169" t="s">
        <v>9589</v>
      </c>
      <c r="E10982" s="169" t="s">
        <v>9605</v>
      </c>
      <c r="F10982" s="168" t="s">
        <v>8661</v>
      </c>
      <c r="G10982" s="173">
        <v>9</v>
      </c>
    </row>
    <row r="10983" spans="2:7" ht="14.25">
      <c r="B10983" s="13">
        <v>10980</v>
      </c>
      <c r="C10983" s="168" t="s">
        <v>6847</v>
      </c>
      <c r="D10983" s="169" t="s">
        <v>7862</v>
      </c>
      <c r="E10983" s="169" t="s">
        <v>9606</v>
      </c>
      <c r="F10983" s="168" t="s">
        <v>8661</v>
      </c>
      <c r="G10983" s="174">
        <v>3</v>
      </c>
    </row>
    <row r="10984" spans="2:7" ht="14.25">
      <c r="B10984" s="13">
        <v>10981</v>
      </c>
      <c r="C10984" s="168" t="s">
        <v>6847</v>
      </c>
      <c r="D10984" s="169" t="s">
        <v>7862</v>
      </c>
      <c r="E10984" s="169" t="s">
        <v>8350</v>
      </c>
      <c r="F10984" s="168" t="s">
        <v>8661</v>
      </c>
      <c r="G10984" s="173">
        <v>13</v>
      </c>
    </row>
    <row r="10985" spans="2:7" ht="14.25">
      <c r="B10985" s="13">
        <v>10982</v>
      </c>
      <c r="C10985" s="168" t="s">
        <v>6847</v>
      </c>
      <c r="D10985" s="169" t="s">
        <v>9589</v>
      </c>
      <c r="E10985" s="169" t="s">
        <v>9607</v>
      </c>
      <c r="F10985" s="168" t="s">
        <v>8661</v>
      </c>
      <c r="G10985" s="173">
        <v>4</v>
      </c>
    </row>
    <row r="10986" spans="2:7" ht="14.25">
      <c r="B10986" s="13">
        <v>10983</v>
      </c>
      <c r="C10986" s="168" t="s">
        <v>6847</v>
      </c>
      <c r="D10986" s="169" t="s">
        <v>9589</v>
      </c>
      <c r="E10986" s="169" t="s">
        <v>9608</v>
      </c>
      <c r="F10986" s="168" t="s">
        <v>8661</v>
      </c>
      <c r="G10986" s="173">
        <v>3</v>
      </c>
    </row>
    <row r="10987" spans="2:7" ht="14.25">
      <c r="B10987" s="13">
        <v>10984</v>
      </c>
      <c r="C10987" s="168" t="s">
        <v>6847</v>
      </c>
      <c r="D10987" s="169" t="s">
        <v>9589</v>
      </c>
      <c r="E10987" s="169" t="s">
        <v>9609</v>
      </c>
      <c r="F10987" s="168" t="s">
        <v>8661</v>
      </c>
      <c r="G10987" s="173">
        <v>7</v>
      </c>
    </row>
    <row r="10988" spans="2:7" ht="14.25">
      <c r="B10988" s="13">
        <v>10985</v>
      </c>
      <c r="C10988" s="168" t="s">
        <v>6847</v>
      </c>
      <c r="D10988" s="169" t="s">
        <v>9589</v>
      </c>
      <c r="E10988" s="169" t="s">
        <v>9610</v>
      </c>
      <c r="F10988" s="168" t="s">
        <v>8661</v>
      </c>
      <c r="G10988" s="173">
        <v>3</v>
      </c>
    </row>
    <row r="10989" spans="2:7" ht="14.25">
      <c r="B10989" s="13">
        <v>10986</v>
      </c>
      <c r="C10989" s="168" t="s">
        <v>6847</v>
      </c>
      <c r="D10989" s="169" t="s">
        <v>9589</v>
      </c>
      <c r="E10989" s="169" t="s">
        <v>9611</v>
      </c>
      <c r="F10989" s="168" t="s">
        <v>8661</v>
      </c>
      <c r="G10989" s="173">
        <v>1</v>
      </c>
    </row>
    <row r="10990" spans="2:7" ht="14.25">
      <c r="B10990" s="13">
        <v>10987</v>
      </c>
      <c r="C10990" s="168" t="s">
        <v>6847</v>
      </c>
      <c r="D10990" s="169" t="s">
        <v>9589</v>
      </c>
      <c r="E10990" s="169" t="s">
        <v>9612</v>
      </c>
      <c r="F10990" s="168" t="s">
        <v>8661</v>
      </c>
      <c r="G10990" s="173">
        <v>3</v>
      </c>
    </row>
    <row r="10991" spans="2:7" ht="14.25">
      <c r="B10991" s="13">
        <v>10988</v>
      </c>
      <c r="C10991" s="168" t="s">
        <v>6847</v>
      </c>
      <c r="D10991" s="169" t="s">
        <v>9589</v>
      </c>
      <c r="E10991" s="169" t="s">
        <v>7327</v>
      </c>
      <c r="F10991" s="168" t="s">
        <v>8661</v>
      </c>
      <c r="G10991" s="173">
        <v>6</v>
      </c>
    </row>
    <row r="10992" spans="2:7" ht="14.25">
      <c r="B10992" s="13">
        <v>10989</v>
      </c>
      <c r="C10992" s="168" t="s">
        <v>6847</v>
      </c>
      <c r="D10992" s="169" t="s">
        <v>9589</v>
      </c>
      <c r="E10992" s="169" t="s">
        <v>9613</v>
      </c>
      <c r="F10992" s="168" t="s">
        <v>8661</v>
      </c>
      <c r="G10992" s="173">
        <v>7</v>
      </c>
    </row>
    <row r="10993" spans="2:7" ht="14.25">
      <c r="B10993" s="13">
        <v>10990</v>
      </c>
      <c r="C10993" s="168" t="s">
        <v>6847</v>
      </c>
      <c r="D10993" s="169" t="s">
        <v>9589</v>
      </c>
      <c r="E10993" s="169" t="s">
        <v>9614</v>
      </c>
      <c r="F10993" s="168" t="s">
        <v>8661</v>
      </c>
      <c r="G10993" s="173">
        <v>9</v>
      </c>
    </row>
    <row r="10994" spans="2:7" ht="14.25">
      <c r="B10994" s="13">
        <v>10991</v>
      </c>
      <c r="C10994" s="168" t="s">
        <v>6847</v>
      </c>
      <c r="D10994" s="169" t="s">
        <v>9589</v>
      </c>
      <c r="E10994" s="169" t="s">
        <v>9615</v>
      </c>
      <c r="F10994" s="168" t="s">
        <v>8661</v>
      </c>
      <c r="G10994" s="173">
        <v>10</v>
      </c>
    </row>
    <row r="10995" spans="2:7" ht="14.25">
      <c r="B10995" s="13">
        <v>10992</v>
      </c>
      <c r="C10995" s="168" t="s">
        <v>6847</v>
      </c>
      <c r="D10995" s="169" t="s">
        <v>9589</v>
      </c>
      <c r="E10995" s="169" t="s">
        <v>9616</v>
      </c>
      <c r="F10995" s="168" t="s">
        <v>8661</v>
      </c>
      <c r="G10995" s="173">
        <v>5</v>
      </c>
    </row>
    <row r="10996" spans="2:7" ht="14.25">
      <c r="B10996" s="13">
        <v>10993</v>
      </c>
      <c r="C10996" s="168" t="s">
        <v>6847</v>
      </c>
      <c r="D10996" s="169" t="s">
        <v>9589</v>
      </c>
      <c r="E10996" s="169" t="s">
        <v>9617</v>
      </c>
      <c r="F10996" s="168" t="s">
        <v>8661</v>
      </c>
      <c r="G10996" s="173">
        <v>4</v>
      </c>
    </row>
    <row r="10997" spans="2:7" ht="14.25">
      <c r="B10997" s="13">
        <v>10994</v>
      </c>
      <c r="C10997" s="168" t="s">
        <v>6847</v>
      </c>
      <c r="D10997" s="169" t="s">
        <v>9589</v>
      </c>
      <c r="E10997" s="169" t="s">
        <v>9618</v>
      </c>
      <c r="F10997" s="168" t="s">
        <v>8661</v>
      </c>
      <c r="G10997" s="173">
        <v>6</v>
      </c>
    </row>
    <row r="10998" spans="2:7" ht="14.25">
      <c r="B10998" s="13">
        <v>10995</v>
      </c>
      <c r="C10998" s="168" t="s">
        <v>6847</v>
      </c>
      <c r="D10998" s="169" t="s">
        <v>9589</v>
      </c>
      <c r="E10998" s="169" t="s">
        <v>9613</v>
      </c>
      <c r="F10998" s="168" t="s">
        <v>8661</v>
      </c>
      <c r="G10998" s="173">
        <v>4</v>
      </c>
    </row>
    <row r="10999" spans="2:7" ht="14.25">
      <c r="B10999" s="13">
        <v>10996</v>
      </c>
      <c r="C10999" s="168" t="s">
        <v>6847</v>
      </c>
      <c r="D10999" s="172" t="s">
        <v>7619</v>
      </c>
      <c r="E10999" s="169" t="s">
        <v>7619</v>
      </c>
      <c r="F10999" s="168" t="s">
        <v>9386</v>
      </c>
      <c r="G10999" s="170">
        <v>40</v>
      </c>
    </row>
    <row r="11000" spans="2:7" ht="14.25">
      <c r="B11000" s="13">
        <v>10997</v>
      </c>
      <c r="C11000" s="168" t="s">
        <v>6847</v>
      </c>
      <c r="D11000" s="172" t="s">
        <v>7619</v>
      </c>
      <c r="E11000" s="169" t="s">
        <v>8504</v>
      </c>
      <c r="F11000" s="168" t="s">
        <v>9386</v>
      </c>
      <c r="G11000" s="170">
        <v>84</v>
      </c>
    </row>
    <row r="11001" spans="2:7" ht="14.25">
      <c r="B11001" s="13">
        <v>10998</v>
      </c>
      <c r="C11001" s="168" t="s">
        <v>6847</v>
      </c>
      <c r="D11001" s="169" t="s">
        <v>7619</v>
      </c>
      <c r="E11001" s="169" t="s">
        <v>7620</v>
      </c>
      <c r="F11001" s="168" t="s">
        <v>9386</v>
      </c>
      <c r="G11001" s="170">
        <v>35</v>
      </c>
    </row>
    <row r="11002" spans="2:7" ht="14.25">
      <c r="B11002" s="13">
        <v>10999</v>
      </c>
      <c r="C11002" s="168" t="s">
        <v>6847</v>
      </c>
      <c r="D11002" s="169" t="s">
        <v>7619</v>
      </c>
      <c r="E11002" s="169" t="s">
        <v>7621</v>
      </c>
      <c r="F11002" s="168" t="s">
        <v>9386</v>
      </c>
      <c r="G11002" s="170">
        <v>6</v>
      </c>
    </row>
    <row r="11003" spans="2:7" ht="14.25">
      <c r="B11003" s="13">
        <v>11000</v>
      </c>
      <c r="C11003" s="168" t="s">
        <v>6847</v>
      </c>
      <c r="D11003" s="172" t="s">
        <v>7619</v>
      </c>
      <c r="E11003" s="169" t="s">
        <v>7622</v>
      </c>
      <c r="F11003" s="168" t="s">
        <v>9386</v>
      </c>
      <c r="G11003" s="170">
        <v>1</v>
      </c>
    </row>
    <row r="11004" spans="2:7" ht="14.25">
      <c r="B11004" s="13">
        <v>11001</v>
      </c>
      <c r="C11004" s="168" t="s">
        <v>6847</v>
      </c>
      <c r="D11004" s="169" t="s">
        <v>7619</v>
      </c>
      <c r="E11004" s="169" t="s">
        <v>7623</v>
      </c>
      <c r="F11004" s="168" t="s">
        <v>9386</v>
      </c>
      <c r="G11004" s="170">
        <v>3</v>
      </c>
    </row>
    <row r="11005" spans="2:7" ht="14.25">
      <c r="B11005" s="13">
        <v>11002</v>
      </c>
      <c r="C11005" s="168" t="s">
        <v>6847</v>
      </c>
      <c r="D11005" s="172" t="s">
        <v>7619</v>
      </c>
      <c r="E11005" s="169" t="s">
        <v>7624</v>
      </c>
      <c r="F11005" s="168" t="s">
        <v>9386</v>
      </c>
      <c r="G11005" s="170">
        <v>8</v>
      </c>
    </row>
    <row r="11006" spans="2:7" ht="14.25">
      <c r="B11006" s="13">
        <v>11003</v>
      </c>
      <c r="C11006" s="168" t="s">
        <v>6847</v>
      </c>
      <c r="D11006" s="169" t="s">
        <v>7619</v>
      </c>
      <c r="E11006" s="169" t="s">
        <v>7625</v>
      </c>
      <c r="F11006" s="168" t="s">
        <v>9386</v>
      </c>
      <c r="G11006" s="170">
        <v>7</v>
      </c>
    </row>
    <row r="11007" spans="2:7" ht="14.25">
      <c r="B11007" s="13">
        <v>11004</v>
      </c>
      <c r="C11007" s="168" t="s">
        <v>6847</v>
      </c>
      <c r="D11007" s="169" t="s">
        <v>7626</v>
      </c>
      <c r="E11007" s="169" t="s">
        <v>7627</v>
      </c>
      <c r="F11007" s="168" t="s">
        <v>9386</v>
      </c>
      <c r="G11007" s="170">
        <v>20</v>
      </c>
    </row>
    <row r="11008" spans="2:7" ht="14.25">
      <c r="B11008" s="13">
        <v>11005</v>
      </c>
      <c r="C11008" s="168" t="s">
        <v>6847</v>
      </c>
      <c r="D11008" s="169" t="s">
        <v>3452</v>
      </c>
      <c r="E11008" s="169" t="s">
        <v>7628</v>
      </c>
      <c r="F11008" s="168" t="s">
        <v>8662</v>
      </c>
      <c r="G11008" s="170">
        <v>7</v>
      </c>
    </row>
    <row r="11009" spans="2:7" ht="14.25">
      <c r="B11009" s="13">
        <v>11006</v>
      </c>
      <c r="C11009" s="168" t="s">
        <v>6847</v>
      </c>
      <c r="D11009" s="169" t="s">
        <v>3452</v>
      </c>
      <c r="E11009" s="169" t="s">
        <v>7629</v>
      </c>
      <c r="F11009" s="168" t="s">
        <v>8662</v>
      </c>
      <c r="G11009" s="170">
        <v>18</v>
      </c>
    </row>
    <row r="11010" spans="2:7" ht="14.25">
      <c r="B11010" s="13">
        <v>11007</v>
      </c>
      <c r="C11010" s="168" t="s">
        <v>6847</v>
      </c>
      <c r="D11010" s="169" t="s">
        <v>3452</v>
      </c>
      <c r="E11010" s="169" t="s">
        <v>9387</v>
      </c>
      <c r="F11010" s="168" t="s">
        <v>8662</v>
      </c>
      <c r="G11010" s="170">
        <v>11</v>
      </c>
    </row>
    <row r="11011" spans="2:7" ht="14.25">
      <c r="B11011" s="13">
        <v>11008</v>
      </c>
      <c r="C11011" s="168" t="s">
        <v>6847</v>
      </c>
      <c r="D11011" s="169" t="s">
        <v>3452</v>
      </c>
      <c r="E11011" s="169" t="s">
        <v>6629</v>
      </c>
      <c r="F11011" s="168" t="s">
        <v>8662</v>
      </c>
      <c r="G11011" s="170">
        <v>9</v>
      </c>
    </row>
    <row r="11012" spans="2:7" ht="14.25">
      <c r="B11012" s="13">
        <v>11009</v>
      </c>
      <c r="C11012" s="168" t="s">
        <v>6847</v>
      </c>
      <c r="D11012" s="169" t="s">
        <v>3452</v>
      </c>
      <c r="E11012" s="169" t="s">
        <v>9388</v>
      </c>
      <c r="F11012" s="168" t="s">
        <v>8662</v>
      </c>
      <c r="G11012" s="170">
        <v>9</v>
      </c>
    </row>
    <row r="11013" spans="2:7" ht="14.25">
      <c r="B11013" s="13">
        <v>11010</v>
      </c>
      <c r="C11013" s="168" t="s">
        <v>6847</v>
      </c>
      <c r="D11013" s="168" t="s">
        <v>3452</v>
      </c>
      <c r="E11013" s="168" t="s">
        <v>9389</v>
      </c>
      <c r="F11013" s="168" t="s">
        <v>8662</v>
      </c>
      <c r="G11013" s="170">
        <v>24</v>
      </c>
    </row>
    <row r="11014" spans="2:7" ht="14.25">
      <c r="B11014" s="13">
        <v>11011</v>
      </c>
      <c r="C11014" s="168" t="s">
        <v>6847</v>
      </c>
      <c r="D11014" s="169" t="s">
        <v>7630</v>
      </c>
      <c r="E11014" s="169" t="s">
        <v>7631</v>
      </c>
      <c r="F11014" s="168" t="s">
        <v>8662</v>
      </c>
      <c r="G11014" s="170">
        <v>21</v>
      </c>
    </row>
    <row r="11015" spans="2:7" ht="14.25">
      <c r="B11015" s="13">
        <v>11012</v>
      </c>
      <c r="C11015" s="168" t="s">
        <v>6847</v>
      </c>
      <c r="D11015" s="169" t="s">
        <v>7630</v>
      </c>
      <c r="E11015" s="169" t="s">
        <v>7632</v>
      </c>
      <c r="F11015" s="168" t="s">
        <v>8662</v>
      </c>
      <c r="G11015" s="170">
        <v>4</v>
      </c>
    </row>
    <row r="11016" spans="2:7" ht="14.25">
      <c r="B11016" s="13">
        <v>11013</v>
      </c>
      <c r="C11016" s="168" t="s">
        <v>6847</v>
      </c>
      <c r="D11016" s="169" t="s">
        <v>7630</v>
      </c>
      <c r="E11016" s="169" t="s">
        <v>7633</v>
      </c>
      <c r="F11016" s="168" t="s">
        <v>8662</v>
      </c>
      <c r="G11016" s="170">
        <v>14</v>
      </c>
    </row>
    <row r="11017" spans="2:7" ht="14.25">
      <c r="B11017" s="13">
        <v>11014</v>
      </c>
      <c r="C11017" s="168" t="s">
        <v>6847</v>
      </c>
      <c r="D11017" s="169" t="s">
        <v>7630</v>
      </c>
      <c r="E11017" s="169" t="s">
        <v>7634</v>
      </c>
      <c r="F11017" s="168" t="s">
        <v>8662</v>
      </c>
      <c r="G11017" s="170">
        <v>2</v>
      </c>
    </row>
    <row r="11018" spans="2:7" ht="14.25">
      <c r="B11018" s="13">
        <v>11015</v>
      </c>
      <c r="C11018" s="168" t="s">
        <v>6847</v>
      </c>
      <c r="D11018" s="169" t="s">
        <v>7630</v>
      </c>
      <c r="E11018" s="169" t="s">
        <v>3595</v>
      </c>
      <c r="F11018" s="168" t="s">
        <v>8662</v>
      </c>
      <c r="G11018" s="170">
        <v>8</v>
      </c>
    </row>
    <row r="11019" spans="2:7" ht="14.25">
      <c r="B11019" s="13">
        <v>11016</v>
      </c>
      <c r="C11019" s="168" t="s">
        <v>6847</v>
      </c>
      <c r="D11019" s="169" t="s">
        <v>7630</v>
      </c>
      <c r="E11019" s="169" t="s">
        <v>7635</v>
      </c>
      <c r="F11019" s="168" t="s">
        <v>8662</v>
      </c>
      <c r="G11019" s="170">
        <v>10</v>
      </c>
    </row>
    <row r="11020" spans="2:7" ht="14.25">
      <c r="B11020" s="13">
        <v>11017</v>
      </c>
      <c r="C11020" s="168" t="s">
        <v>6847</v>
      </c>
      <c r="D11020" s="169" t="s">
        <v>7630</v>
      </c>
      <c r="E11020" s="169" t="s">
        <v>345</v>
      </c>
      <c r="F11020" s="168" t="s">
        <v>8662</v>
      </c>
      <c r="G11020" s="170">
        <v>21</v>
      </c>
    </row>
    <row r="11021" spans="2:7" ht="14.25">
      <c r="B11021" s="13">
        <v>11018</v>
      </c>
      <c r="C11021" s="168" t="s">
        <v>6847</v>
      </c>
      <c r="D11021" s="169" t="s">
        <v>7630</v>
      </c>
      <c r="E11021" s="169" t="s">
        <v>7636</v>
      </c>
      <c r="F11021" s="168" t="s">
        <v>8662</v>
      </c>
      <c r="G11021" s="170">
        <v>13</v>
      </c>
    </row>
    <row r="11022" spans="2:7" ht="14.25">
      <c r="B11022" s="13">
        <v>11019</v>
      </c>
      <c r="C11022" s="168" t="s">
        <v>6847</v>
      </c>
      <c r="D11022" s="168" t="s">
        <v>7630</v>
      </c>
      <c r="E11022" s="168" t="s">
        <v>2848</v>
      </c>
      <c r="F11022" s="168" t="s">
        <v>8662</v>
      </c>
      <c r="G11022" s="170">
        <v>40</v>
      </c>
    </row>
    <row r="11023" spans="2:7" ht="14.25">
      <c r="B11023" s="13">
        <v>11020</v>
      </c>
      <c r="C11023" s="168" t="s">
        <v>6847</v>
      </c>
      <c r="D11023" s="168" t="s">
        <v>3452</v>
      </c>
      <c r="E11023" s="168" t="s">
        <v>9619</v>
      </c>
      <c r="F11023" s="168" t="s">
        <v>8662</v>
      </c>
      <c r="G11023" s="170">
        <v>6</v>
      </c>
    </row>
    <row r="11024" spans="2:7" ht="14.25">
      <c r="B11024" s="13">
        <v>11021</v>
      </c>
      <c r="C11024" s="168" t="s">
        <v>6847</v>
      </c>
      <c r="D11024" s="169" t="s">
        <v>728</v>
      </c>
      <c r="E11024" s="169" t="s">
        <v>7637</v>
      </c>
      <c r="F11024" s="168" t="s">
        <v>8663</v>
      </c>
      <c r="G11024" s="170">
        <v>10</v>
      </c>
    </row>
    <row r="11025" spans="2:7" ht="14.25">
      <c r="B11025" s="13">
        <v>11022</v>
      </c>
      <c r="C11025" s="168" t="s">
        <v>6847</v>
      </c>
      <c r="D11025" s="169" t="s">
        <v>728</v>
      </c>
      <c r="E11025" s="169" t="s">
        <v>7639</v>
      </c>
      <c r="F11025" s="168" t="s">
        <v>8663</v>
      </c>
      <c r="G11025" s="170">
        <v>5</v>
      </c>
    </row>
    <row r="11026" spans="2:7" ht="14.25">
      <c r="B11026" s="13">
        <v>11023</v>
      </c>
      <c r="C11026" s="168" t="s">
        <v>6847</v>
      </c>
      <c r="D11026" s="169" t="s">
        <v>728</v>
      </c>
      <c r="E11026" s="169" t="s">
        <v>3554</v>
      </c>
      <c r="F11026" s="168" t="s">
        <v>8663</v>
      </c>
      <c r="G11026" s="170">
        <v>1</v>
      </c>
    </row>
    <row r="11027" spans="2:7" ht="14.25">
      <c r="B11027" s="13">
        <v>11024</v>
      </c>
      <c r="C11027" s="168" t="s">
        <v>6847</v>
      </c>
      <c r="D11027" s="169" t="s">
        <v>728</v>
      </c>
      <c r="E11027" s="169" t="s">
        <v>7640</v>
      </c>
      <c r="F11027" s="168" t="s">
        <v>8663</v>
      </c>
      <c r="G11027" s="170">
        <v>2</v>
      </c>
    </row>
    <row r="11028" spans="2:7" ht="14.25">
      <c r="B11028" s="13">
        <v>11025</v>
      </c>
      <c r="C11028" s="168" t="s">
        <v>6847</v>
      </c>
      <c r="D11028" s="169" t="s">
        <v>728</v>
      </c>
      <c r="E11028" s="169" t="s">
        <v>2789</v>
      </c>
      <c r="F11028" s="168" t="s">
        <v>8663</v>
      </c>
      <c r="G11028" s="170">
        <v>4</v>
      </c>
    </row>
    <row r="11029" spans="2:7" ht="14.25">
      <c r="B11029" s="13">
        <v>11026</v>
      </c>
      <c r="C11029" s="168" t="s">
        <v>6847</v>
      </c>
      <c r="D11029" s="169" t="s">
        <v>728</v>
      </c>
      <c r="E11029" s="169" t="s">
        <v>7641</v>
      </c>
      <c r="F11029" s="168" t="s">
        <v>8663</v>
      </c>
      <c r="G11029" s="170">
        <v>15</v>
      </c>
    </row>
    <row r="11030" spans="2:7" ht="14.25">
      <c r="B11030" s="13">
        <v>11027</v>
      </c>
      <c r="C11030" s="168" t="s">
        <v>6847</v>
      </c>
      <c r="D11030" s="169" t="s">
        <v>728</v>
      </c>
      <c r="E11030" s="169" t="s">
        <v>7642</v>
      </c>
      <c r="F11030" s="168" t="s">
        <v>8663</v>
      </c>
      <c r="G11030" s="170">
        <v>14</v>
      </c>
    </row>
    <row r="11031" spans="2:7" ht="14.25">
      <c r="B11031" s="13">
        <v>11028</v>
      </c>
      <c r="C11031" s="168" t="s">
        <v>6847</v>
      </c>
      <c r="D11031" s="169" t="s">
        <v>7638</v>
      </c>
      <c r="E11031" s="169" t="s">
        <v>7643</v>
      </c>
      <c r="F11031" s="168" t="s">
        <v>8663</v>
      </c>
      <c r="G11031" s="170">
        <v>17</v>
      </c>
    </row>
    <row r="11032" spans="2:7" ht="14.25">
      <c r="B11032" s="13">
        <v>11029</v>
      </c>
      <c r="C11032" s="168" t="s">
        <v>6847</v>
      </c>
      <c r="D11032" s="169" t="s">
        <v>7638</v>
      </c>
      <c r="E11032" s="169" t="s">
        <v>7644</v>
      </c>
      <c r="F11032" s="168" t="s">
        <v>8663</v>
      </c>
      <c r="G11032" s="170">
        <v>2</v>
      </c>
    </row>
    <row r="11033" spans="2:7" ht="14.25">
      <c r="B11033" s="13">
        <v>11030</v>
      </c>
      <c r="C11033" s="168" t="s">
        <v>6847</v>
      </c>
      <c r="D11033" s="169" t="s">
        <v>7638</v>
      </c>
      <c r="E11033" s="169" t="s">
        <v>7106</v>
      </c>
      <c r="F11033" s="168" t="s">
        <v>8663</v>
      </c>
      <c r="G11033" s="170">
        <v>13</v>
      </c>
    </row>
    <row r="11034" spans="2:7" ht="14.25">
      <c r="B11034" s="13">
        <v>11031</v>
      </c>
      <c r="C11034" s="168" t="s">
        <v>6847</v>
      </c>
      <c r="D11034" s="169" t="s">
        <v>7638</v>
      </c>
      <c r="E11034" s="169" t="s">
        <v>7645</v>
      </c>
      <c r="F11034" s="168" t="s">
        <v>8663</v>
      </c>
      <c r="G11034" s="170">
        <v>14</v>
      </c>
    </row>
    <row r="11035" spans="2:7" ht="14.25">
      <c r="B11035" s="13">
        <v>11032</v>
      </c>
      <c r="C11035" s="168" t="s">
        <v>6847</v>
      </c>
      <c r="D11035" s="169" t="s">
        <v>7638</v>
      </c>
      <c r="E11035" s="169" t="s">
        <v>7646</v>
      </c>
      <c r="F11035" s="168" t="s">
        <v>8663</v>
      </c>
      <c r="G11035" s="170">
        <v>6</v>
      </c>
    </row>
    <row r="11036" spans="2:7" ht="14.25">
      <c r="B11036" s="13">
        <v>11033</v>
      </c>
      <c r="C11036" s="168" t="s">
        <v>6847</v>
      </c>
      <c r="D11036" s="169" t="s">
        <v>7638</v>
      </c>
      <c r="E11036" s="169" t="s">
        <v>7647</v>
      </c>
      <c r="F11036" s="168" t="s">
        <v>8663</v>
      </c>
      <c r="G11036" s="170">
        <v>6</v>
      </c>
    </row>
    <row r="11037" spans="2:7" ht="14.25">
      <c r="B11037" s="13">
        <v>11034</v>
      </c>
      <c r="C11037" s="168" t="s">
        <v>6847</v>
      </c>
      <c r="D11037" s="169" t="s">
        <v>7638</v>
      </c>
      <c r="E11037" s="169" t="s">
        <v>730</v>
      </c>
      <c r="F11037" s="168" t="s">
        <v>8663</v>
      </c>
      <c r="G11037" s="170">
        <v>7</v>
      </c>
    </row>
    <row r="11038" spans="2:7" ht="14.25">
      <c r="B11038" s="13">
        <v>11035</v>
      </c>
      <c r="C11038" s="168" t="s">
        <v>6847</v>
      </c>
      <c r="D11038" s="169" t="s">
        <v>7638</v>
      </c>
      <c r="E11038" s="169" t="s">
        <v>7648</v>
      </c>
      <c r="F11038" s="168" t="s">
        <v>8663</v>
      </c>
      <c r="G11038" s="170">
        <v>15</v>
      </c>
    </row>
    <row r="11039" spans="2:7" ht="14.25">
      <c r="B11039" s="13">
        <v>11036</v>
      </c>
      <c r="C11039" s="168" t="s">
        <v>6847</v>
      </c>
      <c r="D11039" s="169" t="s">
        <v>7638</v>
      </c>
      <c r="E11039" s="169" t="s">
        <v>3689</v>
      </c>
      <c r="F11039" s="168" t="s">
        <v>8663</v>
      </c>
      <c r="G11039" s="170">
        <v>5</v>
      </c>
    </row>
    <row r="11040" spans="2:7" ht="14.25">
      <c r="B11040" s="13">
        <v>11037</v>
      </c>
      <c r="C11040" s="168" t="s">
        <v>6847</v>
      </c>
      <c r="D11040" s="169" t="s">
        <v>7638</v>
      </c>
      <c r="E11040" s="169" t="s">
        <v>7649</v>
      </c>
      <c r="F11040" s="168" t="s">
        <v>8663</v>
      </c>
      <c r="G11040" s="170">
        <v>15</v>
      </c>
    </row>
    <row r="11041" spans="2:7" ht="14.25">
      <c r="B11041" s="13">
        <v>11038</v>
      </c>
      <c r="C11041" s="168" t="s">
        <v>6847</v>
      </c>
      <c r="D11041" s="169" t="s">
        <v>7638</v>
      </c>
      <c r="E11041" s="169" t="s">
        <v>7650</v>
      </c>
      <c r="F11041" s="168" t="s">
        <v>8663</v>
      </c>
      <c r="G11041" s="170">
        <v>8</v>
      </c>
    </row>
    <row r="11042" spans="2:7" ht="14.25">
      <c r="B11042" s="13">
        <v>11039</v>
      </c>
      <c r="C11042" s="168" t="s">
        <v>6847</v>
      </c>
      <c r="D11042" s="169" t="s">
        <v>7638</v>
      </c>
      <c r="E11042" s="169" t="s">
        <v>7651</v>
      </c>
      <c r="F11042" s="168" t="s">
        <v>8663</v>
      </c>
      <c r="G11042" s="170">
        <v>19</v>
      </c>
    </row>
    <row r="11043" spans="2:7" ht="14.25">
      <c r="B11043" s="13">
        <v>11040</v>
      </c>
      <c r="C11043" s="168" t="s">
        <v>6847</v>
      </c>
      <c r="D11043" s="169" t="s">
        <v>7638</v>
      </c>
      <c r="E11043" s="169" t="s">
        <v>7652</v>
      </c>
      <c r="F11043" s="168" t="s">
        <v>8663</v>
      </c>
      <c r="G11043" s="170">
        <v>13</v>
      </c>
    </row>
    <row r="11044" spans="2:7" ht="14.25">
      <c r="B11044" s="13">
        <v>11041</v>
      </c>
      <c r="C11044" s="168" t="s">
        <v>6847</v>
      </c>
      <c r="D11044" s="169" t="s">
        <v>7638</v>
      </c>
      <c r="E11044" s="169" t="s">
        <v>7653</v>
      </c>
      <c r="F11044" s="168" t="s">
        <v>8663</v>
      </c>
      <c r="G11044" s="170">
        <v>3</v>
      </c>
    </row>
    <row r="11045" spans="2:7" ht="14.25">
      <c r="B11045" s="13">
        <v>11042</v>
      </c>
      <c r="C11045" s="168" t="s">
        <v>6847</v>
      </c>
      <c r="D11045" s="169" t="s">
        <v>7638</v>
      </c>
      <c r="E11045" s="169" t="s">
        <v>7654</v>
      </c>
      <c r="F11045" s="168" t="s">
        <v>8663</v>
      </c>
      <c r="G11045" s="170">
        <v>8</v>
      </c>
    </row>
    <row r="11046" spans="2:7" ht="14.25">
      <c r="B11046" s="13">
        <v>11043</v>
      </c>
      <c r="C11046" s="168" t="s">
        <v>6847</v>
      </c>
      <c r="D11046" s="169" t="s">
        <v>7638</v>
      </c>
      <c r="E11046" s="169" t="s">
        <v>7655</v>
      </c>
      <c r="F11046" s="168" t="s">
        <v>8663</v>
      </c>
      <c r="G11046" s="170">
        <v>2</v>
      </c>
    </row>
    <row r="11047" spans="2:7" ht="14.25">
      <c r="B11047" s="13">
        <v>11044</v>
      </c>
      <c r="C11047" s="168" t="s">
        <v>6847</v>
      </c>
      <c r="D11047" s="169" t="s">
        <v>7638</v>
      </c>
      <c r="E11047" s="169" t="s">
        <v>7656</v>
      </c>
      <c r="F11047" s="168" t="s">
        <v>8663</v>
      </c>
      <c r="G11047" s="170">
        <v>7</v>
      </c>
    </row>
    <row r="11048" spans="2:7" ht="14.25">
      <c r="B11048" s="13">
        <v>11045</v>
      </c>
      <c r="C11048" s="168" t="s">
        <v>6847</v>
      </c>
      <c r="D11048" s="169" t="s">
        <v>7638</v>
      </c>
      <c r="E11048" s="169" t="s">
        <v>7638</v>
      </c>
      <c r="F11048" s="168" t="s">
        <v>8663</v>
      </c>
      <c r="G11048" s="170">
        <v>4</v>
      </c>
    </row>
    <row r="11049" spans="2:7" ht="14.25">
      <c r="B11049" s="13">
        <v>11046</v>
      </c>
      <c r="C11049" s="168" t="s">
        <v>6847</v>
      </c>
      <c r="D11049" s="169" t="s">
        <v>7638</v>
      </c>
      <c r="E11049" s="169" t="s">
        <v>7657</v>
      </c>
      <c r="F11049" s="168" t="s">
        <v>8663</v>
      </c>
      <c r="G11049" s="170">
        <v>14</v>
      </c>
    </row>
    <row r="11050" spans="2:7" ht="14.25">
      <c r="B11050" s="13">
        <v>11047</v>
      </c>
      <c r="C11050" s="168" t="s">
        <v>6847</v>
      </c>
      <c r="D11050" s="169" t="s">
        <v>7638</v>
      </c>
      <c r="E11050" s="169" t="s">
        <v>7658</v>
      </c>
      <c r="F11050" s="168" t="s">
        <v>8663</v>
      </c>
      <c r="G11050" s="170">
        <v>8</v>
      </c>
    </row>
    <row r="11051" spans="2:7" ht="14.25">
      <c r="B11051" s="13">
        <v>11048</v>
      </c>
      <c r="C11051" s="168" t="s">
        <v>6847</v>
      </c>
      <c r="D11051" s="169" t="s">
        <v>7638</v>
      </c>
      <c r="E11051" s="169" t="s">
        <v>7659</v>
      </c>
      <c r="F11051" s="168" t="s">
        <v>8663</v>
      </c>
      <c r="G11051" s="170">
        <v>2</v>
      </c>
    </row>
    <row r="11052" spans="2:7" ht="14.25">
      <c r="B11052" s="13">
        <v>11049</v>
      </c>
      <c r="C11052" s="168" t="s">
        <v>6847</v>
      </c>
      <c r="D11052" s="169" t="s">
        <v>7638</v>
      </c>
      <c r="E11052" s="169" t="s">
        <v>7660</v>
      </c>
      <c r="F11052" s="168" t="s">
        <v>8663</v>
      </c>
      <c r="G11052" s="170">
        <v>8</v>
      </c>
    </row>
    <row r="11053" spans="2:7" ht="14.25">
      <c r="B11053" s="13">
        <v>11050</v>
      </c>
      <c r="C11053" s="168" t="s">
        <v>6847</v>
      </c>
      <c r="D11053" s="169" t="s">
        <v>7638</v>
      </c>
      <c r="E11053" s="169" t="s">
        <v>7661</v>
      </c>
      <c r="F11053" s="168" t="s">
        <v>8663</v>
      </c>
      <c r="G11053" s="170">
        <v>16</v>
      </c>
    </row>
    <row r="11054" spans="2:7" ht="14.25">
      <c r="B11054" s="13">
        <v>11051</v>
      </c>
      <c r="C11054" s="168" t="s">
        <v>6847</v>
      </c>
      <c r="D11054" s="169" t="s">
        <v>7638</v>
      </c>
      <c r="E11054" s="169" t="s">
        <v>7662</v>
      </c>
      <c r="F11054" s="168" t="s">
        <v>8663</v>
      </c>
      <c r="G11054" s="170">
        <v>13</v>
      </c>
    </row>
    <row r="11055" spans="2:7" ht="14.25">
      <c r="B11055" s="13">
        <v>11052</v>
      </c>
      <c r="C11055" s="168" t="s">
        <v>6847</v>
      </c>
      <c r="D11055" s="169" t="s">
        <v>7638</v>
      </c>
      <c r="E11055" s="169" t="s">
        <v>7663</v>
      </c>
      <c r="F11055" s="168" t="s">
        <v>8663</v>
      </c>
      <c r="G11055" s="170">
        <v>18</v>
      </c>
    </row>
    <row r="11056" spans="2:7" ht="14.25">
      <c r="B11056" s="13">
        <v>11053</v>
      </c>
      <c r="C11056" s="168" t="s">
        <v>6847</v>
      </c>
      <c r="D11056" s="169" t="s">
        <v>7638</v>
      </c>
      <c r="E11056" s="169" t="s">
        <v>390</v>
      </c>
      <c r="F11056" s="168" t="s">
        <v>8663</v>
      </c>
      <c r="G11056" s="170">
        <v>15</v>
      </c>
    </row>
    <row r="11057" spans="2:7" ht="14.25">
      <c r="B11057" s="13">
        <v>11054</v>
      </c>
      <c r="C11057" s="168" t="s">
        <v>6847</v>
      </c>
      <c r="D11057" s="169" t="s">
        <v>7638</v>
      </c>
      <c r="E11057" s="169" t="s">
        <v>7664</v>
      </c>
      <c r="F11057" s="168" t="s">
        <v>8663</v>
      </c>
      <c r="G11057" s="170">
        <v>2</v>
      </c>
    </row>
    <row r="11058" spans="2:7" ht="14.25">
      <c r="B11058" s="13">
        <v>11055</v>
      </c>
      <c r="C11058" s="168" t="s">
        <v>6847</v>
      </c>
      <c r="D11058" s="169" t="s">
        <v>7638</v>
      </c>
      <c r="E11058" s="169" t="s">
        <v>7665</v>
      </c>
      <c r="F11058" s="168" t="s">
        <v>8663</v>
      </c>
      <c r="G11058" s="170">
        <v>4</v>
      </c>
    </row>
    <row r="11059" spans="2:7" ht="14.25">
      <c r="B11059" s="13">
        <v>11056</v>
      </c>
      <c r="C11059" s="168" t="s">
        <v>6847</v>
      </c>
      <c r="D11059" s="169" t="s">
        <v>7638</v>
      </c>
      <c r="E11059" s="169" t="s">
        <v>912</v>
      </c>
      <c r="F11059" s="168" t="s">
        <v>8663</v>
      </c>
      <c r="G11059" s="170">
        <v>7</v>
      </c>
    </row>
    <row r="11060" spans="2:7" ht="14.25">
      <c r="B11060" s="13">
        <v>11057</v>
      </c>
      <c r="C11060" s="168" t="s">
        <v>6847</v>
      </c>
      <c r="D11060" s="169" t="s">
        <v>7638</v>
      </c>
      <c r="E11060" s="169" t="s">
        <v>7666</v>
      </c>
      <c r="F11060" s="168" t="s">
        <v>8663</v>
      </c>
      <c r="G11060" s="170">
        <v>16</v>
      </c>
    </row>
    <row r="11061" spans="2:7" ht="14.25">
      <c r="B11061" s="13">
        <v>11058</v>
      </c>
      <c r="C11061" s="168" t="s">
        <v>6847</v>
      </c>
      <c r="D11061" s="169" t="s">
        <v>7638</v>
      </c>
      <c r="E11061" s="169" t="s">
        <v>7667</v>
      </c>
      <c r="F11061" s="168" t="s">
        <v>8663</v>
      </c>
      <c r="G11061" s="170">
        <v>4</v>
      </c>
    </row>
    <row r="11062" spans="2:7" ht="14.25">
      <c r="B11062" s="13">
        <v>11059</v>
      </c>
      <c r="C11062" s="168" t="s">
        <v>6847</v>
      </c>
      <c r="D11062" s="169" t="s">
        <v>7638</v>
      </c>
      <c r="E11062" s="169" t="s">
        <v>1566</v>
      </c>
      <c r="F11062" s="168" t="s">
        <v>8663</v>
      </c>
      <c r="G11062" s="170">
        <v>3</v>
      </c>
    </row>
    <row r="11063" spans="2:7" ht="14.25">
      <c r="B11063" s="13">
        <v>11060</v>
      </c>
      <c r="C11063" s="168" t="s">
        <v>6847</v>
      </c>
      <c r="D11063" s="169" t="s">
        <v>7668</v>
      </c>
      <c r="E11063" s="169" t="s">
        <v>7669</v>
      </c>
      <c r="F11063" s="168" t="s">
        <v>8663</v>
      </c>
      <c r="G11063" s="170">
        <v>16</v>
      </c>
    </row>
    <row r="11064" spans="2:7" ht="14.25">
      <c r="B11064" s="13">
        <v>11061</v>
      </c>
      <c r="C11064" s="168" t="s">
        <v>6847</v>
      </c>
      <c r="D11064" s="169" t="s">
        <v>7668</v>
      </c>
      <c r="E11064" s="169" t="s">
        <v>7670</v>
      </c>
      <c r="F11064" s="168" t="s">
        <v>8663</v>
      </c>
      <c r="G11064" s="170">
        <v>3</v>
      </c>
    </row>
    <row r="11065" spans="2:7" ht="14.25">
      <c r="B11065" s="13">
        <v>11062</v>
      </c>
      <c r="C11065" s="168" t="s">
        <v>6847</v>
      </c>
      <c r="D11065" s="169" t="s">
        <v>7668</v>
      </c>
      <c r="E11065" s="169" t="s">
        <v>7671</v>
      </c>
      <c r="F11065" s="168" t="s">
        <v>8663</v>
      </c>
      <c r="G11065" s="170">
        <v>28</v>
      </c>
    </row>
    <row r="11066" spans="2:7" ht="14.25">
      <c r="B11066" s="13">
        <v>11063</v>
      </c>
      <c r="C11066" s="168" t="s">
        <v>6847</v>
      </c>
      <c r="D11066" s="169" t="s">
        <v>7668</v>
      </c>
      <c r="E11066" s="169" t="s">
        <v>7672</v>
      </c>
      <c r="F11066" s="168" t="s">
        <v>8663</v>
      </c>
      <c r="G11066" s="170">
        <v>10</v>
      </c>
    </row>
    <row r="11067" spans="2:7" ht="14.25">
      <c r="B11067" s="13">
        <v>11064</v>
      </c>
      <c r="C11067" s="168" t="s">
        <v>6847</v>
      </c>
      <c r="D11067" s="169" t="s">
        <v>7668</v>
      </c>
      <c r="E11067" s="169" t="s">
        <v>7673</v>
      </c>
      <c r="F11067" s="168" t="s">
        <v>8663</v>
      </c>
      <c r="G11067" s="170">
        <v>1</v>
      </c>
    </row>
    <row r="11068" spans="2:7" ht="14.25">
      <c r="B11068" s="13">
        <v>11065</v>
      </c>
      <c r="C11068" s="168" t="s">
        <v>6847</v>
      </c>
      <c r="D11068" s="169" t="s">
        <v>7668</v>
      </c>
      <c r="E11068" s="169" t="s">
        <v>7674</v>
      </c>
      <c r="F11068" s="168" t="s">
        <v>8663</v>
      </c>
      <c r="G11068" s="170">
        <v>7</v>
      </c>
    </row>
    <row r="11069" spans="2:7" ht="14.25">
      <c r="B11069" s="13">
        <v>11066</v>
      </c>
      <c r="C11069" s="168" t="s">
        <v>6847</v>
      </c>
      <c r="D11069" s="169" t="s">
        <v>7668</v>
      </c>
      <c r="E11069" s="169" t="s">
        <v>7668</v>
      </c>
      <c r="F11069" s="168" t="s">
        <v>8663</v>
      </c>
      <c r="G11069" s="170">
        <v>13</v>
      </c>
    </row>
    <row r="11070" spans="2:7" ht="14.25">
      <c r="B11070" s="13">
        <v>11067</v>
      </c>
      <c r="C11070" s="168" t="s">
        <v>6847</v>
      </c>
      <c r="D11070" s="169" t="s">
        <v>7668</v>
      </c>
      <c r="E11070" s="169" t="s">
        <v>7675</v>
      </c>
      <c r="F11070" s="168" t="s">
        <v>8663</v>
      </c>
      <c r="G11070" s="170">
        <v>3</v>
      </c>
    </row>
    <row r="11071" spans="2:7" ht="14.25">
      <c r="B11071" s="13">
        <v>11068</v>
      </c>
      <c r="C11071" s="168" t="s">
        <v>6847</v>
      </c>
      <c r="D11071" s="169" t="s">
        <v>7668</v>
      </c>
      <c r="E11071" s="169" t="s">
        <v>7676</v>
      </c>
      <c r="F11071" s="168" t="s">
        <v>8663</v>
      </c>
      <c r="G11071" s="170">
        <v>2</v>
      </c>
    </row>
    <row r="11072" spans="2:7" ht="14.25">
      <c r="B11072" s="13">
        <v>11069</v>
      </c>
      <c r="C11072" s="168" t="s">
        <v>6847</v>
      </c>
      <c r="D11072" s="169" t="s">
        <v>7668</v>
      </c>
      <c r="E11072" s="169" t="s">
        <v>3153</v>
      </c>
      <c r="F11072" s="168" t="s">
        <v>8663</v>
      </c>
      <c r="G11072" s="170">
        <v>3</v>
      </c>
    </row>
    <row r="11073" spans="2:7" ht="14.25">
      <c r="B11073" s="13">
        <v>11070</v>
      </c>
      <c r="C11073" s="168" t="s">
        <v>6847</v>
      </c>
      <c r="D11073" s="169" t="s">
        <v>7668</v>
      </c>
      <c r="E11073" s="169" t="s">
        <v>7677</v>
      </c>
      <c r="F11073" s="168" t="s">
        <v>8663</v>
      </c>
      <c r="G11073" s="170">
        <v>13</v>
      </c>
    </row>
    <row r="11074" spans="2:7" ht="14.25">
      <c r="B11074" s="13">
        <v>11071</v>
      </c>
      <c r="C11074" s="168" t="s">
        <v>6847</v>
      </c>
      <c r="D11074" s="169" t="s">
        <v>7668</v>
      </c>
      <c r="E11074" s="169" t="s">
        <v>424</v>
      </c>
      <c r="F11074" s="168" t="s">
        <v>8663</v>
      </c>
      <c r="G11074" s="170">
        <v>1</v>
      </c>
    </row>
    <row r="11075" spans="2:7" ht="14.25">
      <c r="B11075" s="13">
        <v>11072</v>
      </c>
      <c r="C11075" s="168" t="s">
        <v>6847</v>
      </c>
      <c r="D11075" s="169" t="s">
        <v>7668</v>
      </c>
      <c r="E11075" s="169" t="s">
        <v>9390</v>
      </c>
      <c r="F11075" s="168" t="s">
        <v>8663</v>
      </c>
      <c r="G11075" s="170">
        <v>1</v>
      </c>
    </row>
    <row r="11076" spans="2:7" ht="14.25">
      <c r="B11076" s="13">
        <v>11073</v>
      </c>
      <c r="C11076" s="168" t="s">
        <v>6847</v>
      </c>
      <c r="D11076" s="169" t="s">
        <v>7638</v>
      </c>
      <c r="E11076" s="169" t="s">
        <v>9391</v>
      </c>
      <c r="F11076" s="168" t="s">
        <v>8663</v>
      </c>
      <c r="G11076" s="171">
        <v>1</v>
      </c>
    </row>
    <row r="11077" spans="2:7" ht="14.25">
      <c r="B11077" s="13">
        <v>11074</v>
      </c>
      <c r="C11077" s="168" t="s">
        <v>6847</v>
      </c>
      <c r="D11077" s="169" t="s">
        <v>7638</v>
      </c>
      <c r="E11077" s="169" t="s">
        <v>82</v>
      </c>
      <c r="F11077" s="168" t="s">
        <v>8663</v>
      </c>
      <c r="G11077" s="170">
        <v>3</v>
      </c>
    </row>
    <row r="11078" spans="2:7" ht="14.25">
      <c r="B11078" s="13">
        <v>11075</v>
      </c>
      <c r="C11078" s="168" t="s">
        <v>6847</v>
      </c>
      <c r="D11078" s="169" t="s">
        <v>7638</v>
      </c>
      <c r="E11078" s="169" t="s">
        <v>9392</v>
      </c>
      <c r="F11078" s="168" t="s">
        <v>8663</v>
      </c>
      <c r="G11078" s="170">
        <v>2</v>
      </c>
    </row>
    <row r="11079" spans="2:7" ht="14.25">
      <c r="B11079" s="13">
        <v>11076</v>
      </c>
      <c r="C11079" s="168" t="s">
        <v>6847</v>
      </c>
      <c r="D11079" s="169" t="s">
        <v>7638</v>
      </c>
      <c r="E11079" s="168" t="s">
        <v>2846</v>
      </c>
      <c r="F11079" s="168" t="s">
        <v>8663</v>
      </c>
      <c r="G11079" s="170">
        <v>2</v>
      </c>
    </row>
    <row r="11080" spans="2:7" ht="14.25">
      <c r="B11080" s="13">
        <v>11077</v>
      </c>
      <c r="C11080" s="168" t="s">
        <v>6847</v>
      </c>
      <c r="D11080" s="169" t="s">
        <v>7668</v>
      </c>
      <c r="E11080" s="169" t="s">
        <v>7239</v>
      </c>
      <c r="F11080" s="168" t="s">
        <v>8663</v>
      </c>
      <c r="G11080" s="170">
        <v>1</v>
      </c>
    </row>
    <row r="11081" spans="2:7" ht="14.25">
      <c r="B11081" s="13">
        <v>11078</v>
      </c>
      <c r="C11081" s="168" t="s">
        <v>6847</v>
      </c>
      <c r="D11081" s="169" t="s">
        <v>7668</v>
      </c>
      <c r="E11081" s="169" t="s">
        <v>5926</v>
      </c>
      <c r="F11081" s="168" t="s">
        <v>8663</v>
      </c>
      <c r="G11081" s="170">
        <v>1</v>
      </c>
    </row>
    <row r="11082" spans="2:7" ht="14.25">
      <c r="B11082" s="13">
        <v>11079</v>
      </c>
      <c r="C11082" s="168" t="s">
        <v>6847</v>
      </c>
      <c r="D11082" s="169" t="s">
        <v>1720</v>
      </c>
      <c r="E11082" s="169" t="s">
        <v>7678</v>
      </c>
      <c r="F11082" s="168" t="s">
        <v>8675</v>
      </c>
      <c r="G11082" s="173">
        <v>5</v>
      </c>
    </row>
    <row r="11083" spans="2:7" ht="14.25">
      <c r="B11083" s="13">
        <v>11080</v>
      </c>
      <c r="C11083" s="168" t="s">
        <v>6847</v>
      </c>
      <c r="D11083" s="169" t="s">
        <v>1720</v>
      </c>
      <c r="E11083" s="169" t="s">
        <v>7679</v>
      </c>
      <c r="F11083" s="168" t="s">
        <v>8675</v>
      </c>
      <c r="G11083" s="173">
        <v>15</v>
      </c>
    </row>
    <row r="11084" spans="2:7" ht="14.25">
      <c r="B11084" s="13">
        <v>11081</v>
      </c>
      <c r="C11084" s="168" t="s">
        <v>6847</v>
      </c>
      <c r="D11084" s="169" t="s">
        <v>1720</v>
      </c>
      <c r="E11084" s="169" t="s">
        <v>7680</v>
      </c>
      <c r="F11084" s="168" t="s">
        <v>8675</v>
      </c>
      <c r="G11084" s="173">
        <v>10</v>
      </c>
    </row>
    <row r="11085" spans="2:7" ht="14.25">
      <c r="B11085" s="13">
        <v>11082</v>
      </c>
      <c r="C11085" s="168" t="s">
        <v>6847</v>
      </c>
      <c r="D11085" s="169" t="s">
        <v>1720</v>
      </c>
      <c r="E11085" s="169" t="s">
        <v>7681</v>
      </c>
      <c r="F11085" s="168" t="s">
        <v>8675</v>
      </c>
      <c r="G11085" s="173">
        <v>16</v>
      </c>
    </row>
    <row r="11086" spans="2:7" ht="14.25">
      <c r="B11086" s="13">
        <v>11083</v>
      </c>
      <c r="C11086" s="168" t="s">
        <v>6847</v>
      </c>
      <c r="D11086" s="169" t="s">
        <v>1720</v>
      </c>
      <c r="E11086" s="169" t="s">
        <v>7682</v>
      </c>
      <c r="F11086" s="168" t="s">
        <v>8675</v>
      </c>
      <c r="G11086" s="173">
        <v>3</v>
      </c>
    </row>
    <row r="11087" spans="2:7" ht="14.25">
      <c r="B11087" s="13">
        <v>11084</v>
      </c>
      <c r="C11087" s="168" t="s">
        <v>6847</v>
      </c>
      <c r="D11087" s="169" t="s">
        <v>1720</v>
      </c>
      <c r="E11087" s="169" t="s">
        <v>7683</v>
      </c>
      <c r="F11087" s="168" t="s">
        <v>8675</v>
      </c>
      <c r="G11087" s="173">
        <v>15</v>
      </c>
    </row>
    <row r="11088" spans="2:7" ht="14.25">
      <c r="B11088" s="13">
        <v>11085</v>
      </c>
      <c r="C11088" s="168" t="s">
        <v>6847</v>
      </c>
      <c r="D11088" s="169" t="s">
        <v>1720</v>
      </c>
      <c r="E11088" s="169" t="s">
        <v>7684</v>
      </c>
      <c r="F11088" s="168" t="s">
        <v>8675</v>
      </c>
      <c r="G11088" s="173">
        <v>15</v>
      </c>
    </row>
    <row r="11089" spans="2:7" ht="14.25">
      <c r="B11089" s="13">
        <v>11086</v>
      </c>
      <c r="C11089" s="168" t="s">
        <v>6847</v>
      </c>
      <c r="D11089" s="169" t="s">
        <v>1720</v>
      </c>
      <c r="E11089" s="169" t="s">
        <v>7685</v>
      </c>
      <c r="F11089" s="168" t="s">
        <v>8675</v>
      </c>
      <c r="G11089" s="173">
        <v>13</v>
      </c>
    </row>
    <row r="11090" spans="2:7" ht="14.25">
      <c r="B11090" s="13">
        <v>11087</v>
      </c>
      <c r="C11090" s="168" t="s">
        <v>6847</v>
      </c>
      <c r="D11090" s="169" t="s">
        <v>1720</v>
      </c>
      <c r="E11090" s="169" t="s">
        <v>7686</v>
      </c>
      <c r="F11090" s="168" t="s">
        <v>8675</v>
      </c>
      <c r="G11090" s="173">
        <v>9</v>
      </c>
    </row>
    <row r="11091" spans="2:7" ht="14.25">
      <c r="B11091" s="13">
        <v>11088</v>
      </c>
      <c r="C11091" s="168" t="s">
        <v>6847</v>
      </c>
      <c r="D11091" s="169" t="s">
        <v>1720</v>
      </c>
      <c r="E11091" s="169" t="s">
        <v>7687</v>
      </c>
      <c r="F11091" s="168" t="s">
        <v>8675</v>
      </c>
      <c r="G11091" s="173">
        <v>7</v>
      </c>
    </row>
    <row r="11092" spans="2:7" ht="14.25">
      <c r="B11092" s="13">
        <v>11089</v>
      </c>
      <c r="C11092" s="168" t="s">
        <v>6847</v>
      </c>
      <c r="D11092" s="169" t="s">
        <v>1720</v>
      </c>
      <c r="E11092" s="169" t="s">
        <v>7688</v>
      </c>
      <c r="F11092" s="168" t="s">
        <v>8675</v>
      </c>
      <c r="G11092" s="173">
        <v>2</v>
      </c>
    </row>
    <row r="11093" spans="2:7" ht="14.25">
      <c r="B11093" s="13">
        <v>11090</v>
      </c>
      <c r="C11093" s="168" t="s">
        <v>6847</v>
      </c>
      <c r="D11093" s="169" t="s">
        <v>7689</v>
      </c>
      <c r="E11093" s="169" t="s">
        <v>7690</v>
      </c>
      <c r="F11093" s="168" t="s">
        <v>8675</v>
      </c>
      <c r="G11093" s="173">
        <v>3</v>
      </c>
    </row>
    <row r="11094" spans="2:7" ht="14.25">
      <c r="B11094" s="13">
        <v>11091</v>
      </c>
      <c r="C11094" s="168" t="s">
        <v>6847</v>
      </c>
      <c r="D11094" s="169" t="s">
        <v>7689</v>
      </c>
      <c r="E11094" s="169" t="s">
        <v>2850</v>
      </c>
      <c r="F11094" s="168" t="s">
        <v>8675</v>
      </c>
      <c r="G11094" s="173">
        <v>10</v>
      </c>
    </row>
    <row r="11095" spans="2:7" ht="14.25">
      <c r="B11095" s="13">
        <v>11092</v>
      </c>
      <c r="C11095" s="168" t="s">
        <v>6847</v>
      </c>
      <c r="D11095" s="169" t="s">
        <v>7689</v>
      </c>
      <c r="E11095" s="169" t="s">
        <v>7691</v>
      </c>
      <c r="F11095" s="168" t="s">
        <v>8675</v>
      </c>
      <c r="G11095" s="173">
        <v>2</v>
      </c>
    </row>
    <row r="11096" spans="2:7" ht="14.25">
      <c r="B11096" s="13">
        <v>11093</v>
      </c>
      <c r="C11096" s="168" t="s">
        <v>6847</v>
      </c>
      <c r="D11096" s="169" t="s">
        <v>7689</v>
      </c>
      <c r="E11096" s="169" t="s">
        <v>5</v>
      </c>
      <c r="F11096" s="168" t="s">
        <v>8675</v>
      </c>
      <c r="G11096" s="173">
        <v>5</v>
      </c>
    </row>
    <row r="11097" spans="2:7" ht="14.25">
      <c r="B11097" s="13">
        <v>11094</v>
      </c>
      <c r="C11097" s="168" t="s">
        <v>6847</v>
      </c>
      <c r="D11097" s="169" t="s">
        <v>7689</v>
      </c>
      <c r="E11097" s="169" t="s">
        <v>7266</v>
      </c>
      <c r="F11097" s="168" t="s">
        <v>8675</v>
      </c>
      <c r="G11097" s="173">
        <v>3</v>
      </c>
    </row>
    <row r="11098" spans="2:7" ht="14.25">
      <c r="B11098" s="13">
        <v>11095</v>
      </c>
      <c r="C11098" s="168" t="s">
        <v>6847</v>
      </c>
      <c r="D11098" s="169" t="s">
        <v>7689</v>
      </c>
      <c r="E11098" s="169" t="s">
        <v>7692</v>
      </c>
      <c r="F11098" s="168" t="s">
        <v>8675</v>
      </c>
      <c r="G11098" s="173">
        <v>8</v>
      </c>
    </row>
    <row r="11099" spans="2:7" ht="14.25">
      <c r="B11099" s="13">
        <v>11096</v>
      </c>
      <c r="C11099" s="168" t="s">
        <v>6847</v>
      </c>
      <c r="D11099" s="169" t="s">
        <v>7689</v>
      </c>
      <c r="E11099" s="169" t="s">
        <v>7693</v>
      </c>
      <c r="F11099" s="168" t="s">
        <v>8675</v>
      </c>
      <c r="G11099" s="173">
        <v>9</v>
      </c>
    </row>
    <row r="11100" spans="2:7" ht="14.25">
      <c r="B11100" s="13">
        <v>11097</v>
      </c>
      <c r="C11100" s="168" t="s">
        <v>6847</v>
      </c>
      <c r="D11100" s="169" t="s">
        <v>7689</v>
      </c>
      <c r="E11100" s="169" t="s">
        <v>7694</v>
      </c>
      <c r="F11100" s="168" t="s">
        <v>8675</v>
      </c>
      <c r="G11100" s="173">
        <v>9</v>
      </c>
    </row>
    <row r="11101" spans="2:7" ht="14.25">
      <c r="B11101" s="13">
        <v>11098</v>
      </c>
      <c r="C11101" s="168" t="s">
        <v>6847</v>
      </c>
      <c r="D11101" s="169" t="s">
        <v>7689</v>
      </c>
      <c r="E11101" s="169" t="s">
        <v>7695</v>
      </c>
      <c r="F11101" s="168" t="s">
        <v>8675</v>
      </c>
      <c r="G11101" s="173">
        <v>1</v>
      </c>
    </row>
    <row r="11102" spans="2:7" ht="14.25">
      <c r="B11102" s="13">
        <v>11099</v>
      </c>
      <c r="C11102" s="168" t="s">
        <v>6847</v>
      </c>
      <c r="D11102" s="169" t="s">
        <v>7689</v>
      </c>
      <c r="E11102" s="169" t="s">
        <v>7696</v>
      </c>
      <c r="F11102" s="168" t="s">
        <v>8675</v>
      </c>
      <c r="G11102" s="173">
        <v>3</v>
      </c>
    </row>
    <row r="11103" spans="2:7" ht="14.25">
      <c r="B11103" s="13">
        <v>11100</v>
      </c>
      <c r="C11103" s="168" t="s">
        <v>6847</v>
      </c>
      <c r="D11103" s="169" t="s">
        <v>7689</v>
      </c>
      <c r="E11103" s="169" t="s">
        <v>2783</v>
      </c>
      <c r="F11103" s="168" t="s">
        <v>8675</v>
      </c>
      <c r="G11103" s="173">
        <v>8</v>
      </c>
    </row>
    <row r="11104" spans="2:7" ht="14.25">
      <c r="B11104" s="13">
        <v>11101</v>
      </c>
      <c r="C11104" s="168" t="s">
        <v>6847</v>
      </c>
      <c r="D11104" s="169" t="s">
        <v>7689</v>
      </c>
      <c r="E11104" s="169" t="s">
        <v>7697</v>
      </c>
      <c r="F11104" s="168" t="s">
        <v>8675</v>
      </c>
      <c r="G11104" s="173">
        <v>11</v>
      </c>
    </row>
    <row r="11105" spans="2:7" ht="14.25">
      <c r="B11105" s="13">
        <v>11102</v>
      </c>
      <c r="C11105" s="168" t="s">
        <v>6847</v>
      </c>
      <c r="D11105" s="169" t="s">
        <v>7689</v>
      </c>
      <c r="E11105" s="169" t="s">
        <v>932</v>
      </c>
      <c r="F11105" s="168" t="s">
        <v>8675</v>
      </c>
      <c r="G11105" s="173">
        <v>11</v>
      </c>
    </row>
    <row r="11106" spans="2:7" ht="14.25">
      <c r="B11106" s="13">
        <v>11103</v>
      </c>
      <c r="C11106" s="168" t="s">
        <v>6847</v>
      </c>
      <c r="D11106" s="169" t="s">
        <v>7689</v>
      </c>
      <c r="E11106" s="169" t="s">
        <v>3720</v>
      </c>
      <c r="F11106" s="168" t="s">
        <v>8675</v>
      </c>
      <c r="G11106" s="173">
        <v>5</v>
      </c>
    </row>
    <row r="11107" spans="2:7" ht="14.25">
      <c r="B11107" s="13">
        <v>11104</v>
      </c>
      <c r="C11107" s="168" t="s">
        <v>6847</v>
      </c>
      <c r="D11107" s="169" t="s">
        <v>7689</v>
      </c>
      <c r="E11107" s="169" t="s">
        <v>7698</v>
      </c>
      <c r="F11107" s="168" t="s">
        <v>8675</v>
      </c>
      <c r="G11107" s="173">
        <v>5</v>
      </c>
    </row>
    <row r="11108" spans="2:7" ht="14.25">
      <c r="B11108" s="13">
        <v>11105</v>
      </c>
      <c r="C11108" s="168" t="s">
        <v>6847</v>
      </c>
      <c r="D11108" s="169" t="s">
        <v>7689</v>
      </c>
      <c r="E11108" s="169" t="s">
        <v>7699</v>
      </c>
      <c r="F11108" s="168" t="s">
        <v>8675</v>
      </c>
      <c r="G11108" s="173">
        <v>12</v>
      </c>
    </row>
    <row r="11109" spans="2:7" ht="14.25">
      <c r="B11109" s="13">
        <v>11106</v>
      </c>
      <c r="C11109" s="168" t="s">
        <v>6847</v>
      </c>
      <c r="D11109" s="169" t="s">
        <v>7689</v>
      </c>
      <c r="E11109" s="169" t="s">
        <v>7700</v>
      </c>
      <c r="F11109" s="168" t="s">
        <v>8675</v>
      </c>
      <c r="G11109" s="173">
        <v>3</v>
      </c>
    </row>
    <row r="11110" spans="2:7" ht="14.25">
      <c r="B11110" s="13">
        <v>11107</v>
      </c>
      <c r="C11110" s="168" t="s">
        <v>6847</v>
      </c>
      <c r="D11110" s="169" t="s">
        <v>7689</v>
      </c>
      <c r="E11110" s="169" t="s">
        <v>7701</v>
      </c>
      <c r="F11110" s="168" t="s">
        <v>8675</v>
      </c>
      <c r="G11110" s="173">
        <v>3</v>
      </c>
    </row>
    <row r="11111" spans="2:7" ht="14.25">
      <c r="B11111" s="13">
        <v>11108</v>
      </c>
      <c r="C11111" s="168" t="s">
        <v>6847</v>
      </c>
      <c r="D11111" s="169" t="s">
        <v>7689</v>
      </c>
      <c r="E11111" s="169" t="s">
        <v>7576</v>
      </c>
      <c r="F11111" s="168" t="s">
        <v>8675</v>
      </c>
      <c r="G11111" s="173">
        <v>7</v>
      </c>
    </row>
    <row r="11112" spans="2:7" ht="14.25">
      <c r="B11112" s="13">
        <v>11109</v>
      </c>
      <c r="C11112" s="168" t="s">
        <v>6847</v>
      </c>
      <c r="D11112" s="169" t="s">
        <v>7689</v>
      </c>
      <c r="E11112" s="169" t="s">
        <v>7702</v>
      </c>
      <c r="F11112" s="168" t="s">
        <v>8675</v>
      </c>
      <c r="G11112" s="173">
        <v>8</v>
      </c>
    </row>
    <row r="11113" spans="2:7" ht="14.25">
      <c r="B11113" s="13">
        <v>11110</v>
      </c>
      <c r="C11113" s="168" t="s">
        <v>6847</v>
      </c>
      <c r="D11113" s="169" t="s">
        <v>7689</v>
      </c>
      <c r="E11113" s="169" t="s">
        <v>7703</v>
      </c>
      <c r="F11113" s="168" t="s">
        <v>8675</v>
      </c>
      <c r="G11113" s="173">
        <v>2</v>
      </c>
    </row>
    <row r="11114" spans="2:7" ht="14.25">
      <c r="B11114" s="13">
        <v>11111</v>
      </c>
      <c r="C11114" s="168" t="s">
        <v>6847</v>
      </c>
      <c r="D11114" s="169" t="s">
        <v>7689</v>
      </c>
      <c r="E11114" s="169" t="s">
        <v>7704</v>
      </c>
      <c r="F11114" s="168" t="s">
        <v>8675</v>
      </c>
      <c r="G11114" s="173">
        <v>9</v>
      </c>
    </row>
    <row r="11115" spans="2:7" ht="14.25">
      <c r="B11115" s="13">
        <v>11112</v>
      </c>
      <c r="C11115" s="168" t="s">
        <v>6847</v>
      </c>
      <c r="D11115" s="169" t="s">
        <v>7689</v>
      </c>
      <c r="E11115" s="169" t="s">
        <v>3111</v>
      </c>
      <c r="F11115" s="168" t="s">
        <v>8675</v>
      </c>
      <c r="G11115" s="173">
        <v>9</v>
      </c>
    </row>
    <row r="11116" spans="2:7" ht="14.25">
      <c r="B11116" s="13">
        <v>11113</v>
      </c>
      <c r="C11116" s="168" t="s">
        <v>6847</v>
      </c>
      <c r="D11116" s="169" t="s">
        <v>7689</v>
      </c>
      <c r="E11116" s="169" t="s">
        <v>7705</v>
      </c>
      <c r="F11116" s="168" t="s">
        <v>8675</v>
      </c>
      <c r="G11116" s="173">
        <v>3</v>
      </c>
    </row>
    <row r="11117" spans="2:7" ht="14.25">
      <c r="B11117" s="13">
        <v>11114</v>
      </c>
      <c r="C11117" s="168" t="s">
        <v>6847</v>
      </c>
      <c r="D11117" s="169" t="s">
        <v>7689</v>
      </c>
      <c r="E11117" s="169" t="s">
        <v>3829</v>
      </c>
      <c r="F11117" s="168" t="s">
        <v>8675</v>
      </c>
      <c r="G11117" s="173">
        <v>7</v>
      </c>
    </row>
    <row r="11118" spans="2:7" ht="14.25">
      <c r="B11118" s="13">
        <v>11115</v>
      </c>
      <c r="C11118" s="168" t="s">
        <v>6847</v>
      </c>
      <c r="D11118" s="169" t="s">
        <v>7689</v>
      </c>
      <c r="E11118" s="169" t="s">
        <v>7706</v>
      </c>
      <c r="F11118" s="168" t="s">
        <v>8675</v>
      </c>
      <c r="G11118" s="173">
        <v>15</v>
      </c>
    </row>
    <row r="11119" spans="2:7" ht="14.25">
      <c r="B11119" s="13">
        <v>11116</v>
      </c>
      <c r="C11119" s="168" t="s">
        <v>6847</v>
      </c>
      <c r="D11119" s="169" t="s">
        <v>7689</v>
      </c>
      <c r="E11119" s="169" t="s">
        <v>7707</v>
      </c>
      <c r="F11119" s="168" t="s">
        <v>8675</v>
      </c>
      <c r="G11119" s="173">
        <v>10</v>
      </c>
    </row>
    <row r="11120" spans="2:7" ht="14.25">
      <c r="B11120" s="13">
        <v>11117</v>
      </c>
      <c r="C11120" s="168" t="s">
        <v>6847</v>
      </c>
      <c r="D11120" s="169" t="s">
        <v>7689</v>
      </c>
      <c r="E11120" s="169" t="s">
        <v>7708</v>
      </c>
      <c r="F11120" s="168" t="s">
        <v>8675</v>
      </c>
      <c r="G11120" s="173">
        <v>4</v>
      </c>
    </row>
    <row r="11121" spans="2:7" ht="14.25">
      <c r="B11121" s="13">
        <v>11118</v>
      </c>
      <c r="C11121" s="168" t="s">
        <v>6847</v>
      </c>
      <c r="D11121" s="169" t="s">
        <v>7689</v>
      </c>
      <c r="E11121" s="169" t="s">
        <v>7709</v>
      </c>
      <c r="F11121" s="168" t="s">
        <v>8675</v>
      </c>
      <c r="G11121" s="173">
        <v>10</v>
      </c>
    </row>
    <row r="11122" spans="2:7" ht="14.25">
      <c r="B11122" s="13">
        <v>11119</v>
      </c>
      <c r="C11122" s="168" t="s">
        <v>6847</v>
      </c>
      <c r="D11122" s="169" t="s">
        <v>7689</v>
      </c>
      <c r="E11122" s="169" t="s">
        <v>7710</v>
      </c>
      <c r="F11122" s="168" t="s">
        <v>8675</v>
      </c>
      <c r="G11122" s="173">
        <v>6</v>
      </c>
    </row>
    <row r="11123" spans="2:7" ht="14.25">
      <c r="B11123" s="13">
        <v>11120</v>
      </c>
      <c r="C11123" s="168" t="s">
        <v>6847</v>
      </c>
      <c r="D11123" s="169" t="s">
        <v>7689</v>
      </c>
      <c r="E11123" s="169" t="s">
        <v>7711</v>
      </c>
      <c r="F11123" s="168" t="s">
        <v>8675</v>
      </c>
      <c r="G11123" s="173">
        <v>4</v>
      </c>
    </row>
    <row r="11124" spans="2:7" ht="14.25">
      <c r="B11124" s="13">
        <v>11121</v>
      </c>
      <c r="C11124" s="168" t="s">
        <v>6847</v>
      </c>
      <c r="D11124" s="169" t="s">
        <v>7689</v>
      </c>
      <c r="E11124" s="169" t="s">
        <v>423</v>
      </c>
      <c r="F11124" s="168" t="s">
        <v>8675</v>
      </c>
      <c r="G11124" s="173">
        <v>11</v>
      </c>
    </row>
    <row r="11125" spans="2:7" ht="14.25">
      <c r="B11125" s="13">
        <v>11122</v>
      </c>
      <c r="C11125" s="168" t="s">
        <v>6847</v>
      </c>
      <c r="D11125" s="169" t="s">
        <v>7689</v>
      </c>
      <c r="E11125" s="169" t="s">
        <v>7712</v>
      </c>
      <c r="F11125" s="168" t="s">
        <v>8675</v>
      </c>
      <c r="G11125" s="173">
        <v>5</v>
      </c>
    </row>
    <row r="11126" spans="2:7" ht="14.25">
      <c r="B11126" s="13">
        <v>11123</v>
      </c>
      <c r="C11126" s="168" t="s">
        <v>6847</v>
      </c>
      <c r="D11126" s="169" t="s">
        <v>7689</v>
      </c>
      <c r="E11126" s="169" t="s">
        <v>7713</v>
      </c>
      <c r="F11126" s="168" t="s">
        <v>8675</v>
      </c>
      <c r="G11126" s="173">
        <v>7</v>
      </c>
    </row>
    <row r="11127" spans="2:7" ht="14.25">
      <c r="B11127" s="13">
        <v>11124</v>
      </c>
      <c r="C11127" s="168" t="s">
        <v>6847</v>
      </c>
      <c r="D11127" s="169" t="s">
        <v>7689</v>
      </c>
      <c r="E11127" s="169" t="s">
        <v>7714</v>
      </c>
      <c r="F11127" s="168" t="s">
        <v>8675</v>
      </c>
      <c r="G11127" s="173">
        <v>10</v>
      </c>
    </row>
    <row r="11128" spans="2:7" ht="14.25">
      <c r="B11128" s="13">
        <v>11125</v>
      </c>
      <c r="C11128" s="168" t="s">
        <v>6847</v>
      </c>
      <c r="D11128" s="169" t="s">
        <v>7689</v>
      </c>
      <c r="E11128" s="169" t="s">
        <v>7715</v>
      </c>
      <c r="F11128" s="168" t="s">
        <v>8675</v>
      </c>
      <c r="G11128" s="173">
        <v>3</v>
      </c>
    </row>
    <row r="11129" spans="2:7" ht="14.25">
      <c r="B11129" s="13">
        <v>11126</v>
      </c>
      <c r="C11129" s="168" t="s">
        <v>6847</v>
      </c>
      <c r="D11129" s="169" t="s">
        <v>7689</v>
      </c>
      <c r="E11129" s="169" t="s">
        <v>7716</v>
      </c>
      <c r="F11129" s="168" t="s">
        <v>8675</v>
      </c>
      <c r="G11129" s="173">
        <v>9</v>
      </c>
    </row>
    <row r="11130" spans="2:7" ht="14.25">
      <c r="B11130" s="13">
        <v>11127</v>
      </c>
      <c r="C11130" s="168" t="s">
        <v>6847</v>
      </c>
      <c r="D11130" s="169" t="s">
        <v>7689</v>
      </c>
      <c r="E11130" s="169" t="s">
        <v>593</v>
      </c>
      <c r="F11130" s="168" t="s">
        <v>8675</v>
      </c>
      <c r="G11130" s="173">
        <v>5</v>
      </c>
    </row>
    <row r="11131" spans="2:7" ht="14.25">
      <c r="B11131" s="13">
        <v>11128</v>
      </c>
      <c r="C11131" s="168" t="s">
        <v>6847</v>
      </c>
      <c r="D11131" s="169" t="s">
        <v>7689</v>
      </c>
      <c r="E11131" s="169" t="s">
        <v>7717</v>
      </c>
      <c r="F11131" s="168" t="s">
        <v>8675</v>
      </c>
      <c r="G11131" s="173">
        <v>12</v>
      </c>
    </row>
    <row r="11132" spans="2:7" ht="14.25">
      <c r="B11132" s="13">
        <v>11129</v>
      </c>
      <c r="C11132" s="168" t="s">
        <v>6847</v>
      </c>
      <c r="D11132" s="169" t="s">
        <v>7689</v>
      </c>
      <c r="E11132" s="169" t="s">
        <v>2692</v>
      </c>
      <c r="F11132" s="168" t="s">
        <v>8675</v>
      </c>
      <c r="G11132" s="173">
        <v>9</v>
      </c>
    </row>
    <row r="11133" spans="2:7" ht="14.25">
      <c r="B11133" s="13">
        <v>11130</v>
      </c>
      <c r="C11133" s="168" t="s">
        <v>6847</v>
      </c>
      <c r="D11133" s="169" t="s">
        <v>7689</v>
      </c>
      <c r="E11133" s="169" t="s">
        <v>7718</v>
      </c>
      <c r="F11133" s="168" t="s">
        <v>8675</v>
      </c>
      <c r="G11133" s="173">
        <v>9</v>
      </c>
    </row>
    <row r="11134" spans="2:7" ht="14.25">
      <c r="B11134" s="13">
        <v>11131</v>
      </c>
      <c r="C11134" s="168" t="s">
        <v>6847</v>
      </c>
      <c r="D11134" s="169" t="s">
        <v>7689</v>
      </c>
      <c r="E11134" s="169" t="s">
        <v>7719</v>
      </c>
      <c r="F11134" s="168" t="s">
        <v>8675</v>
      </c>
      <c r="G11134" s="173">
        <v>1</v>
      </c>
    </row>
    <row r="11135" spans="2:7" ht="14.25">
      <c r="B11135" s="13">
        <v>11132</v>
      </c>
      <c r="C11135" s="168" t="s">
        <v>6847</v>
      </c>
      <c r="D11135" s="169" t="s">
        <v>7689</v>
      </c>
      <c r="E11135" s="169" t="s">
        <v>7720</v>
      </c>
      <c r="F11135" s="168" t="s">
        <v>8675</v>
      </c>
      <c r="G11135" s="173">
        <v>11</v>
      </c>
    </row>
    <row r="11136" spans="2:7" ht="14.25">
      <c r="B11136" s="13">
        <v>11133</v>
      </c>
      <c r="C11136" s="168" t="s">
        <v>6847</v>
      </c>
      <c r="D11136" s="169" t="s">
        <v>7689</v>
      </c>
      <c r="E11136" s="169" t="s">
        <v>7721</v>
      </c>
      <c r="F11136" s="168" t="s">
        <v>8675</v>
      </c>
      <c r="G11136" s="173">
        <v>5</v>
      </c>
    </row>
    <row r="11137" spans="2:7" ht="14.25">
      <c r="B11137" s="13">
        <v>11134</v>
      </c>
      <c r="C11137" s="168" t="s">
        <v>6847</v>
      </c>
      <c r="D11137" s="169" t="s">
        <v>3736</v>
      </c>
      <c r="E11137" s="169" t="s">
        <v>7722</v>
      </c>
      <c r="F11137" s="168" t="s">
        <v>8675</v>
      </c>
      <c r="G11137" s="173">
        <v>10</v>
      </c>
    </row>
    <row r="11138" spans="2:7" ht="14.25">
      <c r="B11138" s="13">
        <v>11135</v>
      </c>
      <c r="C11138" s="168" t="s">
        <v>6847</v>
      </c>
      <c r="D11138" s="169" t="s">
        <v>3736</v>
      </c>
      <c r="E11138" s="169" t="s">
        <v>7723</v>
      </c>
      <c r="F11138" s="168" t="s">
        <v>8675</v>
      </c>
      <c r="G11138" s="173">
        <v>1</v>
      </c>
    </row>
    <row r="11139" spans="2:7" ht="14.25">
      <c r="B11139" s="13">
        <v>11136</v>
      </c>
      <c r="C11139" s="168" t="s">
        <v>6847</v>
      </c>
      <c r="D11139" s="169" t="s">
        <v>3736</v>
      </c>
      <c r="E11139" s="169" t="s">
        <v>7724</v>
      </c>
      <c r="F11139" s="168" t="s">
        <v>8675</v>
      </c>
      <c r="G11139" s="173">
        <v>13</v>
      </c>
    </row>
    <row r="11140" spans="2:7" ht="14.25">
      <c r="B11140" s="13">
        <v>11137</v>
      </c>
      <c r="C11140" s="168" t="s">
        <v>6847</v>
      </c>
      <c r="D11140" s="169" t="s">
        <v>3736</v>
      </c>
      <c r="E11140" s="169" t="s">
        <v>7725</v>
      </c>
      <c r="F11140" s="168" t="s">
        <v>8675</v>
      </c>
      <c r="G11140" s="173">
        <v>12</v>
      </c>
    </row>
    <row r="11141" spans="2:7" ht="14.25">
      <c r="B11141" s="13">
        <v>11138</v>
      </c>
      <c r="C11141" s="168" t="s">
        <v>6847</v>
      </c>
      <c r="D11141" s="169" t="s">
        <v>3736</v>
      </c>
      <c r="E11141" s="169" t="s">
        <v>7726</v>
      </c>
      <c r="F11141" s="168" t="s">
        <v>8675</v>
      </c>
      <c r="G11141" s="173">
        <v>10</v>
      </c>
    </row>
    <row r="11142" spans="2:7" ht="14.25">
      <c r="B11142" s="13">
        <v>11139</v>
      </c>
      <c r="C11142" s="168" t="s">
        <v>6847</v>
      </c>
      <c r="D11142" s="169" t="s">
        <v>3736</v>
      </c>
      <c r="E11142" s="169" t="s">
        <v>3736</v>
      </c>
      <c r="F11142" s="168" t="s">
        <v>8675</v>
      </c>
      <c r="G11142" s="173">
        <v>7</v>
      </c>
    </row>
    <row r="11143" spans="2:7" ht="14.25">
      <c r="B11143" s="13">
        <v>11140</v>
      </c>
      <c r="C11143" s="168" t="s">
        <v>6847</v>
      </c>
      <c r="D11143" s="169" t="s">
        <v>3736</v>
      </c>
      <c r="E11143" s="169" t="s">
        <v>1716</v>
      </c>
      <c r="F11143" s="168" t="s">
        <v>8675</v>
      </c>
      <c r="G11143" s="173">
        <v>2</v>
      </c>
    </row>
    <row r="11144" spans="2:7" ht="14.25">
      <c r="B11144" s="13">
        <v>11141</v>
      </c>
      <c r="C11144" s="168" t="s">
        <v>6847</v>
      </c>
      <c r="D11144" s="169" t="s">
        <v>3736</v>
      </c>
      <c r="E11144" s="169" t="s">
        <v>7727</v>
      </c>
      <c r="F11144" s="168" t="s">
        <v>8675</v>
      </c>
      <c r="G11144" s="173">
        <v>6</v>
      </c>
    </row>
    <row r="11145" spans="2:7" ht="14.25">
      <c r="B11145" s="13">
        <v>11142</v>
      </c>
      <c r="C11145" s="168" t="s">
        <v>6847</v>
      </c>
      <c r="D11145" s="169" t="s">
        <v>3736</v>
      </c>
      <c r="E11145" s="169" t="s">
        <v>7728</v>
      </c>
      <c r="F11145" s="168" t="s">
        <v>8675</v>
      </c>
      <c r="G11145" s="173">
        <v>16</v>
      </c>
    </row>
    <row r="11146" spans="2:7" ht="14.25">
      <c r="B11146" s="13">
        <v>11143</v>
      </c>
      <c r="C11146" s="168" t="s">
        <v>6847</v>
      </c>
      <c r="D11146" s="169" t="s">
        <v>3736</v>
      </c>
      <c r="E11146" s="169" t="s">
        <v>7729</v>
      </c>
      <c r="F11146" s="168" t="s">
        <v>8675</v>
      </c>
      <c r="G11146" s="173">
        <v>10</v>
      </c>
    </row>
    <row r="11147" spans="2:7" ht="14.25">
      <c r="B11147" s="13">
        <v>11144</v>
      </c>
      <c r="C11147" s="168" t="s">
        <v>6847</v>
      </c>
      <c r="D11147" s="169" t="s">
        <v>7730</v>
      </c>
      <c r="E11147" s="169" t="s">
        <v>7731</v>
      </c>
      <c r="F11147" s="168" t="s">
        <v>9393</v>
      </c>
      <c r="G11147" s="170">
        <v>1</v>
      </c>
    </row>
    <row r="11148" spans="2:7" ht="14.25">
      <c r="B11148" s="13">
        <v>11145</v>
      </c>
      <c r="C11148" s="168" t="s">
        <v>6847</v>
      </c>
      <c r="D11148" s="169" t="s">
        <v>7730</v>
      </c>
      <c r="E11148" s="169" t="s">
        <v>7733</v>
      </c>
      <c r="F11148" s="168" t="s">
        <v>9393</v>
      </c>
      <c r="G11148" s="171">
        <v>7</v>
      </c>
    </row>
    <row r="11149" spans="2:7" ht="14.25">
      <c r="B11149" s="13">
        <v>11146</v>
      </c>
      <c r="C11149" s="168" t="s">
        <v>6847</v>
      </c>
      <c r="D11149" s="169" t="s">
        <v>7730</v>
      </c>
      <c r="E11149" s="169" t="s">
        <v>7734</v>
      </c>
      <c r="F11149" s="168" t="s">
        <v>9393</v>
      </c>
      <c r="G11149" s="171">
        <v>12</v>
      </c>
    </row>
    <row r="11150" spans="2:7" ht="14.25">
      <c r="B11150" s="13">
        <v>11147</v>
      </c>
      <c r="C11150" s="168" t="s">
        <v>6847</v>
      </c>
      <c r="D11150" s="169" t="s">
        <v>7730</v>
      </c>
      <c r="E11150" s="169" t="s">
        <v>7735</v>
      </c>
      <c r="F11150" s="168" t="s">
        <v>9393</v>
      </c>
      <c r="G11150" s="170">
        <v>5</v>
      </c>
    </row>
    <row r="11151" spans="2:7" ht="14.25">
      <c r="B11151" s="13">
        <v>11148</v>
      </c>
      <c r="C11151" s="168" t="s">
        <v>6847</v>
      </c>
      <c r="D11151" s="169" t="s">
        <v>7730</v>
      </c>
      <c r="E11151" s="169" t="s">
        <v>7736</v>
      </c>
      <c r="F11151" s="168" t="s">
        <v>9393</v>
      </c>
      <c r="G11151" s="170">
        <v>12</v>
      </c>
    </row>
    <row r="11152" spans="2:7" ht="14.25">
      <c r="B11152" s="13">
        <v>11149</v>
      </c>
      <c r="C11152" s="168" t="s">
        <v>6847</v>
      </c>
      <c r="D11152" s="169" t="s">
        <v>7732</v>
      </c>
      <c r="E11152" s="169" t="s">
        <v>7737</v>
      </c>
      <c r="F11152" s="168" t="s">
        <v>9393</v>
      </c>
      <c r="G11152" s="170">
        <v>11</v>
      </c>
    </row>
    <row r="11153" spans="2:7" ht="14.25">
      <c r="B11153" s="13">
        <v>11150</v>
      </c>
      <c r="C11153" s="168" t="s">
        <v>6847</v>
      </c>
      <c r="D11153" s="169" t="s">
        <v>7730</v>
      </c>
      <c r="E11153" s="169" t="s">
        <v>7738</v>
      </c>
      <c r="F11153" s="168" t="s">
        <v>9393</v>
      </c>
      <c r="G11153" s="170">
        <v>8</v>
      </c>
    </row>
    <row r="11154" spans="2:7" ht="14.25">
      <c r="B11154" s="13">
        <v>11151</v>
      </c>
      <c r="C11154" s="168" t="s">
        <v>6847</v>
      </c>
      <c r="D11154" s="169" t="s">
        <v>7730</v>
      </c>
      <c r="E11154" s="169" t="s">
        <v>7739</v>
      </c>
      <c r="F11154" s="168" t="s">
        <v>9393</v>
      </c>
      <c r="G11154" s="170">
        <v>3</v>
      </c>
    </row>
    <row r="11155" spans="2:7" ht="14.25">
      <c r="B11155" s="13">
        <v>11152</v>
      </c>
      <c r="C11155" s="168" t="s">
        <v>6847</v>
      </c>
      <c r="D11155" s="169" t="s">
        <v>7730</v>
      </c>
      <c r="E11155" s="169" t="s">
        <v>7740</v>
      </c>
      <c r="F11155" s="168" t="s">
        <v>9393</v>
      </c>
      <c r="G11155" s="170">
        <v>10</v>
      </c>
    </row>
    <row r="11156" spans="2:7" ht="14.25">
      <c r="B11156" s="13">
        <v>11153</v>
      </c>
      <c r="C11156" s="168" t="s">
        <v>6847</v>
      </c>
      <c r="D11156" s="169" t="s">
        <v>7730</v>
      </c>
      <c r="E11156" s="169" t="s">
        <v>7741</v>
      </c>
      <c r="F11156" s="168" t="s">
        <v>9393</v>
      </c>
      <c r="G11156" s="170">
        <v>12</v>
      </c>
    </row>
    <row r="11157" spans="2:7" ht="14.25">
      <c r="B11157" s="13">
        <v>11154</v>
      </c>
      <c r="C11157" s="168" t="s">
        <v>6847</v>
      </c>
      <c r="D11157" s="169" t="s">
        <v>7730</v>
      </c>
      <c r="E11157" s="169" t="s">
        <v>7742</v>
      </c>
      <c r="F11157" s="168" t="s">
        <v>9393</v>
      </c>
      <c r="G11157" s="170">
        <v>3</v>
      </c>
    </row>
    <row r="11158" spans="2:7" ht="14.25">
      <c r="B11158" s="13">
        <v>11155</v>
      </c>
      <c r="C11158" s="168" t="s">
        <v>6847</v>
      </c>
      <c r="D11158" s="169" t="s">
        <v>7730</v>
      </c>
      <c r="E11158" s="169" t="s">
        <v>7743</v>
      </c>
      <c r="F11158" s="168" t="s">
        <v>9393</v>
      </c>
      <c r="G11158" s="170">
        <v>3</v>
      </c>
    </row>
    <row r="11159" spans="2:7" ht="14.25">
      <c r="B11159" s="13">
        <v>11156</v>
      </c>
      <c r="C11159" s="168" t="s">
        <v>6847</v>
      </c>
      <c r="D11159" s="169" t="s">
        <v>7730</v>
      </c>
      <c r="E11159" s="169" t="s">
        <v>3154</v>
      </c>
      <c r="F11159" s="168" t="s">
        <v>9393</v>
      </c>
      <c r="G11159" s="170">
        <v>6</v>
      </c>
    </row>
    <row r="11160" spans="2:7" ht="14.25">
      <c r="B11160" s="13">
        <v>11157</v>
      </c>
      <c r="C11160" s="168" t="s">
        <v>6847</v>
      </c>
      <c r="D11160" s="169" t="s">
        <v>7730</v>
      </c>
      <c r="E11160" s="169" t="s">
        <v>7744</v>
      </c>
      <c r="F11160" s="168" t="s">
        <v>9393</v>
      </c>
      <c r="G11160" s="170">
        <v>9</v>
      </c>
    </row>
    <row r="11161" spans="2:7" ht="14.25">
      <c r="B11161" s="13">
        <v>11158</v>
      </c>
      <c r="C11161" s="168" t="s">
        <v>6847</v>
      </c>
      <c r="D11161" s="169" t="s">
        <v>7732</v>
      </c>
      <c r="E11161" s="169" t="s">
        <v>7745</v>
      </c>
      <c r="F11161" s="168" t="s">
        <v>9393</v>
      </c>
      <c r="G11161" s="170">
        <v>2</v>
      </c>
    </row>
    <row r="11162" spans="2:7" ht="14.25">
      <c r="B11162" s="13">
        <v>11159</v>
      </c>
      <c r="C11162" s="168" t="s">
        <v>6847</v>
      </c>
      <c r="D11162" s="169" t="s">
        <v>7730</v>
      </c>
      <c r="E11162" s="169" t="s">
        <v>7746</v>
      </c>
      <c r="F11162" s="168" t="s">
        <v>9393</v>
      </c>
      <c r="G11162" s="170">
        <v>5</v>
      </c>
    </row>
    <row r="11163" spans="2:7" ht="14.25">
      <c r="B11163" s="13">
        <v>11160</v>
      </c>
      <c r="C11163" s="168" t="s">
        <v>6847</v>
      </c>
      <c r="D11163" s="169" t="s">
        <v>7732</v>
      </c>
      <c r="E11163" s="169" t="s">
        <v>7747</v>
      </c>
      <c r="F11163" s="168" t="s">
        <v>9393</v>
      </c>
      <c r="G11163" s="170">
        <v>3</v>
      </c>
    </row>
    <row r="11164" spans="2:7" ht="14.25">
      <c r="B11164" s="13">
        <v>11161</v>
      </c>
      <c r="C11164" s="168" t="s">
        <v>6847</v>
      </c>
      <c r="D11164" s="169" t="s">
        <v>7730</v>
      </c>
      <c r="E11164" s="169" t="s">
        <v>91</v>
      </c>
      <c r="F11164" s="168" t="s">
        <v>9393</v>
      </c>
      <c r="G11164" s="170">
        <v>1</v>
      </c>
    </row>
    <row r="11165" spans="2:7" ht="14.25">
      <c r="B11165" s="13">
        <v>11162</v>
      </c>
      <c r="C11165" s="168" t="s">
        <v>6847</v>
      </c>
      <c r="D11165" s="169" t="s">
        <v>7730</v>
      </c>
      <c r="E11165" s="169" t="s">
        <v>8505</v>
      </c>
      <c r="F11165" s="168" t="s">
        <v>9393</v>
      </c>
      <c r="G11165" s="170">
        <v>1</v>
      </c>
    </row>
    <row r="11166" spans="2:7" ht="14.25">
      <c r="B11166" s="13">
        <v>11163</v>
      </c>
      <c r="C11166" s="168" t="s">
        <v>6847</v>
      </c>
      <c r="D11166" s="169" t="s">
        <v>7730</v>
      </c>
      <c r="E11166" s="169" t="s">
        <v>887</v>
      </c>
      <c r="F11166" s="168" t="s">
        <v>9393</v>
      </c>
      <c r="G11166" s="170">
        <v>3</v>
      </c>
    </row>
    <row r="11167" spans="2:7" ht="14.25">
      <c r="B11167" s="13">
        <v>11164</v>
      </c>
      <c r="C11167" s="168" t="s">
        <v>6847</v>
      </c>
      <c r="D11167" s="169" t="s">
        <v>7730</v>
      </c>
      <c r="E11167" s="169" t="s">
        <v>7748</v>
      </c>
      <c r="F11167" s="168" t="s">
        <v>9393</v>
      </c>
      <c r="G11167" s="171">
        <v>12</v>
      </c>
    </row>
    <row r="11168" spans="2:7" ht="14.25">
      <c r="B11168" s="13">
        <v>11165</v>
      </c>
      <c r="C11168" s="168" t="s">
        <v>6847</v>
      </c>
      <c r="D11168" s="169" t="s">
        <v>7730</v>
      </c>
      <c r="E11168" s="169" t="s">
        <v>283</v>
      </c>
      <c r="F11168" s="168" t="s">
        <v>9393</v>
      </c>
      <c r="G11168" s="171">
        <v>10</v>
      </c>
    </row>
    <row r="11169" spans="2:7" ht="14.25">
      <c r="B11169" s="13">
        <v>11166</v>
      </c>
      <c r="C11169" s="168" t="s">
        <v>6847</v>
      </c>
      <c r="D11169" s="169" t="s">
        <v>7730</v>
      </c>
      <c r="E11169" s="169" t="s">
        <v>7749</v>
      </c>
      <c r="F11169" s="168" t="s">
        <v>9393</v>
      </c>
      <c r="G11169" s="171">
        <v>9</v>
      </c>
    </row>
    <row r="11170" spans="2:7" ht="14.25">
      <c r="B11170" s="13">
        <v>11167</v>
      </c>
      <c r="C11170" s="168" t="s">
        <v>6847</v>
      </c>
      <c r="D11170" s="169" t="s">
        <v>7732</v>
      </c>
      <c r="E11170" s="169" t="s">
        <v>7750</v>
      </c>
      <c r="F11170" s="168" t="s">
        <v>9393</v>
      </c>
      <c r="G11170" s="171">
        <v>1</v>
      </c>
    </row>
    <row r="11171" spans="2:7" ht="14.25">
      <c r="B11171" s="13">
        <v>11168</v>
      </c>
      <c r="C11171" s="168" t="s">
        <v>6847</v>
      </c>
      <c r="D11171" s="169" t="s">
        <v>7730</v>
      </c>
      <c r="E11171" s="169" t="s">
        <v>4030</v>
      </c>
      <c r="F11171" s="168" t="s">
        <v>9393</v>
      </c>
      <c r="G11171" s="170">
        <v>26</v>
      </c>
    </row>
    <row r="11172" spans="2:7" ht="14.25">
      <c r="B11172" s="13">
        <v>11169</v>
      </c>
      <c r="C11172" s="168" t="s">
        <v>6847</v>
      </c>
      <c r="D11172" s="169" t="s">
        <v>7730</v>
      </c>
      <c r="E11172" s="169" t="s">
        <v>7751</v>
      </c>
      <c r="F11172" s="168" t="s">
        <v>9393</v>
      </c>
      <c r="G11172" s="170">
        <v>1</v>
      </c>
    </row>
    <row r="11173" spans="2:7" ht="14.25">
      <c r="B11173" s="13">
        <v>11170</v>
      </c>
      <c r="C11173" s="168" t="s">
        <v>6847</v>
      </c>
      <c r="D11173" s="169" t="s">
        <v>7730</v>
      </c>
      <c r="E11173" s="169" t="s">
        <v>8506</v>
      </c>
      <c r="F11173" s="168" t="s">
        <v>9393</v>
      </c>
      <c r="G11173" s="170">
        <v>1</v>
      </c>
    </row>
    <row r="11174" spans="2:7" ht="14.25">
      <c r="B11174" s="13">
        <v>11171</v>
      </c>
      <c r="C11174" s="168" t="s">
        <v>6847</v>
      </c>
      <c r="D11174" s="169" t="s">
        <v>7730</v>
      </c>
      <c r="E11174" s="169" t="s">
        <v>4931</v>
      </c>
      <c r="F11174" s="168" t="s">
        <v>9393</v>
      </c>
      <c r="G11174" s="170">
        <v>1</v>
      </c>
    </row>
    <row r="11175" spans="2:7" ht="14.25">
      <c r="B11175" s="13">
        <v>11172</v>
      </c>
      <c r="C11175" s="168" t="s">
        <v>6847</v>
      </c>
      <c r="D11175" s="169" t="s">
        <v>7730</v>
      </c>
      <c r="E11175" s="169" t="s">
        <v>7752</v>
      </c>
      <c r="F11175" s="168" t="s">
        <v>9393</v>
      </c>
      <c r="G11175" s="170">
        <v>5</v>
      </c>
    </row>
    <row r="11176" spans="2:7" ht="14.25">
      <c r="B11176" s="13">
        <v>11173</v>
      </c>
      <c r="C11176" s="168" t="s">
        <v>6847</v>
      </c>
      <c r="D11176" s="169" t="s">
        <v>7730</v>
      </c>
      <c r="E11176" s="169" t="s">
        <v>7753</v>
      </c>
      <c r="F11176" s="168" t="s">
        <v>9393</v>
      </c>
      <c r="G11176" s="170">
        <v>1</v>
      </c>
    </row>
    <row r="11177" spans="2:7" ht="14.25">
      <c r="B11177" s="13">
        <v>11174</v>
      </c>
      <c r="C11177" s="168" t="s">
        <v>6847</v>
      </c>
      <c r="D11177" s="169" t="s">
        <v>7730</v>
      </c>
      <c r="E11177" s="169" t="s">
        <v>1628</v>
      </c>
      <c r="F11177" s="168" t="s">
        <v>9393</v>
      </c>
      <c r="G11177" s="170">
        <v>8</v>
      </c>
    </row>
    <row r="11178" spans="2:7" ht="14.25">
      <c r="B11178" s="13">
        <v>11175</v>
      </c>
      <c r="C11178" s="168" t="s">
        <v>6847</v>
      </c>
      <c r="D11178" s="169" t="s">
        <v>7732</v>
      </c>
      <c r="E11178" s="169" t="s">
        <v>7754</v>
      </c>
      <c r="F11178" s="168" t="s">
        <v>9393</v>
      </c>
      <c r="G11178" s="170">
        <v>1</v>
      </c>
    </row>
    <row r="11179" spans="2:7" ht="14.25">
      <c r="B11179" s="13">
        <v>11176</v>
      </c>
      <c r="C11179" s="168" t="s">
        <v>6847</v>
      </c>
      <c r="D11179" s="169" t="s">
        <v>7732</v>
      </c>
      <c r="E11179" s="169" t="s">
        <v>7755</v>
      </c>
      <c r="F11179" s="168" t="s">
        <v>9393</v>
      </c>
      <c r="G11179" s="170">
        <v>1</v>
      </c>
    </row>
    <row r="11180" spans="2:7" ht="14.25">
      <c r="B11180" s="13">
        <v>11177</v>
      </c>
      <c r="C11180" s="168" t="s">
        <v>6847</v>
      </c>
      <c r="D11180" s="169" t="s">
        <v>7730</v>
      </c>
      <c r="E11180" s="169" t="s">
        <v>7756</v>
      </c>
      <c r="F11180" s="168" t="s">
        <v>9393</v>
      </c>
      <c r="G11180" s="170">
        <v>4</v>
      </c>
    </row>
    <row r="11181" spans="2:7" ht="14.25">
      <c r="B11181" s="13">
        <v>11178</v>
      </c>
      <c r="C11181" s="168" t="s">
        <v>6847</v>
      </c>
      <c r="D11181" s="169" t="s">
        <v>7730</v>
      </c>
      <c r="E11181" s="169" t="s">
        <v>7757</v>
      </c>
      <c r="F11181" s="168" t="s">
        <v>9393</v>
      </c>
      <c r="G11181" s="170">
        <v>1</v>
      </c>
    </row>
    <row r="11182" spans="2:7" ht="14.25">
      <c r="B11182" s="13">
        <v>11179</v>
      </c>
      <c r="C11182" s="168" t="s">
        <v>6847</v>
      </c>
      <c r="D11182" s="169" t="s">
        <v>7732</v>
      </c>
      <c r="E11182" s="169" t="s">
        <v>7758</v>
      </c>
      <c r="F11182" s="168" t="s">
        <v>9393</v>
      </c>
      <c r="G11182" s="170">
        <v>2</v>
      </c>
    </row>
    <row r="11183" spans="2:7" ht="14.25">
      <c r="B11183" s="13">
        <v>11180</v>
      </c>
      <c r="C11183" s="168" t="s">
        <v>6847</v>
      </c>
      <c r="D11183" s="169" t="s">
        <v>7732</v>
      </c>
      <c r="E11183" s="169" t="s">
        <v>7759</v>
      </c>
      <c r="F11183" s="168" t="s">
        <v>9393</v>
      </c>
      <c r="G11183" s="170">
        <v>2</v>
      </c>
    </row>
    <row r="11184" spans="2:7" ht="14.25">
      <c r="B11184" s="13">
        <v>11181</v>
      </c>
      <c r="C11184" s="168" t="s">
        <v>6847</v>
      </c>
      <c r="D11184" s="169" t="s">
        <v>7732</v>
      </c>
      <c r="E11184" s="169" t="s">
        <v>7760</v>
      </c>
      <c r="F11184" s="168" t="s">
        <v>9393</v>
      </c>
      <c r="G11184" s="170">
        <v>13</v>
      </c>
    </row>
    <row r="11185" spans="2:7" ht="14.25">
      <c r="B11185" s="13">
        <v>11182</v>
      </c>
      <c r="C11185" s="168" t="s">
        <v>6847</v>
      </c>
      <c r="D11185" s="169" t="s">
        <v>7730</v>
      </c>
      <c r="E11185" s="169" t="s">
        <v>7761</v>
      </c>
      <c r="F11185" s="168" t="s">
        <v>9393</v>
      </c>
      <c r="G11185" s="170">
        <v>4</v>
      </c>
    </row>
    <row r="11186" spans="2:7" ht="14.25">
      <c r="B11186" s="13">
        <v>11183</v>
      </c>
      <c r="C11186" s="168" t="s">
        <v>6847</v>
      </c>
      <c r="D11186" s="169" t="s">
        <v>7730</v>
      </c>
      <c r="E11186" s="169" t="s">
        <v>7762</v>
      </c>
      <c r="F11186" s="168" t="s">
        <v>9393</v>
      </c>
      <c r="G11186" s="170">
        <v>1</v>
      </c>
    </row>
    <row r="11187" spans="2:7" ht="14.25">
      <c r="B11187" s="13">
        <v>11184</v>
      </c>
      <c r="C11187" s="168" t="s">
        <v>6847</v>
      </c>
      <c r="D11187" s="169" t="s">
        <v>7730</v>
      </c>
      <c r="E11187" s="169" t="s">
        <v>3766</v>
      </c>
      <c r="F11187" s="168" t="s">
        <v>9393</v>
      </c>
      <c r="G11187" s="170">
        <v>12</v>
      </c>
    </row>
    <row r="11188" spans="2:7" ht="14.25">
      <c r="B11188" s="13">
        <v>11185</v>
      </c>
      <c r="C11188" s="168" t="s">
        <v>6847</v>
      </c>
      <c r="D11188" s="169" t="s">
        <v>7732</v>
      </c>
      <c r="E11188" s="169" t="s">
        <v>7763</v>
      </c>
      <c r="F11188" s="168" t="s">
        <v>9393</v>
      </c>
      <c r="G11188" s="170">
        <v>1</v>
      </c>
    </row>
    <row r="11189" spans="2:7" ht="14.25">
      <c r="B11189" s="13">
        <v>11186</v>
      </c>
      <c r="C11189" s="168" t="s">
        <v>6847</v>
      </c>
      <c r="D11189" s="169" t="s">
        <v>7732</v>
      </c>
      <c r="E11189" s="169" t="s">
        <v>1945</v>
      </c>
      <c r="F11189" s="168" t="s">
        <v>9393</v>
      </c>
      <c r="G11189" s="170">
        <v>3</v>
      </c>
    </row>
    <row r="11190" spans="2:7" ht="14.25">
      <c r="B11190" s="13">
        <v>11187</v>
      </c>
      <c r="C11190" s="168" t="s">
        <v>6847</v>
      </c>
      <c r="D11190" s="169" t="s">
        <v>7732</v>
      </c>
      <c r="E11190" s="169" t="s">
        <v>7764</v>
      </c>
      <c r="F11190" s="168" t="s">
        <v>9393</v>
      </c>
      <c r="G11190" s="170">
        <v>3</v>
      </c>
    </row>
    <row r="11191" spans="2:7" ht="14.25">
      <c r="B11191" s="13">
        <v>11188</v>
      </c>
      <c r="C11191" s="168" t="s">
        <v>6847</v>
      </c>
      <c r="D11191" s="169" t="s">
        <v>7732</v>
      </c>
      <c r="E11191" s="169" t="s">
        <v>7765</v>
      </c>
      <c r="F11191" s="168" t="s">
        <v>9393</v>
      </c>
      <c r="G11191" s="170">
        <v>4</v>
      </c>
    </row>
    <row r="11192" spans="2:7" ht="14.25">
      <c r="B11192" s="13">
        <v>11189</v>
      </c>
      <c r="C11192" s="168" t="s">
        <v>6847</v>
      </c>
      <c r="D11192" s="169" t="s">
        <v>7732</v>
      </c>
      <c r="E11192" s="169" t="s">
        <v>6876</v>
      </c>
      <c r="F11192" s="168" t="s">
        <v>9393</v>
      </c>
      <c r="G11192" s="170">
        <v>36</v>
      </c>
    </row>
    <row r="11193" spans="2:7" ht="14.25">
      <c r="B11193" s="13">
        <v>11190</v>
      </c>
      <c r="C11193" s="168" t="s">
        <v>6847</v>
      </c>
      <c r="D11193" s="169" t="s">
        <v>7766</v>
      </c>
      <c r="E11193" s="169" t="s">
        <v>7767</v>
      </c>
      <c r="F11193" s="168" t="s">
        <v>9394</v>
      </c>
      <c r="G11193" s="170">
        <v>14</v>
      </c>
    </row>
    <row r="11194" spans="2:7" ht="14.25">
      <c r="B11194" s="13">
        <v>11191</v>
      </c>
      <c r="C11194" s="168" t="s">
        <v>6847</v>
      </c>
      <c r="D11194" s="169" t="s">
        <v>7766</v>
      </c>
      <c r="E11194" s="169" t="s">
        <v>7766</v>
      </c>
      <c r="F11194" s="168" t="s">
        <v>9394</v>
      </c>
      <c r="G11194" s="170">
        <v>2</v>
      </c>
    </row>
    <row r="11195" spans="2:7" ht="14.25">
      <c r="B11195" s="13">
        <v>11192</v>
      </c>
      <c r="C11195" s="168" t="s">
        <v>6847</v>
      </c>
      <c r="D11195" s="169" t="s">
        <v>7766</v>
      </c>
      <c r="E11195" s="169" t="s">
        <v>7768</v>
      </c>
      <c r="F11195" s="168" t="s">
        <v>9394</v>
      </c>
      <c r="G11195" s="170">
        <v>14</v>
      </c>
    </row>
    <row r="11196" spans="2:7" ht="14.25">
      <c r="B11196" s="13">
        <v>11193</v>
      </c>
      <c r="C11196" s="168" t="s">
        <v>6847</v>
      </c>
      <c r="D11196" s="169" t="s">
        <v>7766</v>
      </c>
      <c r="E11196" s="169" t="s">
        <v>7769</v>
      </c>
      <c r="F11196" s="168" t="s">
        <v>9394</v>
      </c>
      <c r="G11196" s="170">
        <v>9</v>
      </c>
    </row>
    <row r="11197" spans="2:7" ht="14.25">
      <c r="B11197" s="13">
        <v>11194</v>
      </c>
      <c r="C11197" s="168" t="s">
        <v>6847</v>
      </c>
      <c r="D11197" s="169" t="s">
        <v>7770</v>
      </c>
      <c r="E11197" s="169" t="s">
        <v>7771</v>
      </c>
      <c r="F11197" s="168" t="s">
        <v>9394</v>
      </c>
      <c r="G11197" s="170">
        <v>9</v>
      </c>
    </row>
    <row r="11198" spans="2:7" ht="14.25">
      <c r="B11198" s="13">
        <v>11195</v>
      </c>
      <c r="C11198" s="168" t="s">
        <v>6847</v>
      </c>
      <c r="D11198" s="169" t="s">
        <v>7770</v>
      </c>
      <c r="E11198" s="169" t="s">
        <v>7772</v>
      </c>
      <c r="F11198" s="168" t="s">
        <v>9394</v>
      </c>
      <c r="G11198" s="170">
        <v>16</v>
      </c>
    </row>
    <row r="11199" spans="2:7" ht="14.25">
      <c r="B11199" s="13">
        <v>11196</v>
      </c>
      <c r="C11199" s="168" t="s">
        <v>6847</v>
      </c>
      <c r="D11199" s="169" t="s">
        <v>7770</v>
      </c>
      <c r="E11199" s="169" t="s">
        <v>7773</v>
      </c>
      <c r="F11199" s="168" t="s">
        <v>9394</v>
      </c>
      <c r="G11199" s="170">
        <v>13</v>
      </c>
    </row>
    <row r="11200" spans="2:7" ht="14.25">
      <c r="B11200" s="13">
        <v>11197</v>
      </c>
      <c r="C11200" s="168" t="s">
        <v>6847</v>
      </c>
      <c r="D11200" s="169" t="s">
        <v>7770</v>
      </c>
      <c r="E11200" s="169" t="s">
        <v>7774</v>
      </c>
      <c r="F11200" s="168" t="s">
        <v>9394</v>
      </c>
      <c r="G11200" s="170">
        <v>3</v>
      </c>
    </row>
    <row r="11201" spans="2:7" ht="14.25">
      <c r="B11201" s="13">
        <v>11198</v>
      </c>
      <c r="C11201" s="168" t="s">
        <v>6847</v>
      </c>
      <c r="D11201" s="169" t="s">
        <v>7770</v>
      </c>
      <c r="E11201" s="169" t="s">
        <v>7775</v>
      </c>
      <c r="F11201" s="168" t="s">
        <v>9394</v>
      </c>
      <c r="G11201" s="170">
        <v>14</v>
      </c>
    </row>
    <row r="11202" spans="2:7" ht="14.25">
      <c r="B11202" s="13">
        <v>11199</v>
      </c>
      <c r="C11202" s="168" t="s">
        <v>6847</v>
      </c>
      <c r="D11202" s="169" t="s">
        <v>7770</v>
      </c>
      <c r="E11202" s="169" t="s">
        <v>9395</v>
      </c>
      <c r="F11202" s="168" t="s">
        <v>9394</v>
      </c>
      <c r="G11202" s="170">
        <v>1</v>
      </c>
    </row>
    <row r="11203" spans="2:7" ht="14.25">
      <c r="B11203" s="13">
        <v>11200</v>
      </c>
      <c r="C11203" s="168" t="s">
        <v>6847</v>
      </c>
      <c r="D11203" s="169" t="s">
        <v>7770</v>
      </c>
      <c r="E11203" s="169" t="s">
        <v>9396</v>
      </c>
      <c r="F11203" s="168" t="s">
        <v>9394</v>
      </c>
      <c r="G11203" s="170">
        <v>31</v>
      </c>
    </row>
    <row r="11204" spans="2:7" ht="14.25">
      <c r="B11204" s="13">
        <v>11201</v>
      </c>
      <c r="C11204" s="168" t="s">
        <v>6847</v>
      </c>
      <c r="D11204" s="169" t="s">
        <v>7770</v>
      </c>
      <c r="E11204" s="169" t="s">
        <v>7776</v>
      </c>
      <c r="F11204" s="168" t="s">
        <v>9394</v>
      </c>
      <c r="G11204" s="170">
        <v>1</v>
      </c>
    </row>
    <row r="11205" spans="2:7" ht="14.25">
      <c r="B11205" s="13">
        <v>11202</v>
      </c>
      <c r="C11205" s="168" t="s">
        <v>6847</v>
      </c>
      <c r="D11205" s="169" t="s">
        <v>7770</v>
      </c>
      <c r="E11205" s="169" t="s">
        <v>7770</v>
      </c>
      <c r="F11205" s="168" t="s">
        <v>9394</v>
      </c>
      <c r="G11205" s="170">
        <v>23</v>
      </c>
    </row>
    <row r="11206" spans="2:7" ht="14.25">
      <c r="B11206" s="13">
        <v>11203</v>
      </c>
      <c r="C11206" s="168" t="s">
        <v>6847</v>
      </c>
      <c r="D11206" s="169" t="s">
        <v>7770</v>
      </c>
      <c r="E11206" s="169" t="s">
        <v>7777</v>
      </c>
      <c r="F11206" s="168" t="s">
        <v>9394</v>
      </c>
      <c r="G11206" s="170">
        <v>19</v>
      </c>
    </row>
    <row r="11207" spans="2:7" ht="14.25">
      <c r="B11207" s="13">
        <v>11204</v>
      </c>
      <c r="C11207" s="168" t="s">
        <v>6847</v>
      </c>
      <c r="D11207" s="169" t="s">
        <v>7770</v>
      </c>
      <c r="E11207" s="169" t="s">
        <v>7778</v>
      </c>
      <c r="F11207" s="168" t="s">
        <v>9394</v>
      </c>
      <c r="G11207" s="170">
        <v>7</v>
      </c>
    </row>
    <row r="11208" spans="2:7" ht="14.25">
      <c r="B11208" s="13">
        <v>11205</v>
      </c>
      <c r="C11208" s="168" t="s">
        <v>6847</v>
      </c>
      <c r="D11208" s="169" t="s">
        <v>7770</v>
      </c>
      <c r="E11208" s="169" t="s">
        <v>7779</v>
      </c>
      <c r="F11208" s="168" t="s">
        <v>9394</v>
      </c>
      <c r="G11208" s="170">
        <v>49</v>
      </c>
    </row>
    <row r="11209" spans="2:7" ht="14.25">
      <c r="B11209" s="13">
        <v>11206</v>
      </c>
      <c r="C11209" s="168" t="s">
        <v>6847</v>
      </c>
      <c r="D11209" s="169" t="s">
        <v>7770</v>
      </c>
      <c r="E11209" s="169" t="s">
        <v>7780</v>
      </c>
      <c r="F11209" s="168" t="s">
        <v>9394</v>
      </c>
      <c r="G11209" s="170">
        <v>17</v>
      </c>
    </row>
    <row r="11210" spans="2:7" ht="14.25">
      <c r="B11210" s="13">
        <v>11207</v>
      </c>
      <c r="C11210" s="168" t="s">
        <v>6847</v>
      </c>
      <c r="D11210" s="169" t="s">
        <v>7770</v>
      </c>
      <c r="E11210" s="169" t="s">
        <v>7781</v>
      </c>
      <c r="F11210" s="168" t="s">
        <v>9394</v>
      </c>
      <c r="G11210" s="170">
        <v>16</v>
      </c>
    </row>
    <row r="11211" spans="2:7" ht="14.25">
      <c r="B11211" s="13">
        <v>11208</v>
      </c>
      <c r="C11211" s="168" t="s">
        <v>6847</v>
      </c>
      <c r="D11211" s="169" t="s">
        <v>7770</v>
      </c>
      <c r="E11211" s="169" t="s">
        <v>7782</v>
      </c>
      <c r="F11211" s="168" t="s">
        <v>9394</v>
      </c>
      <c r="G11211" s="170">
        <v>9</v>
      </c>
    </row>
    <row r="11212" spans="2:7" ht="14.25">
      <c r="B11212" s="13">
        <v>11209</v>
      </c>
      <c r="C11212" s="168" t="s">
        <v>6847</v>
      </c>
      <c r="D11212" s="169" t="s">
        <v>7770</v>
      </c>
      <c r="E11212" s="169" t="s">
        <v>7783</v>
      </c>
      <c r="F11212" s="168" t="s">
        <v>9394</v>
      </c>
      <c r="G11212" s="170">
        <v>17</v>
      </c>
    </row>
    <row r="11213" spans="2:7" ht="14.25">
      <c r="B11213" s="13">
        <v>11210</v>
      </c>
      <c r="C11213" s="168" t="s">
        <v>6847</v>
      </c>
      <c r="D11213" s="169" t="s">
        <v>7770</v>
      </c>
      <c r="E11213" s="169" t="s">
        <v>7784</v>
      </c>
      <c r="F11213" s="168" t="s">
        <v>9394</v>
      </c>
      <c r="G11213" s="170">
        <v>7</v>
      </c>
    </row>
    <row r="11214" spans="2:7" ht="14.25">
      <c r="B11214" s="13">
        <v>11211</v>
      </c>
      <c r="C11214" s="168" t="s">
        <v>6847</v>
      </c>
      <c r="D11214" s="169" t="s">
        <v>7770</v>
      </c>
      <c r="E11214" s="169" t="s">
        <v>1618</v>
      </c>
      <c r="F11214" s="168" t="s">
        <v>9394</v>
      </c>
      <c r="G11214" s="170">
        <v>2</v>
      </c>
    </row>
    <row r="11215" spans="2:7" ht="14.25">
      <c r="B11215" s="13">
        <v>11212</v>
      </c>
      <c r="C11215" s="168" t="s">
        <v>6847</v>
      </c>
      <c r="D11215" s="169" t="s">
        <v>7766</v>
      </c>
      <c r="E11215" s="169" t="s">
        <v>9620</v>
      </c>
      <c r="F11215" s="168" t="s">
        <v>9394</v>
      </c>
      <c r="G11215" s="170">
        <v>2</v>
      </c>
    </row>
    <row r="11216" spans="2:7" ht="14.25">
      <c r="B11216" s="13">
        <v>11213</v>
      </c>
      <c r="C11216" s="168" t="s">
        <v>6847</v>
      </c>
      <c r="D11216" s="169" t="s">
        <v>7785</v>
      </c>
      <c r="E11216" s="169" t="s">
        <v>7786</v>
      </c>
      <c r="F11216" s="168" t="s">
        <v>8664</v>
      </c>
      <c r="G11216" s="173">
        <v>9</v>
      </c>
    </row>
    <row r="11217" spans="2:7" ht="14.25">
      <c r="B11217" s="13">
        <v>11214</v>
      </c>
      <c r="C11217" s="168" t="s">
        <v>6847</v>
      </c>
      <c r="D11217" s="169" t="s">
        <v>7785</v>
      </c>
      <c r="E11217" s="169" t="s">
        <v>34</v>
      </c>
      <c r="F11217" s="168" t="s">
        <v>8664</v>
      </c>
      <c r="G11217" s="173">
        <v>2</v>
      </c>
    </row>
    <row r="11218" spans="2:7" ht="14.25">
      <c r="B11218" s="13">
        <v>11215</v>
      </c>
      <c r="C11218" s="168" t="s">
        <v>6847</v>
      </c>
      <c r="D11218" s="169" t="s">
        <v>7785</v>
      </c>
      <c r="E11218" s="169" t="s">
        <v>3148</v>
      </c>
      <c r="F11218" s="168" t="s">
        <v>8664</v>
      </c>
      <c r="G11218" s="173">
        <v>2</v>
      </c>
    </row>
    <row r="11219" spans="2:7" ht="14.25">
      <c r="B11219" s="13">
        <v>11216</v>
      </c>
      <c r="C11219" s="168" t="s">
        <v>6847</v>
      </c>
      <c r="D11219" s="169" t="s">
        <v>7785</v>
      </c>
      <c r="E11219" s="169" t="s">
        <v>7787</v>
      </c>
      <c r="F11219" s="168" t="s">
        <v>8664</v>
      </c>
      <c r="G11219" s="173">
        <v>5</v>
      </c>
    </row>
    <row r="11220" spans="2:7" ht="14.25">
      <c r="B11220" s="13">
        <v>11217</v>
      </c>
      <c r="C11220" s="168" t="s">
        <v>6847</v>
      </c>
      <c r="D11220" s="169" t="s">
        <v>7785</v>
      </c>
      <c r="E11220" s="169" t="s">
        <v>9397</v>
      </c>
      <c r="F11220" s="168" t="s">
        <v>8664</v>
      </c>
      <c r="G11220" s="173">
        <v>13</v>
      </c>
    </row>
    <row r="11221" spans="2:7" ht="14.25">
      <c r="B11221" s="13">
        <v>11218</v>
      </c>
      <c r="C11221" s="168" t="s">
        <v>6847</v>
      </c>
      <c r="D11221" s="169" t="s">
        <v>7785</v>
      </c>
      <c r="E11221" s="169" t="s">
        <v>7788</v>
      </c>
      <c r="F11221" s="168" t="s">
        <v>8664</v>
      </c>
      <c r="G11221" s="173">
        <v>1</v>
      </c>
    </row>
    <row r="11222" spans="2:7" ht="14.25">
      <c r="B11222" s="13">
        <v>11219</v>
      </c>
      <c r="C11222" s="168" t="s">
        <v>6847</v>
      </c>
      <c r="D11222" s="169" t="s">
        <v>7785</v>
      </c>
      <c r="E11222" s="169" t="s">
        <v>7789</v>
      </c>
      <c r="F11222" s="168" t="s">
        <v>8664</v>
      </c>
      <c r="G11222" s="173">
        <v>2</v>
      </c>
    </row>
    <row r="11223" spans="2:7" ht="14.25">
      <c r="B11223" s="13">
        <v>11220</v>
      </c>
      <c r="C11223" s="168" t="s">
        <v>6847</v>
      </c>
      <c r="D11223" s="169" t="s">
        <v>7785</v>
      </c>
      <c r="E11223" s="169" t="s">
        <v>7790</v>
      </c>
      <c r="F11223" s="168" t="s">
        <v>8664</v>
      </c>
      <c r="G11223" s="173">
        <v>8</v>
      </c>
    </row>
    <row r="11224" spans="2:7" ht="14.25">
      <c r="B11224" s="13">
        <v>11221</v>
      </c>
      <c r="C11224" s="168" t="s">
        <v>6847</v>
      </c>
      <c r="D11224" s="169" t="s">
        <v>7785</v>
      </c>
      <c r="E11224" s="169" t="s">
        <v>7791</v>
      </c>
      <c r="F11224" s="168" t="s">
        <v>8664</v>
      </c>
      <c r="G11224" s="173">
        <v>7</v>
      </c>
    </row>
    <row r="11225" spans="2:7" ht="14.25">
      <c r="B11225" s="13">
        <v>11222</v>
      </c>
      <c r="C11225" s="168" t="s">
        <v>6847</v>
      </c>
      <c r="D11225" s="169" t="s">
        <v>7785</v>
      </c>
      <c r="E11225" s="169" t="s">
        <v>7792</v>
      </c>
      <c r="F11225" s="168" t="s">
        <v>8664</v>
      </c>
      <c r="G11225" s="173">
        <v>3</v>
      </c>
    </row>
    <row r="11226" spans="2:7" ht="14.25">
      <c r="B11226" s="13">
        <v>11223</v>
      </c>
      <c r="C11226" s="168" t="s">
        <v>6847</v>
      </c>
      <c r="D11226" s="169" t="s">
        <v>7785</v>
      </c>
      <c r="E11226" s="169" t="s">
        <v>7793</v>
      </c>
      <c r="F11226" s="168" t="s">
        <v>8664</v>
      </c>
      <c r="G11226" s="173">
        <v>10</v>
      </c>
    </row>
    <row r="11227" spans="2:7" ht="14.25">
      <c r="B11227" s="13">
        <v>11224</v>
      </c>
      <c r="C11227" s="168" t="s">
        <v>6847</v>
      </c>
      <c r="D11227" s="169" t="s">
        <v>7785</v>
      </c>
      <c r="E11227" s="169" t="s">
        <v>7794</v>
      </c>
      <c r="F11227" s="168" t="s">
        <v>8664</v>
      </c>
      <c r="G11227" s="173">
        <v>7</v>
      </c>
    </row>
    <row r="11228" spans="2:7" ht="14.25">
      <c r="B11228" s="13">
        <v>11225</v>
      </c>
      <c r="C11228" s="168" t="s">
        <v>6847</v>
      </c>
      <c r="D11228" s="169" t="s">
        <v>7785</v>
      </c>
      <c r="E11228" s="169" t="s">
        <v>1489</v>
      </c>
      <c r="F11228" s="168" t="s">
        <v>8664</v>
      </c>
      <c r="G11228" s="173">
        <v>21</v>
      </c>
    </row>
    <row r="11229" spans="2:7" ht="14.25">
      <c r="B11229" s="13">
        <v>11226</v>
      </c>
      <c r="C11229" s="168" t="s">
        <v>6847</v>
      </c>
      <c r="D11229" s="169" t="s">
        <v>7785</v>
      </c>
      <c r="E11229" s="169" t="s">
        <v>7795</v>
      </c>
      <c r="F11229" s="168" t="s">
        <v>8664</v>
      </c>
      <c r="G11229" s="173">
        <v>1</v>
      </c>
    </row>
    <row r="11230" spans="2:7" ht="14.25">
      <c r="B11230" s="13">
        <v>11227</v>
      </c>
      <c r="C11230" s="168" t="s">
        <v>6847</v>
      </c>
      <c r="D11230" s="169" t="s">
        <v>7785</v>
      </c>
      <c r="E11230" s="169" t="s">
        <v>7796</v>
      </c>
      <c r="F11230" s="168" t="s">
        <v>8664</v>
      </c>
      <c r="G11230" s="173">
        <v>1</v>
      </c>
    </row>
    <row r="11231" spans="2:7" ht="14.25">
      <c r="B11231" s="13">
        <v>11228</v>
      </c>
      <c r="C11231" s="168" t="s">
        <v>6847</v>
      </c>
      <c r="D11231" s="169" t="s">
        <v>7785</v>
      </c>
      <c r="E11231" s="169" t="s">
        <v>22</v>
      </c>
      <c r="F11231" s="168" t="s">
        <v>8664</v>
      </c>
      <c r="G11231" s="173">
        <v>1</v>
      </c>
    </row>
    <row r="11232" spans="2:7" ht="14.25">
      <c r="B11232" s="13">
        <v>11229</v>
      </c>
      <c r="C11232" s="168" t="s">
        <v>6847</v>
      </c>
      <c r="D11232" s="169" t="s">
        <v>7785</v>
      </c>
      <c r="E11232" s="169" t="s">
        <v>7797</v>
      </c>
      <c r="F11232" s="168" t="s">
        <v>8664</v>
      </c>
      <c r="G11232" s="173">
        <v>6</v>
      </c>
    </row>
    <row r="11233" spans="2:7" ht="14.25">
      <c r="B11233" s="13">
        <v>11230</v>
      </c>
      <c r="C11233" s="168" t="s">
        <v>6847</v>
      </c>
      <c r="D11233" s="169" t="s">
        <v>7785</v>
      </c>
      <c r="E11233" s="169" t="s">
        <v>3193</v>
      </c>
      <c r="F11233" s="168" t="s">
        <v>8664</v>
      </c>
      <c r="G11233" s="173">
        <v>4</v>
      </c>
    </row>
    <row r="11234" spans="2:7" ht="14.25">
      <c r="B11234" s="13">
        <v>11231</v>
      </c>
      <c r="C11234" s="168" t="s">
        <v>6847</v>
      </c>
      <c r="D11234" s="169" t="s">
        <v>7785</v>
      </c>
      <c r="E11234" s="169" t="s">
        <v>7798</v>
      </c>
      <c r="F11234" s="168" t="s">
        <v>8664</v>
      </c>
      <c r="G11234" s="173">
        <v>4</v>
      </c>
    </row>
    <row r="11235" spans="2:7" ht="14.25">
      <c r="B11235" s="13">
        <v>11232</v>
      </c>
      <c r="C11235" s="168" t="s">
        <v>6847</v>
      </c>
      <c r="D11235" s="169" t="s">
        <v>7785</v>
      </c>
      <c r="E11235" s="169" t="s">
        <v>7799</v>
      </c>
      <c r="F11235" s="168" t="s">
        <v>8664</v>
      </c>
      <c r="G11235" s="173">
        <v>6</v>
      </c>
    </row>
    <row r="11236" spans="2:7" ht="14.25">
      <c r="B11236" s="13">
        <v>11233</v>
      </c>
      <c r="C11236" s="168" t="s">
        <v>6847</v>
      </c>
      <c r="D11236" s="169" t="s">
        <v>7785</v>
      </c>
      <c r="E11236" s="169" t="s">
        <v>7800</v>
      </c>
      <c r="F11236" s="168" t="s">
        <v>8664</v>
      </c>
      <c r="G11236" s="173">
        <v>15</v>
      </c>
    </row>
    <row r="11237" spans="2:7" ht="14.25">
      <c r="B11237" s="13">
        <v>11234</v>
      </c>
      <c r="C11237" s="168" t="s">
        <v>6847</v>
      </c>
      <c r="D11237" s="169" t="s">
        <v>7785</v>
      </c>
      <c r="E11237" s="169" t="s">
        <v>7801</v>
      </c>
      <c r="F11237" s="168" t="s">
        <v>8664</v>
      </c>
      <c r="G11237" s="173">
        <v>1</v>
      </c>
    </row>
    <row r="11238" spans="2:7" ht="14.25">
      <c r="B11238" s="13">
        <v>11235</v>
      </c>
      <c r="C11238" s="168" t="s">
        <v>6847</v>
      </c>
      <c r="D11238" s="169" t="s">
        <v>7785</v>
      </c>
      <c r="E11238" s="169" t="s">
        <v>7802</v>
      </c>
      <c r="F11238" s="168" t="s">
        <v>8664</v>
      </c>
      <c r="G11238" s="173">
        <v>3</v>
      </c>
    </row>
    <row r="11239" spans="2:7" ht="14.25">
      <c r="B11239" s="13">
        <v>11236</v>
      </c>
      <c r="C11239" s="168" t="s">
        <v>6847</v>
      </c>
      <c r="D11239" s="169" t="s">
        <v>7785</v>
      </c>
      <c r="E11239" s="169" t="s">
        <v>861</v>
      </c>
      <c r="F11239" s="168" t="s">
        <v>8664</v>
      </c>
      <c r="G11239" s="173">
        <v>2</v>
      </c>
    </row>
    <row r="11240" spans="2:7" ht="14.25">
      <c r="B11240" s="13">
        <v>11237</v>
      </c>
      <c r="C11240" s="168" t="s">
        <v>6847</v>
      </c>
      <c r="D11240" s="169" t="s">
        <v>7785</v>
      </c>
      <c r="E11240" s="169" t="s">
        <v>7803</v>
      </c>
      <c r="F11240" s="168" t="s">
        <v>8664</v>
      </c>
      <c r="G11240" s="173">
        <v>8</v>
      </c>
    </row>
    <row r="11241" spans="2:7" ht="14.25">
      <c r="B11241" s="13">
        <v>11238</v>
      </c>
      <c r="C11241" s="168" t="s">
        <v>6847</v>
      </c>
      <c r="D11241" s="169" t="s">
        <v>7785</v>
      </c>
      <c r="E11241" s="169" t="s">
        <v>4124</v>
      </c>
      <c r="F11241" s="168" t="s">
        <v>8664</v>
      </c>
      <c r="G11241" s="173">
        <v>9</v>
      </c>
    </row>
    <row r="11242" spans="2:7" ht="14.25">
      <c r="B11242" s="13">
        <v>11239</v>
      </c>
      <c r="C11242" s="168" t="s">
        <v>6847</v>
      </c>
      <c r="D11242" s="169" t="s">
        <v>7785</v>
      </c>
      <c r="E11242" s="169" t="s">
        <v>7804</v>
      </c>
      <c r="F11242" s="168" t="s">
        <v>8664</v>
      </c>
      <c r="G11242" s="173">
        <v>5</v>
      </c>
    </row>
    <row r="11243" spans="2:7" ht="14.25">
      <c r="B11243" s="13">
        <v>11240</v>
      </c>
      <c r="C11243" s="168" t="s">
        <v>6847</v>
      </c>
      <c r="D11243" s="169" t="s">
        <v>7785</v>
      </c>
      <c r="E11243" s="169" t="s">
        <v>7805</v>
      </c>
      <c r="F11243" s="168" t="s">
        <v>8664</v>
      </c>
      <c r="G11243" s="173">
        <v>3</v>
      </c>
    </row>
    <row r="11244" spans="2:7" ht="14.25">
      <c r="B11244" s="13">
        <v>11241</v>
      </c>
      <c r="C11244" s="168" t="s">
        <v>6847</v>
      </c>
      <c r="D11244" s="169" t="s">
        <v>7785</v>
      </c>
      <c r="E11244" s="169" t="s">
        <v>7806</v>
      </c>
      <c r="F11244" s="168" t="s">
        <v>8664</v>
      </c>
      <c r="G11244" s="174">
        <v>2</v>
      </c>
    </row>
    <row r="11245" spans="2:7" ht="14.25">
      <c r="B11245" s="13">
        <v>11242</v>
      </c>
      <c r="C11245" s="168" t="s">
        <v>6847</v>
      </c>
      <c r="D11245" s="169" t="s">
        <v>7785</v>
      </c>
      <c r="E11245" s="169" t="s">
        <v>7807</v>
      </c>
      <c r="F11245" s="168" t="s">
        <v>8664</v>
      </c>
      <c r="G11245" s="173">
        <v>13</v>
      </c>
    </row>
    <row r="11246" spans="2:7" ht="14.25">
      <c r="B11246" s="13">
        <v>11243</v>
      </c>
      <c r="C11246" s="168" t="s">
        <v>6847</v>
      </c>
      <c r="D11246" s="169" t="s">
        <v>7785</v>
      </c>
      <c r="E11246" s="169" t="s">
        <v>7808</v>
      </c>
      <c r="F11246" s="168" t="s">
        <v>8664</v>
      </c>
      <c r="G11246" s="173">
        <v>1</v>
      </c>
    </row>
    <row r="11247" spans="2:7" ht="14.25">
      <c r="B11247" s="13">
        <v>11244</v>
      </c>
      <c r="C11247" s="168" t="s">
        <v>6847</v>
      </c>
      <c r="D11247" s="169" t="s">
        <v>7785</v>
      </c>
      <c r="E11247" s="169" t="s">
        <v>7809</v>
      </c>
      <c r="F11247" s="168" t="s">
        <v>8664</v>
      </c>
      <c r="G11247" s="173">
        <v>6</v>
      </c>
    </row>
    <row r="11248" spans="2:7" ht="14.25">
      <c r="B11248" s="13">
        <v>11245</v>
      </c>
      <c r="C11248" s="168" t="s">
        <v>6847</v>
      </c>
      <c r="D11248" s="169" t="s">
        <v>7785</v>
      </c>
      <c r="E11248" s="169" t="s">
        <v>7810</v>
      </c>
      <c r="F11248" s="168" t="s">
        <v>8664</v>
      </c>
      <c r="G11248" s="173">
        <v>6</v>
      </c>
    </row>
    <row r="11249" spans="2:7" ht="14.25">
      <c r="B11249" s="13">
        <v>11246</v>
      </c>
      <c r="C11249" s="168" t="s">
        <v>6847</v>
      </c>
      <c r="D11249" s="169" t="s">
        <v>7785</v>
      </c>
      <c r="E11249" s="169" t="s">
        <v>7811</v>
      </c>
      <c r="F11249" s="168" t="s">
        <v>8664</v>
      </c>
      <c r="G11249" s="173">
        <v>4</v>
      </c>
    </row>
    <row r="11250" spans="2:7" ht="14.25">
      <c r="B11250" s="13">
        <v>11247</v>
      </c>
      <c r="C11250" s="168" t="s">
        <v>6847</v>
      </c>
      <c r="D11250" s="169" t="s">
        <v>7785</v>
      </c>
      <c r="E11250" s="169" t="s">
        <v>7812</v>
      </c>
      <c r="F11250" s="168" t="s">
        <v>8664</v>
      </c>
      <c r="G11250" s="173">
        <v>4</v>
      </c>
    </row>
    <row r="11251" spans="2:7" ht="14.25">
      <c r="B11251" s="13">
        <v>11248</v>
      </c>
      <c r="C11251" s="168" t="s">
        <v>6847</v>
      </c>
      <c r="D11251" s="169" t="s">
        <v>7785</v>
      </c>
      <c r="E11251" s="169" t="s">
        <v>7813</v>
      </c>
      <c r="F11251" s="168" t="s">
        <v>8664</v>
      </c>
      <c r="G11251" s="173">
        <v>3</v>
      </c>
    </row>
    <row r="11252" spans="2:7" ht="14.25">
      <c r="B11252" s="13">
        <v>11249</v>
      </c>
      <c r="C11252" s="168" t="s">
        <v>6847</v>
      </c>
      <c r="D11252" s="169" t="s">
        <v>7785</v>
      </c>
      <c r="E11252" s="169" t="s">
        <v>7814</v>
      </c>
      <c r="F11252" s="168" t="s">
        <v>8664</v>
      </c>
      <c r="G11252" s="173">
        <v>12</v>
      </c>
    </row>
    <row r="11253" spans="2:7" ht="14.25">
      <c r="B11253" s="13">
        <v>11250</v>
      </c>
      <c r="C11253" s="168" t="s">
        <v>6847</v>
      </c>
      <c r="D11253" s="169" t="s">
        <v>7785</v>
      </c>
      <c r="E11253" s="169" t="s">
        <v>1586</v>
      </c>
      <c r="F11253" s="168" t="s">
        <v>8664</v>
      </c>
      <c r="G11253" s="173">
        <v>2</v>
      </c>
    </row>
    <row r="11254" spans="2:7" ht="14.25">
      <c r="B11254" s="13">
        <v>11251</v>
      </c>
      <c r="C11254" s="168" t="s">
        <v>6847</v>
      </c>
      <c r="D11254" s="169" t="s">
        <v>7785</v>
      </c>
      <c r="E11254" s="169" t="s">
        <v>7815</v>
      </c>
      <c r="F11254" s="168" t="s">
        <v>8664</v>
      </c>
      <c r="G11254" s="173">
        <v>1</v>
      </c>
    </row>
    <row r="11255" spans="2:7" ht="14.25">
      <c r="B11255" s="13">
        <v>11252</v>
      </c>
      <c r="C11255" s="168" t="s">
        <v>6847</v>
      </c>
      <c r="D11255" s="169" t="s">
        <v>7785</v>
      </c>
      <c r="E11255" s="169" t="s">
        <v>7816</v>
      </c>
      <c r="F11255" s="168" t="s">
        <v>8664</v>
      </c>
      <c r="G11255" s="173">
        <v>4</v>
      </c>
    </row>
    <row r="11256" spans="2:7" ht="14.25">
      <c r="B11256" s="13">
        <v>11253</v>
      </c>
      <c r="C11256" s="168" t="s">
        <v>6847</v>
      </c>
      <c r="D11256" s="169" t="s">
        <v>7785</v>
      </c>
      <c r="E11256" s="169" t="s">
        <v>7817</v>
      </c>
      <c r="F11256" s="168" t="s">
        <v>8664</v>
      </c>
      <c r="G11256" s="173">
        <v>3</v>
      </c>
    </row>
    <row r="11257" spans="2:7" ht="14.25">
      <c r="B11257" s="13">
        <v>11254</v>
      </c>
      <c r="C11257" s="168" t="s">
        <v>6847</v>
      </c>
      <c r="D11257" s="169" t="s">
        <v>7785</v>
      </c>
      <c r="E11257" s="169" t="s">
        <v>988</v>
      </c>
      <c r="F11257" s="168" t="s">
        <v>8664</v>
      </c>
      <c r="G11257" s="173">
        <v>12</v>
      </c>
    </row>
    <row r="11258" spans="2:7" ht="14.25">
      <c r="B11258" s="13">
        <v>11255</v>
      </c>
      <c r="C11258" s="168" t="s">
        <v>6847</v>
      </c>
      <c r="D11258" s="169" t="s">
        <v>7785</v>
      </c>
      <c r="E11258" s="169" t="s">
        <v>7818</v>
      </c>
      <c r="F11258" s="168" t="s">
        <v>8664</v>
      </c>
      <c r="G11258" s="173">
        <v>6</v>
      </c>
    </row>
    <row r="11259" spans="2:7" ht="14.25">
      <c r="B11259" s="13">
        <v>11256</v>
      </c>
      <c r="C11259" s="168" t="s">
        <v>6847</v>
      </c>
      <c r="D11259" s="169" t="s">
        <v>7785</v>
      </c>
      <c r="E11259" s="169" t="s">
        <v>7819</v>
      </c>
      <c r="F11259" s="168" t="s">
        <v>8664</v>
      </c>
      <c r="G11259" s="173">
        <v>1</v>
      </c>
    </row>
    <row r="11260" spans="2:7" ht="14.25">
      <c r="B11260" s="13">
        <v>11257</v>
      </c>
      <c r="C11260" s="168" t="s">
        <v>6847</v>
      </c>
      <c r="D11260" s="169" t="s">
        <v>7785</v>
      </c>
      <c r="E11260" s="169" t="s">
        <v>7707</v>
      </c>
      <c r="F11260" s="168" t="s">
        <v>8664</v>
      </c>
      <c r="G11260" s="173">
        <v>15</v>
      </c>
    </row>
    <row r="11261" spans="2:7" ht="14.25">
      <c r="B11261" s="13">
        <v>11258</v>
      </c>
      <c r="C11261" s="168" t="s">
        <v>6847</v>
      </c>
      <c r="D11261" s="169" t="s">
        <v>7785</v>
      </c>
      <c r="E11261" s="169" t="s">
        <v>7820</v>
      </c>
      <c r="F11261" s="168" t="s">
        <v>8664</v>
      </c>
      <c r="G11261" s="173">
        <v>3</v>
      </c>
    </row>
    <row r="11262" spans="2:7" ht="14.25">
      <c r="B11262" s="13">
        <v>11259</v>
      </c>
      <c r="C11262" s="168" t="s">
        <v>6847</v>
      </c>
      <c r="D11262" s="169" t="s">
        <v>7785</v>
      </c>
      <c r="E11262" s="169" t="s">
        <v>7821</v>
      </c>
      <c r="F11262" s="168" t="s">
        <v>8664</v>
      </c>
      <c r="G11262" s="173">
        <v>1</v>
      </c>
    </row>
    <row r="11263" spans="2:7" ht="14.25">
      <c r="B11263" s="13">
        <v>11260</v>
      </c>
      <c r="C11263" s="168" t="s">
        <v>6847</v>
      </c>
      <c r="D11263" s="169" t="s">
        <v>7785</v>
      </c>
      <c r="E11263" s="169" t="s">
        <v>7822</v>
      </c>
      <c r="F11263" s="168" t="s">
        <v>8664</v>
      </c>
      <c r="G11263" s="173">
        <v>1</v>
      </c>
    </row>
    <row r="11264" spans="2:7" ht="14.25">
      <c r="B11264" s="13">
        <v>11261</v>
      </c>
      <c r="C11264" s="168" t="s">
        <v>6847</v>
      </c>
      <c r="D11264" s="169" t="s">
        <v>7785</v>
      </c>
      <c r="E11264" s="169" t="s">
        <v>7823</v>
      </c>
      <c r="F11264" s="168" t="s">
        <v>8664</v>
      </c>
      <c r="G11264" s="173">
        <v>3</v>
      </c>
    </row>
    <row r="11265" spans="2:7" ht="14.25">
      <c r="B11265" s="13">
        <v>11262</v>
      </c>
      <c r="C11265" s="168" t="s">
        <v>6847</v>
      </c>
      <c r="D11265" s="169" t="s">
        <v>7785</v>
      </c>
      <c r="E11265" s="169" t="s">
        <v>5926</v>
      </c>
      <c r="F11265" s="168" t="s">
        <v>8664</v>
      </c>
      <c r="G11265" s="173">
        <v>3</v>
      </c>
    </row>
    <row r="11266" spans="2:7" ht="14.25">
      <c r="B11266" s="13">
        <v>11263</v>
      </c>
      <c r="C11266" s="168" t="s">
        <v>6847</v>
      </c>
      <c r="D11266" s="169" t="s">
        <v>7785</v>
      </c>
      <c r="E11266" s="169" t="s">
        <v>7824</v>
      </c>
      <c r="F11266" s="168" t="s">
        <v>8664</v>
      </c>
      <c r="G11266" s="173">
        <v>4</v>
      </c>
    </row>
    <row r="11267" spans="2:7" ht="14.25">
      <c r="B11267" s="13">
        <v>11264</v>
      </c>
      <c r="C11267" s="168" t="s">
        <v>6847</v>
      </c>
      <c r="D11267" s="169" t="s">
        <v>7785</v>
      </c>
      <c r="E11267" s="169" t="s">
        <v>7825</v>
      </c>
      <c r="F11267" s="168" t="s">
        <v>8664</v>
      </c>
      <c r="G11267" s="173">
        <v>9</v>
      </c>
    </row>
    <row r="11268" spans="2:7" ht="14.25">
      <c r="B11268" s="13">
        <v>11265</v>
      </c>
      <c r="C11268" s="168" t="s">
        <v>6847</v>
      </c>
      <c r="D11268" s="169" t="s">
        <v>7785</v>
      </c>
      <c r="E11268" s="169" t="s">
        <v>7826</v>
      </c>
      <c r="F11268" s="168" t="s">
        <v>8664</v>
      </c>
      <c r="G11268" s="173">
        <v>10</v>
      </c>
    </row>
    <row r="11269" spans="2:7" ht="14.25">
      <c r="B11269" s="13">
        <v>11266</v>
      </c>
      <c r="C11269" s="168" t="s">
        <v>6847</v>
      </c>
      <c r="D11269" s="169" t="s">
        <v>7785</v>
      </c>
      <c r="E11269" s="169" t="s">
        <v>7827</v>
      </c>
      <c r="F11269" s="168" t="s">
        <v>8664</v>
      </c>
      <c r="G11269" s="173">
        <v>4</v>
      </c>
    </row>
    <row r="11270" spans="2:7" ht="14.25">
      <c r="B11270" s="13">
        <v>11267</v>
      </c>
      <c r="C11270" s="168" t="s">
        <v>6847</v>
      </c>
      <c r="D11270" s="169" t="s">
        <v>7785</v>
      </c>
      <c r="E11270" s="169" t="s">
        <v>7828</v>
      </c>
      <c r="F11270" s="168" t="s">
        <v>8664</v>
      </c>
      <c r="G11270" s="173">
        <v>6</v>
      </c>
    </row>
    <row r="11271" spans="2:7" ht="14.25">
      <c r="B11271" s="13">
        <v>11268</v>
      </c>
      <c r="C11271" s="168" t="s">
        <v>6847</v>
      </c>
      <c r="D11271" s="169" t="s">
        <v>7785</v>
      </c>
      <c r="E11271" s="169" t="s">
        <v>7829</v>
      </c>
      <c r="F11271" s="168" t="s">
        <v>8664</v>
      </c>
      <c r="G11271" s="173">
        <v>1</v>
      </c>
    </row>
    <row r="11272" spans="2:7" ht="14.25">
      <c r="B11272" s="13">
        <v>11269</v>
      </c>
      <c r="C11272" s="168" t="s">
        <v>6847</v>
      </c>
      <c r="D11272" s="169" t="s">
        <v>7785</v>
      </c>
      <c r="E11272" s="169" t="s">
        <v>2108</v>
      </c>
      <c r="F11272" s="168" t="s">
        <v>8664</v>
      </c>
      <c r="G11272" s="173">
        <v>3</v>
      </c>
    </row>
    <row r="11273" spans="2:7" ht="14.25">
      <c r="B11273" s="13">
        <v>11270</v>
      </c>
      <c r="C11273" s="168" t="s">
        <v>6847</v>
      </c>
      <c r="D11273" s="169" t="s">
        <v>7785</v>
      </c>
      <c r="E11273" s="169" t="s">
        <v>602</v>
      </c>
      <c r="F11273" s="168" t="s">
        <v>8664</v>
      </c>
      <c r="G11273" s="173">
        <v>7</v>
      </c>
    </row>
    <row r="11274" spans="2:7" ht="14.25">
      <c r="B11274" s="13">
        <v>11271</v>
      </c>
      <c r="C11274" s="168" t="s">
        <v>6847</v>
      </c>
      <c r="D11274" s="169" t="s">
        <v>7785</v>
      </c>
      <c r="E11274" s="169" t="s">
        <v>7830</v>
      </c>
      <c r="F11274" s="168" t="s">
        <v>8664</v>
      </c>
      <c r="G11274" s="173">
        <v>4</v>
      </c>
    </row>
    <row r="11275" spans="2:7" ht="14.25">
      <c r="B11275" s="13">
        <v>11272</v>
      </c>
      <c r="C11275" s="168" t="s">
        <v>6847</v>
      </c>
      <c r="D11275" s="169" t="s">
        <v>7785</v>
      </c>
      <c r="E11275" s="169" t="s">
        <v>7831</v>
      </c>
      <c r="F11275" s="168" t="s">
        <v>8664</v>
      </c>
      <c r="G11275" s="173">
        <v>2</v>
      </c>
    </row>
    <row r="11276" spans="2:7" ht="14.25">
      <c r="B11276" s="13">
        <v>11273</v>
      </c>
      <c r="C11276" s="168" t="s">
        <v>6847</v>
      </c>
      <c r="D11276" s="169" t="s">
        <v>7785</v>
      </c>
      <c r="E11276" s="169" t="s">
        <v>7832</v>
      </c>
      <c r="F11276" s="168" t="s">
        <v>8664</v>
      </c>
      <c r="G11276" s="173">
        <v>1</v>
      </c>
    </row>
    <row r="11277" spans="2:7" ht="14.25">
      <c r="B11277" s="13">
        <v>11274</v>
      </c>
      <c r="C11277" s="168" t="s">
        <v>6847</v>
      </c>
      <c r="D11277" s="169" t="s">
        <v>7785</v>
      </c>
      <c r="E11277" s="169" t="s">
        <v>7833</v>
      </c>
      <c r="F11277" s="168" t="s">
        <v>8664</v>
      </c>
      <c r="G11277" s="173">
        <v>2</v>
      </c>
    </row>
    <row r="11278" spans="2:7" ht="14.25">
      <c r="B11278" s="13">
        <v>11275</v>
      </c>
      <c r="C11278" s="168" t="s">
        <v>6847</v>
      </c>
      <c r="D11278" s="169" t="s">
        <v>7834</v>
      </c>
      <c r="E11278" s="169" t="s">
        <v>9398</v>
      </c>
      <c r="F11278" s="168" t="s">
        <v>8664</v>
      </c>
      <c r="G11278" s="173">
        <v>11</v>
      </c>
    </row>
    <row r="11279" spans="2:7" ht="14.25">
      <c r="B11279" s="13">
        <v>11276</v>
      </c>
      <c r="C11279" s="168" t="s">
        <v>6847</v>
      </c>
      <c r="D11279" s="169" t="s">
        <v>7834</v>
      </c>
      <c r="E11279" s="169" t="s">
        <v>7835</v>
      </c>
      <c r="F11279" s="168" t="s">
        <v>8664</v>
      </c>
      <c r="G11279" s="173">
        <v>8</v>
      </c>
    </row>
    <row r="11280" spans="2:7" ht="14.25">
      <c r="B11280" s="13">
        <v>11277</v>
      </c>
      <c r="C11280" s="168" t="s">
        <v>6847</v>
      </c>
      <c r="D11280" s="169" t="s">
        <v>7834</v>
      </c>
      <c r="E11280" s="169" t="s">
        <v>7836</v>
      </c>
      <c r="F11280" s="168" t="s">
        <v>8664</v>
      </c>
      <c r="G11280" s="173">
        <v>7</v>
      </c>
    </row>
    <row r="11281" spans="2:7" ht="14.25">
      <c r="B11281" s="13">
        <v>11278</v>
      </c>
      <c r="C11281" s="168" t="s">
        <v>6847</v>
      </c>
      <c r="D11281" s="169" t="s">
        <v>7834</v>
      </c>
      <c r="E11281" s="169" t="s">
        <v>7837</v>
      </c>
      <c r="F11281" s="168" t="s">
        <v>8664</v>
      </c>
      <c r="G11281" s="173">
        <v>11</v>
      </c>
    </row>
    <row r="11282" spans="2:7" ht="14.25">
      <c r="B11282" s="13">
        <v>11279</v>
      </c>
      <c r="C11282" s="168" t="s">
        <v>6847</v>
      </c>
      <c r="D11282" s="169" t="s">
        <v>7834</v>
      </c>
      <c r="E11282" s="169" t="s">
        <v>7838</v>
      </c>
      <c r="F11282" s="168" t="s">
        <v>8664</v>
      </c>
      <c r="G11282" s="173">
        <v>2</v>
      </c>
    </row>
    <row r="11283" spans="2:7" ht="14.25">
      <c r="B11283" s="13">
        <v>11280</v>
      </c>
      <c r="C11283" s="168" t="s">
        <v>6847</v>
      </c>
      <c r="D11283" s="169" t="s">
        <v>7834</v>
      </c>
      <c r="E11283" s="169" t="s">
        <v>7839</v>
      </c>
      <c r="F11283" s="168" t="s">
        <v>8664</v>
      </c>
      <c r="G11283" s="173">
        <v>3</v>
      </c>
    </row>
    <row r="11284" spans="2:7" ht="14.25">
      <c r="B11284" s="13">
        <v>11281</v>
      </c>
      <c r="C11284" s="168" t="s">
        <v>6847</v>
      </c>
      <c r="D11284" s="169" t="s">
        <v>7834</v>
      </c>
      <c r="E11284" s="169" t="s">
        <v>7840</v>
      </c>
      <c r="F11284" s="168" t="s">
        <v>8664</v>
      </c>
      <c r="G11284" s="173">
        <v>5</v>
      </c>
    </row>
    <row r="11285" spans="2:7" ht="14.25">
      <c r="B11285" s="13">
        <v>11282</v>
      </c>
      <c r="C11285" s="168" t="s">
        <v>6847</v>
      </c>
      <c r="D11285" s="169" t="s">
        <v>7834</v>
      </c>
      <c r="E11285" s="169" t="s">
        <v>9399</v>
      </c>
      <c r="F11285" s="168" t="s">
        <v>8664</v>
      </c>
      <c r="G11285" s="173">
        <v>2</v>
      </c>
    </row>
    <row r="11286" spans="2:7" ht="14.25">
      <c r="B11286" s="13">
        <v>11283</v>
      </c>
      <c r="C11286" s="168" t="s">
        <v>6847</v>
      </c>
      <c r="D11286" s="169" t="s">
        <v>7834</v>
      </c>
      <c r="E11286" s="169" t="s">
        <v>4825</v>
      </c>
      <c r="F11286" s="168" t="s">
        <v>8664</v>
      </c>
      <c r="G11286" s="173">
        <v>9</v>
      </c>
    </row>
    <row r="11287" spans="2:7" ht="14.25">
      <c r="B11287" s="13">
        <v>11284</v>
      </c>
      <c r="C11287" s="168" t="s">
        <v>6847</v>
      </c>
      <c r="D11287" s="169" t="s">
        <v>7834</v>
      </c>
      <c r="E11287" s="169" t="s">
        <v>6908</v>
      </c>
      <c r="F11287" s="168" t="s">
        <v>8664</v>
      </c>
      <c r="G11287" s="173">
        <v>6</v>
      </c>
    </row>
    <row r="11288" spans="2:7" ht="14.25">
      <c r="B11288" s="13">
        <v>11285</v>
      </c>
      <c r="C11288" s="168" t="s">
        <v>6847</v>
      </c>
      <c r="D11288" s="169" t="s">
        <v>7834</v>
      </c>
      <c r="E11288" s="169" t="s">
        <v>1001</v>
      </c>
      <c r="F11288" s="168" t="s">
        <v>8664</v>
      </c>
      <c r="G11288" s="173">
        <v>7</v>
      </c>
    </row>
    <row r="11289" spans="2:7" ht="14.25">
      <c r="B11289" s="13">
        <v>11286</v>
      </c>
      <c r="C11289" s="168" t="s">
        <v>6847</v>
      </c>
      <c r="D11289" s="169" t="s">
        <v>7834</v>
      </c>
      <c r="E11289" s="169" t="s">
        <v>7841</v>
      </c>
      <c r="F11289" s="168" t="s">
        <v>8664</v>
      </c>
      <c r="G11289" s="173">
        <v>2</v>
      </c>
    </row>
    <row r="11290" spans="2:7" ht="14.25">
      <c r="B11290" s="13">
        <v>11287</v>
      </c>
      <c r="C11290" s="168" t="s">
        <v>6847</v>
      </c>
      <c r="D11290" s="169" t="s">
        <v>7834</v>
      </c>
      <c r="E11290" s="169" t="s">
        <v>7842</v>
      </c>
      <c r="F11290" s="168" t="s">
        <v>8664</v>
      </c>
      <c r="G11290" s="173">
        <v>5</v>
      </c>
    </row>
    <row r="11291" spans="2:7" ht="14.25">
      <c r="B11291" s="13">
        <v>11288</v>
      </c>
      <c r="C11291" s="168" t="s">
        <v>6847</v>
      </c>
      <c r="D11291" s="169" t="s">
        <v>7834</v>
      </c>
      <c r="E11291" s="169" t="s">
        <v>7843</v>
      </c>
      <c r="F11291" s="168" t="s">
        <v>8664</v>
      </c>
      <c r="G11291" s="173">
        <v>18</v>
      </c>
    </row>
    <row r="11292" spans="2:7" ht="14.25">
      <c r="B11292" s="13">
        <v>11289</v>
      </c>
      <c r="C11292" s="168" t="s">
        <v>6847</v>
      </c>
      <c r="D11292" s="169" t="s">
        <v>7834</v>
      </c>
      <c r="E11292" s="169" t="s">
        <v>7844</v>
      </c>
      <c r="F11292" s="168" t="s">
        <v>8664</v>
      </c>
      <c r="G11292" s="173">
        <v>1</v>
      </c>
    </row>
    <row r="11293" spans="2:7" ht="14.25">
      <c r="B11293" s="13">
        <v>11290</v>
      </c>
      <c r="C11293" s="168" t="s">
        <v>6847</v>
      </c>
      <c r="D11293" s="169" t="s">
        <v>7834</v>
      </c>
      <c r="E11293" s="169" t="s">
        <v>7845</v>
      </c>
      <c r="F11293" s="168" t="s">
        <v>8664</v>
      </c>
      <c r="G11293" s="173">
        <v>10</v>
      </c>
    </row>
    <row r="11294" spans="2:7" ht="14.25">
      <c r="B11294" s="13">
        <v>11291</v>
      </c>
      <c r="C11294" s="168" t="s">
        <v>6847</v>
      </c>
      <c r="D11294" s="169" t="s">
        <v>7834</v>
      </c>
      <c r="E11294" s="169" t="s">
        <v>9400</v>
      </c>
      <c r="F11294" s="168" t="s">
        <v>8664</v>
      </c>
      <c r="G11294" s="173">
        <v>6</v>
      </c>
    </row>
    <row r="11295" spans="2:7" ht="14.25">
      <c r="B11295" s="13">
        <v>11292</v>
      </c>
      <c r="C11295" s="168" t="s">
        <v>6847</v>
      </c>
      <c r="D11295" s="169" t="s">
        <v>7834</v>
      </c>
      <c r="E11295" s="169" t="s">
        <v>7834</v>
      </c>
      <c r="F11295" s="168" t="s">
        <v>8664</v>
      </c>
      <c r="G11295" s="173">
        <v>26</v>
      </c>
    </row>
    <row r="11296" spans="2:7" ht="14.25">
      <c r="B11296" s="13">
        <v>11293</v>
      </c>
      <c r="C11296" s="168" t="s">
        <v>6847</v>
      </c>
      <c r="D11296" s="169" t="s">
        <v>7834</v>
      </c>
      <c r="E11296" s="169" t="s">
        <v>8873</v>
      </c>
      <c r="F11296" s="168" t="s">
        <v>8664</v>
      </c>
      <c r="G11296" s="173">
        <v>2</v>
      </c>
    </row>
    <row r="11297" spans="2:7" ht="14.25">
      <c r="B11297" s="13">
        <v>11294</v>
      </c>
      <c r="C11297" s="168" t="s">
        <v>6847</v>
      </c>
      <c r="D11297" s="169" t="s">
        <v>7834</v>
      </c>
      <c r="E11297" s="169" t="s">
        <v>7846</v>
      </c>
      <c r="F11297" s="168" t="s">
        <v>8664</v>
      </c>
      <c r="G11297" s="173">
        <v>15</v>
      </c>
    </row>
    <row r="11298" spans="2:7" ht="14.25">
      <c r="B11298" s="13">
        <v>11295</v>
      </c>
      <c r="C11298" s="168" t="s">
        <v>6847</v>
      </c>
      <c r="D11298" s="169" t="s">
        <v>7834</v>
      </c>
      <c r="E11298" s="169" t="s">
        <v>7847</v>
      </c>
      <c r="F11298" s="168" t="s">
        <v>8664</v>
      </c>
      <c r="G11298" s="173">
        <v>7</v>
      </c>
    </row>
    <row r="11299" spans="2:7" ht="14.25">
      <c r="B11299" s="13">
        <v>11296</v>
      </c>
      <c r="C11299" s="168" t="s">
        <v>6847</v>
      </c>
      <c r="D11299" s="169" t="s">
        <v>7834</v>
      </c>
      <c r="E11299" s="169" t="s">
        <v>7848</v>
      </c>
      <c r="F11299" s="168" t="s">
        <v>8664</v>
      </c>
      <c r="G11299" s="173">
        <v>4</v>
      </c>
    </row>
    <row r="11300" spans="2:7" ht="14.25">
      <c r="B11300" s="13">
        <v>11297</v>
      </c>
      <c r="C11300" s="168" t="s">
        <v>6847</v>
      </c>
      <c r="D11300" s="169" t="s">
        <v>8191</v>
      </c>
      <c r="E11300" s="169" t="s">
        <v>8192</v>
      </c>
      <c r="F11300" s="168" t="s">
        <v>8664</v>
      </c>
      <c r="G11300" s="173">
        <v>10</v>
      </c>
    </row>
    <row r="11301" spans="2:7" ht="14.25">
      <c r="B11301" s="13">
        <v>11298</v>
      </c>
      <c r="C11301" s="168" t="s">
        <v>6847</v>
      </c>
      <c r="D11301" s="169" t="s">
        <v>8191</v>
      </c>
      <c r="E11301" s="169" t="s">
        <v>8193</v>
      </c>
      <c r="F11301" s="168" t="s">
        <v>8664</v>
      </c>
      <c r="G11301" s="173">
        <v>2</v>
      </c>
    </row>
    <row r="11302" spans="2:7" ht="14.25">
      <c r="B11302" s="13">
        <v>11299</v>
      </c>
      <c r="C11302" s="168" t="s">
        <v>6847</v>
      </c>
      <c r="D11302" s="169" t="s">
        <v>8191</v>
      </c>
      <c r="E11302" s="169" t="s">
        <v>8194</v>
      </c>
      <c r="F11302" s="168" t="s">
        <v>8664</v>
      </c>
      <c r="G11302" s="173">
        <v>2</v>
      </c>
    </row>
    <row r="11303" spans="2:7" ht="14.25">
      <c r="B11303" s="13">
        <v>11300</v>
      </c>
      <c r="C11303" s="168" t="s">
        <v>6847</v>
      </c>
      <c r="D11303" s="169" t="s">
        <v>8191</v>
      </c>
      <c r="E11303" s="169" t="s">
        <v>8195</v>
      </c>
      <c r="F11303" s="168" t="s">
        <v>8664</v>
      </c>
      <c r="G11303" s="173">
        <v>14</v>
      </c>
    </row>
    <row r="11304" spans="2:7" ht="14.25">
      <c r="B11304" s="13">
        <v>11301</v>
      </c>
      <c r="C11304" s="168" t="s">
        <v>6847</v>
      </c>
      <c r="D11304" s="169" t="s">
        <v>8191</v>
      </c>
      <c r="E11304" s="169" t="s">
        <v>8196</v>
      </c>
      <c r="F11304" s="168" t="s">
        <v>8664</v>
      </c>
      <c r="G11304" s="173">
        <v>5</v>
      </c>
    </row>
    <row r="11305" spans="2:7" ht="14.25">
      <c r="B11305" s="13">
        <v>11302</v>
      </c>
      <c r="C11305" s="168" t="s">
        <v>6847</v>
      </c>
      <c r="D11305" s="169" t="s">
        <v>8191</v>
      </c>
      <c r="E11305" s="169" t="s">
        <v>8197</v>
      </c>
      <c r="F11305" s="168" t="s">
        <v>8664</v>
      </c>
      <c r="G11305" s="173">
        <v>4</v>
      </c>
    </row>
    <row r="11306" spans="2:7" ht="14.25">
      <c r="B11306" s="13">
        <v>11303</v>
      </c>
      <c r="C11306" s="168" t="s">
        <v>6847</v>
      </c>
      <c r="D11306" s="169" t="s">
        <v>8191</v>
      </c>
      <c r="E11306" s="169" t="s">
        <v>8198</v>
      </c>
      <c r="F11306" s="168" t="s">
        <v>8664</v>
      </c>
      <c r="G11306" s="173">
        <v>2</v>
      </c>
    </row>
    <row r="11307" spans="2:7" ht="14.25">
      <c r="B11307" s="13">
        <v>11304</v>
      </c>
      <c r="C11307" s="168" t="s">
        <v>6847</v>
      </c>
      <c r="D11307" s="169" t="s">
        <v>8191</v>
      </c>
      <c r="E11307" s="169" t="s">
        <v>8197</v>
      </c>
      <c r="F11307" s="168" t="s">
        <v>8664</v>
      </c>
      <c r="G11307" s="173">
        <v>8</v>
      </c>
    </row>
    <row r="11308" spans="2:7" ht="14.25">
      <c r="B11308" s="13">
        <v>11305</v>
      </c>
      <c r="C11308" s="168" t="s">
        <v>6847</v>
      </c>
      <c r="D11308" s="169" t="s">
        <v>8191</v>
      </c>
      <c r="E11308" s="169" t="s">
        <v>8199</v>
      </c>
      <c r="F11308" s="168" t="s">
        <v>8664</v>
      </c>
      <c r="G11308" s="173">
        <v>5</v>
      </c>
    </row>
    <row r="11309" spans="2:7" ht="14.25">
      <c r="B11309" s="13">
        <v>11306</v>
      </c>
      <c r="C11309" s="168" t="s">
        <v>6847</v>
      </c>
      <c r="D11309" s="169" t="s">
        <v>8191</v>
      </c>
      <c r="E11309" s="169" t="s">
        <v>8200</v>
      </c>
      <c r="F11309" s="168" t="s">
        <v>8664</v>
      </c>
      <c r="G11309" s="173">
        <v>8</v>
      </c>
    </row>
    <row r="11310" spans="2:7" ht="14.25">
      <c r="B11310" s="13">
        <v>11307</v>
      </c>
      <c r="C11310" s="168" t="s">
        <v>6847</v>
      </c>
      <c r="D11310" s="169" t="s">
        <v>8191</v>
      </c>
      <c r="E11310" s="169" t="s">
        <v>8201</v>
      </c>
      <c r="F11310" s="168" t="s">
        <v>8664</v>
      </c>
      <c r="G11310" s="173">
        <v>11</v>
      </c>
    </row>
    <row r="11311" spans="2:7" ht="14.25">
      <c r="B11311" s="13">
        <v>11308</v>
      </c>
      <c r="C11311" s="168" t="s">
        <v>6847</v>
      </c>
      <c r="D11311" s="169" t="s">
        <v>8191</v>
      </c>
      <c r="E11311" s="169" t="s">
        <v>8202</v>
      </c>
      <c r="F11311" s="168" t="s">
        <v>8664</v>
      </c>
      <c r="G11311" s="173">
        <v>5</v>
      </c>
    </row>
    <row r="11312" spans="2:7" ht="14.25">
      <c r="B11312" s="13">
        <v>11309</v>
      </c>
      <c r="C11312" s="168" t="s">
        <v>6847</v>
      </c>
      <c r="D11312" s="169" t="s">
        <v>8191</v>
      </c>
      <c r="E11312" s="169" t="s">
        <v>8203</v>
      </c>
      <c r="F11312" s="168" t="s">
        <v>8664</v>
      </c>
      <c r="G11312" s="173">
        <v>4</v>
      </c>
    </row>
    <row r="11313" spans="2:7" ht="14.25">
      <c r="B11313" s="13">
        <v>11310</v>
      </c>
      <c r="C11313" s="168" t="s">
        <v>6847</v>
      </c>
      <c r="D11313" s="169" t="s">
        <v>8191</v>
      </c>
      <c r="E11313" s="169" t="s">
        <v>8204</v>
      </c>
      <c r="F11313" s="168" t="s">
        <v>8664</v>
      </c>
      <c r="G11313" s="173">
        <v>4</v>
      </c>
    </row>
    <row r="11314" spans="2:7" ht="14.25">
      <c r="B11314" s="13">
        <v>11311</v>
      </c>
      <c r="C11314" s="168" t="s">
        <v>6847</v>
      </c>
      <c r="D11314" s="169" t="s">
        <v>8191</v>
      </c>
      <c r="E11314" s="169" t="s">
        <v>8205</v>
      </c>
      <c r="F11314" s="168" t="s">
        <v>8664</v>
      </c>
      <c r="G11314" s="173">
        <v>5</v>
      </c>
    </row>
    <row r="11315" spans="2:7" ht="14.25">
      <c r="B11315" s="13">
        <v>11312</v>
      </c>
      <c r="C11315" s="168" t="s">
        <v>6847</v>
      </c>
      <c r="D11315" s="169" t="s">
        <v>8191</v>
      </c>
      <c r="E11315" s="169" t="s">
        <v>8206</v>
      </c>
      <c r="F11315" s="168" t="s">
        <v>8664</v>
      </c>
      <c r="G11315" s="173">
        <v>5</v>
      </c>
    </row>
    <row r="11316" spans="2:7" ht="14.25">
      <c r="B11316" s="13">
        <v>11313</v>
      </c>
      <c r="C11316" s="168" t="s">
        <v>6847</v>
      </c>
      <c r="D11316" s="169" t="s">
        <v>8191</v>
      </c>
      <c r="E11316" s="169" t="s">
        <v>8207</v>
      </c>
      <c r="F11316" s="168" t="s">
        <v>8664</v>
      </c>
      <c r="G11316" s="173">
        <v>3</v>
      </c>
    </row>
    <row r="11317" spans="2:7" ht="14.25">
      <c r="B11317" s="13">
        <v>11314</v>
      </c>
      <c r="C11317" s="168" t="s">
        <v>6847</v>
      </c>
      <c r="D11317" s="169" t="s">
        <v>8191</v>
      </c>
      <c r="E11317" s="169" t="s">
        <v>8208</v>
      </c>
      <c r="F11317" s="168" t="s">
        <v>8664</v>
      </c>
      <c r="G11317" s="173">
        <v>2</v>
      </c>
    </row>
    <row r="11318" spans="2:7" ht="14.25">
      <c r="B11318" s="13">
        <v>11315</v>
      </c>
      <c r="C11318" s="168" t="s">
        <v>6847</v>
      </c>
      <c r="D11318" s="169" t="s">
        <v>8191</v>
      </c>
      <c r="E11318" s="169" t="s">
        <v>1949</v>
      </c>
      <c r="F11318" s="168" t="s">
        <v>8664</v>
      </c>
      <c r="G11318" s="173">
        <v>2</v>
      </c>
    </row>
    <row r="11319" spans="2:7" ht="14.25">
      <c r="B11319" s="13">
        <v>11316</v>
      </c>
      <c r="C11319" s="168" t="s">
        <v>6847</v>
      </c>
      <c r="D11319" s="169" t="s">
        <v>8191</v>
      </c>
      <c r="E11319" s="169" t="s">
        <v>8209</v>
      </c>
      <c r="F11319" s="168" t="s">
        <v>8664</v>
      </c>
      <c r="G11319" s="174">
        <v>2</v>
      </c>
    </row>
    <row r="11320" spans="2:7" ht="14.25">
      <c r="B11320" s="13">
        <v>11317</v>
      </c>
      <c r="C11320" s="168" t="s">
        <v>6847</v>
      </c>
      <c r="D11320" s="169" t="s">
        <v>8191</v>
      </c>
      <c r="E11320" s="169" t="s">
        <v>8210</v>
      </c>
      <c r="F11320" s="168" t="s">
        <v>8664</v>
      </c>
      <c r="G11320" s="173">
        <v>15</v>
      </c>
    </row>
    <row r="11321" spans="2:7" ht="14.25">
      <c r="B11321" s="13">
        <v>11318</v>
      </c>
      <c r="C11321" s="168" t="s">
        <v>6847</v>
      </c>
      <c r="D11321" s="169" t="s">
        <v>8191</v>
      </c>
      <c r="E11321" s="169" t="s">
        <v>8211</v>
      </c>
      <c r="F11321" s="168" t="s">
        <v>8664</v>
      </c>
      <c r="G11321" s="173">
        <v>1</v>
      </c>
    </row>
    <row r="11322" spans="2:7" ht="14.25">
      <c r="B11322" s="13">
        <v>11319</v>
      </c>
      <c r="C11322" s="168" t="s">
        <v>6847</v>
      </c>
      <c r="D11322" s="169" t="s">
        <v>8191</v>
      </c>
      <c r="E11322" s="169" t="s">
        <v>8518</v>
      </c>
      <c r="F11322" s="168" t="s">
        <v>8664</v>
      </c>
      <c r="G11322" s="173">
        <v>8</v>
      </c>
    </row>
    <row r="11323" spans="2:7" ht="14.25">
      <c r="B11323" s="13">
        <v>11320</v>
      </c>
      <c r="C11323" s="168" t="s">
        <v>6847</v>
      </c>
      <c r="D11323" s="169" t="s">
        <v>8191</v>
      </c>
      <c r="E11323" s="169" t="s">
        <v>8212</v>
      </c>
      <c r="F11323" s="168" t="s">
        <v>8664</v>
      </c>
      <c r="G11323" s="173">
        <v>9</v>
      </c>
    </row>
    <row r="11324" spans="2:7" ht="14.25">
      <c r="B11324" s="13">
        <v>11321</v>
      </c>
      <c r="C11324" s="168" t="s">
        <v>6847</v>
      </c>
      <c r="D11324" s="169" t="s">
        <v>8191</v>
      </c>
      <c r="E11324" s="169" t="s">
        <v>8213</v>
      </c>
      <c r="F11324" s="168" t="s">
        <v>8664</v>
      </c>
      <c r="G11324" s="173">
        <v>11</v>
      </c>
    </row>
    <row r="11325" spans="2:7" ht="14.25">
      <c r="B11325" s="13">
        <v>11322</v>
      </c>
      <c r="C11325" s="168" t="s">
        <v>6847</v>
      </c>
      <c r="D11325" s="169" t="s">
        <v>8191</v>
      </c>
      <c r="E11325" s="169" t="s">
        <v>8214</v>
      </c>
      <c r="F11325" s="168" t="s">
        <v>8664</v>
      </c>
      <c r="G11325" s="173">
        <v>3</v>
      </c>
    </row>
    <row r="11326" spans="2:7" ht="14.25">
      <c r="B11326" s="13">
        <v>11323</v>
      </c>
      <c r="C11326" s="168" t="s">
        <v>6847</v>
      </c>
      <c r="D11326" s="169" t="s">
        <v>8191</v>
      </c>
      <c r="E11326" s="169" t="s">
        <v>8215</v>
      </c>
      <c r="F11326" s="168" t="s">
        <v>8664</v>
      </c>
      <c r="G11326" s="173">
        <v>5</v>
      </c>
    </row>
    <row r="11327" spans="2:7" ht="14.25">
      <c r="B11327" s="13">
        <v>11324</v>
      </c>
      <c r="C11327" s="168" t="s">
        <v>6847</v>
      </c>
      <c r="D11327" s="169" t="s">
        <v>8191</v>
      </c>
      <c r="E11327" s="169" t="s">
        <v>8191</v>
      </c>
      <c r="F11327" s="168" t="s">
        <v>8664</v>
      </c>
      <c r="G11327" s="173">
        <v>17</v>
      </c>
    </row>
    <row r="11328" spans="2:7" ht="14.25">
      <c r="B11328" s="13">
        <v>11325</v>
      </c>
      <c r="C11328" s="168" t="s">
        <v>6847</v>
      </c>
      <c r="D11328" s="169" t="s">
        <v>8191</v>
      </c>
      <c r="E11328" s="169" t="s">
        <v>8216</v>
      </c>
      <c r="F11328" s="168" t="s">
        <v>8664</v>
      </c>
      <c r="G11328" s="173">
        <v>2</v>
      </c>
    </row>
    <row r="11329" spans="2:7" ht="14.25">
      <c r="B11329" s="13">
        <v>11326</v>
      </c>
      <c r="C11329" s="168" t="s">
        <v>6847</v>
      </c>
      <c r="D11329" s="169" t="s">
        <v>8191</v>
      </c>
      <c r="E11329" s="169" t="s">
        <v>8217</v>
      </c>
      <c r="F11329" s="168" t="s">
        <v>8664</v>
      </c>
      <c r="G11329" s="173">
        <v>3</v>
      </c>
    </row>
    <row r="11330" spans="2:7" ht="14.25">
      <c r="B11330" s="13">
        <v>11327</v>
      </c>
      <c r="C11330" s="168" t="s">
        <v>6847</v>
      </c>
      <c r="D11330" s="169" t="s">
        <v>8191</v>
      </c>
      <c r="E11330" s="169" t="s">
        <v>8218</v>
      </c>
      <c r="F11330" s="168" t="s">
        <v>8664</v>
      </c>
      <c r="G11330" s="173">
        <v>1</v>
      </c>
    </row>
    <row r="11331" spans="2:7" ht="14.25">
      <c r="B11331" s="13">
        <v>11328</v>
      </c>
      <c r="C11331" s="168" t="s">
        <v>6847</v>
      </c>
      <c r="D11331" s="169" t="s">
        <v>8191</v>
      </c>
      <c r="E11331" s="169" t="s">
        <v>8519</v>
      </c>
      <c r="F11331" s="168" t="s">
        <v>8664</v>
      </c>
      <c r="G11331" s="173">
        <v>2</v>
      </c>
    </row>
    <row r="11332" spans="2:7" ht="14.25">
      <c r="B11332" s="13">
        <v>11329</v>
      </c>
      <c r="C11332" s="168" t="s">
        <v>6847</v>
      </c>
      <c r="D11332" s="169" t="s">
        <v>8191</v>
      </c>
      <c r="E11332" s="169" t="s">
        <v>8219</v>
      </c>
      <c r="F11332" s="168" t="s">
        <v>8664</v>
      </c>
      <c r="G11332" s="173">
        <v>10</v>
      </c>
    </row>
    <row r="11333" spans="2:7" ht="14.25">
      <c r="B11333" s="13">
        <v>11330</v>
      </c>
      <c r="C11333" s="168" t="s">
        <v>6847</v>
      </c>
      <c r="D11333" s="169" t="s">
        <v>8191</v>
      </c>
      <c r="E11333" s="169" t="s">
        <v>8220</v>
      </c>
      <c r="F11333" s="168" t="s">
        <v>8664</v>
      </c>
      <c r="G11333" s="173">
        <v>4</v>
      </c>
    </row>
    <row r="11334" spans="2:7" ht="14.25">
      <c r="B11334" s="13">
        <v>11331</v>
      </c>
      <c r="C11334" s="168" t="s">
        <v>6847</v>
      </c>
      <c r="D11334" s="169" t="s">
        <v>8191</v>
      </c>
      <c r="E11334" s="169" t="s">
        <v>8221</v>
      </c>
      <c r="F11334" s="168" t="s">
        <v>8664</v>
      </c>
      <c r="G11334" s="173">
        <v>8</v>
      </c>
    </row>
    <row r="11335" spans="2:7" ht="14.25">
      <c r="B11335" s="13">
        <v>11332</v>
      </c>
      <c r="C11335" s="168" t="s">
        <v>6847</v>
      </c>
      <c r="D11335" s="169" t="s">
        <v>2842</v>
      </c>
      <c r="E11335" s="169" t="s">
        <v>7861</v>
      </c>
      <c r="F11335" s="168" t="s">
        <v>8680</v>
      </c>
      <c r="G11335" s="170">
        <v>9</v>
      </c>
    </row>
    <row r="11336" spans="2:7" ht="14.25">
      <c r="B11336" s="13">
        <v>11333</v>
      </c>
      <c r="C11336" s="168" t="s">
        <v>6847</v>
      </c>
      <c r="D11336" s="169" t="s">
        <v>7855</v>
      </c>
      <c r="E11336" s="169" t="s">
        <v>8507</v>
      </c>
      <c r="F11336" s="168" t="s">
        <v>8680</v>
      </c>
      <c r="G11336" s="171">
        <v>2</v>
      </c>
    </row>
    <row r="11337" spans="2:7" ht="14.25">
      <c r="B11337" s="13">
        <v>11334</v>
      </c>
      <c r="C11337" s="168" t="s">
        <v>6847</v>
      </c>
      <c r="D11337" s="169" t="s">
        <v>7855</v>
      </c>
      <c r="E11337" s="169" t="s">
        <v>3144</v>
      </c>
      <c r="F11337" s="168" t="s">
        <v>8680</v>
      </c>
      <c r="G11337" s="170">
        <v>8</v>
      </c>
    </row>
    <row r="11338" spans="2:7" ht="14.25">
      <c r="B11338" s="13">
        <v>11335</v>
      </c>
      <c r="C11338" s="168" t="s">
        <v>6847</v>
      </c>
      <c r="D11338" s="169" t="s">
        <v>7855</v>
      </c>
      <c r="E11338" s="169" t="s">
        <v>8440</v>
      </c>
      <c r="F11338" s="168" t="s">
        <v>8680</v>
      </c>
      <c r="G11338" s="170">
        <v>4</v>
      </c>
    </row>
    <row r="11339" spans="2:7" ht="14.25">
      <c r="B11339" s="13">
        <v>11336</v>
      </c>
      <c r="C11339" s="168" t="s">
        <v>6847</v>
      </c>
      <c r="D11339" s="169" t="s">
        <v>7855</v>
      </c>
      <c r="E11339" s="169" t="s">
        <v>6908</v>
      </c>
      <c r="F11339" s="168" t="s">
        <v>8680</v>
      </c>
      <c r="G11339" s="170">
        <v>16</v>
      </c>
    </row>
    <row r="11340" spans="2:7" ht="14.25">
      <c r="B11340" s="13">
        <v>11337</v>
      </c>
      <c r="C11340" s="168" t="s">
        <v>6847</v>
      </c>
      <c r="D11340" s="169" t="s">
        <v>7855</v>
      </c>
      <c r="E11340" s="169" t="s">
        <v>8429</v>
      </c>
      <c r="F11340" s="168" t="s">
        <v>8680</v>
      </c>
      <c r="G11340" s="170">
        <v>11</v>
      </c>
    </row>
    <row r="11341" spans="2:7" ht="14.25">
      <c r="B11341" s="13">
        <v>11338</v>
      </c>
      <c r="C11341" s="168" t="s">
        <v>6847</v>
      </c>
      <c r="D11341" s="169" t="s">
        <v>7855</v>
      </c>
      <c r="E11341" s="169" t="s">
        <v>1080</v>
      </c>
      <c r="F11341" s="168" t="s">
        <v>8680</v>
      </c>
      <c r="G11341" s="170">
        <v>8</v>
      </c>
    </row>
    <row r="11342" spans="2:7" ht="14.25">
      <c r="B11342" s="13">
        <v>11339</v>
      </c>
      <c r="C11342" s="168" t="s">
        <v>6847</v>
      </c>
      <c r="D11342" s="169" t="s">
        <v>7855</v>
      </c>
      <c r="E11342" s="169" t="s">
        <v>8508</v>
      </c>
      <c r="F11342" s="168" t="s">
        <v>8680</v>
      </c>
      <c r="G11342" s="170">
        <v>11</v>
      </c>
    </row>
    <row r="11343" spans="2:7" ht="14.25">
      <c r="B11343" s="13">
        <v>11340</v>
      </c>
      <c r="C11343" s="168" t="s">
        <v>6847</v>
      </c>
      <c r="D11343" s="169" t="s">
        <v>7855</v>
      </c>
      <c r="E11343" s="169" t="s">
        <v>7855</v>
      </c>
      <c r="F11343" s="168" t="s">
        <v>8680</v>
      </c>
      <c r="G11343" s="170">
        <v>23</v>
      </c>
    </row>
    <row r="11344" spans="2:7" ht="14.25">
      <c r="B11344" s="13">
        <v>11341</v>
      </c>
      <c r="C11344" s="168" t="s">
        <v>6847</v>
      </c>
      <c r="D11344" s="169" t="s">
        <v>7855</v>
      </c>
      <c r="E11344" s="169" t="s">
        <v>8509</v>
      </c>
      <c r="F11344" s="168" t="s">
        <v>8680</v>
      </c>
      <c r="G11344" s="170">
        <v>5</v>
      </c>
    </row>
    <row r="11345" spans="2:7" ht="14.25">
      <c r="B11345" s="13">
        <v>11342</v>
      </c>
      <c r="C11345" s="168" t="s">
        <v>6847</v>
      </c>
      <c r="D11345" s="169" t="s">
        <v>7855</v>
      </c>
      <c r="E11345" s="169" t="s">
        <v>8510</v>
      </c>
      <c r="F11345" s="168" t="s">
        <v>8680</v>
      </c>
      <c r="G11345" s="170">
        <v>1</v>
      </c>
    </row>
    <row r="11346" spans="2:7" ht="14.25">
      <c r="B11346" s="13">
        <v>11343</v>
      </c>
      <c r="C11346" s="168" t="s">
        <v>6847</v>
      </c>
      <c r="D11346" s="169" t="s">
        <v>7855</v>
      </c>
      <c r="E11346" s="169" t="s">
        <v>8511</v>
      </c>
      <c r="F11346" s="168" t="s">
        <v>8680</v>
      </c>
      <c r="G11346" s="170">
        <v>12</v>
      </c>
    </row>
    <row r="11347" spans="2:7" ht="14.25">
      <c r="B11347" s="13">
        <v>11344</v>
      </c>
      <c r="C11347" s="168" t="s">
        <v>6847</v>
      </c>
      <c r="D11347" s="169" t="s">
        <v>7855</v>
      </c>
      <c r="E11347" s="169" t="s">
        <v>8512</v>
      </c>
      <c r="F11347" s="168" t="s">
        <v>8680</v>
      </c>
      <c r="G11347" s="170">
        <v>5</v>
      </c>
    </row>
    <row r="11348" spans="2:7" ht="14.25">
      <c r="B11348" s="13">
        <v>11345</v>
      </c>
      <c r="C11348" s="168" t="s">
        <v>6847</v>
      </c>
      <c r="D11348" s="169" t="s">
        <v>7849</v>
      </c>
      <c r="E11348" s="169" t="s">
        <v>135</v>
      </c>
      <c r="F11348" s="168" t="s">
        <v>8680</v>
      </c>
      <c r="G11348" s="170">
        <v>5</v>
      </c>
    </row>
    <row r="11349" spans="2:7" ht="14.25">
      <c r="B11349" s="13">
        <v>11346</v>
      </c>
      <c r="C11349" s="168" t="s">
        <v>6847</v>
      </c>
      <c r="D11349" s="169" t="s">
        <v>7849</v>
      </c>
      <c r="E11349" s="169" t="s">
        <v>7850</v>
      </c>
      <c r="F11349" s="168" t="s">
        <v>8680</v>
      </c>
      <c r="G11349" s="170">
        <v>1</v>
      </c>
    </row>
    <row r="11350" spans="2:7" ht="14.25">
      <c r="B11350" s="13">
        <v>11347</v>
      </c>
      <c r="C11350" s="168" t="s">
        <v>6847</v>
      </c>
      <c r="D11350" s="169" t="s">
        <v>7849</v>
      </c>
      <c r="E11350" s="169" t="s">
        <v>7669</v>
      </c>
      <c r="F11350" s="168" t="s">
        <v>8680</v>
      </c>
      <c r="G11350" s="170">
        <v>10</v>
      </c>
    </row>
    <row r="11351" spans="2:7" ht="14.25">
      <c r="B11351" s="13">
        <v>11348</v>
      </c>
      <c r="C11351" s="168" t="s">
        <v>6847</v>
      </c>
      <c r="D11351" s="169" t="s">
        <v>7849</v>
      </c>
      <c r="E11351" s="169" t="s">
        <v>7851</v>
      </c>
      <c r="F11351" s="168" t="s">
        <v>8680</v>
      </c>
      <c r="G11351" s="170">
        <v>19</v>
      </c>
    </row>
    <row r="11352" spans="2:7" ht="14.25">
      <c r="B11352" s="13">
        <v>11349</v>
      </c>
      <c r="C11352" s="168" t="s">
        <v>6847</v>
      </c>
      <c r="D11352" s="169" t="s">
        <v>7849</v>
      </c>
      <c r="E11352" s="169" t="s">
        <v>7008</v>
      </c>
      <c r="F11352" s="168" t="s">
        <v>8680</v>
      </c>
      <c r="G11352" s="170">
        <v>12</v>
      </c>
    </row>
    <row r="11353" spans="2:7" ht="14.25">
      <c r="B11353" s="13">
        <v>11350</v>
      </c>
      <c r="C11353" s="168" t="s">
        <v>6847</v>
      </c>
      <c r="D11353" s="169" t="s">
        <v>7849</v>
      </c>
      <c r="E11353" s="169" t="s">
        <v>7852</v>
      </c>
      <c r="F11353" s="168" t="s">
        <v>8680</v>
      </c>
      <c r="G11353" s="170">
        <v>2</v>
      </c>
    </row>
    <row r="11354" spans="2:7" ht="14.25">
      <c r="B11354" s="13">
        <v>11351</v>
      </c>
      <c r="C11354" s="168" t="s">
        <v>6847</v>
      </c>
      <c r="D11354" s="169" t="s">
        <v>7849</v>
      </c>
      <c r="E11354" s="169" t="s">
        <v>351</v>
      </c>
      <c r="F11354" s="168" t="s">
        <v>8680</v>
      </c>
      <c r="G11354" s="170">
        <v>6</v>
      </c>
    </row>
    <row r="11355" spans="2:7" ht="14.25">
      <c r="B11355" s="13">
        <v>11352</v>
      </c>
      <c r="C11355" s="168" t="s">
        <v>6847</v>
      </c>
      <c r="D11355" s="169" t="s">
        <v>7849</v>
      </c>
      <c r="E11355" s="169" t="s">
        <v>7853</v>
      </c>
      <c r="F11355" s="168" t="s">
        <v>8680</v>
      </c>
      <c r="G11355" s="170">
        <v>11</v>
      </c>
    </row>
    <row r="11356" spans="2:7" ht="14.25">
      <c r="B11356" s="13">
        <v>11353</v>
      </c>
      <c r="C11356" s="168" t="s">
        <v>6847</v>
      </c>
      <c r="D11356" s="169" t="s">
        <v>7849</v>
      </c>
      <c r="E11356" s="169" t="s">
        <v>7854</v>
      </c>
      <c r="F11356" s="168" t="s">
        <v>8680</v>
      </c>
      <c r="G11356" s="170">
        <v>8</v>
      </c>
    </row>
    <row r="11357" spans="2:7" ht="14.25">
      <c r="B11357" s="13">
        <v>11354</v>
      </c>
      <c r="C11357" s="168" t="s">
        <v>6847</v>
      </c>
      <c r="D11357" s="169" t="s">
        <v>7849</v>
      </c>
      <c r="E11357" s="169" t="s">
        <v>7859</v>
      </c>
      <c r="F11357" s="168" t="s">
        <v>8680</v>
      </c>
      <c r="G11357" s="170">
        <v>7</v>
      </c>
    </row>
    <row r="11358" spans="2:7" ht="14.25">
      <c r="B11358" s="13">
        <v>11355</v>
      </c>
      <c r="C11358" s="168" t="s">
        <v>6847</v>
      </c>
      <c r="D11358" s="169" t="s">
        <v>7849</v>
      </c>
      <c r="E11358" s="169" t="s">
        <v>7849</v>
      </c>
      <c r="F11358" s="168" t="s">
        <v>8680</v>
      </c>
      <c r="G11358" s="170">
        <v>8</v>
      </c>
    </row>
    <row r="11359" spans="2:7" ht="14.25">
      <c r="B11359" s="13">
        <v>11356</v>
      </c>
      <c r="C11359" s="168" t="s">
        <v>6847</v>
      </c>
      <c r="D11359" s="169" t="s">
        <v>7849</v>
      </c>
      <c r="E11359" s="169" t="s">
        <v>1693</v>
      </c>
      <c r="F11359" s="168" t="s">
        <v>8680</v>
      </c>
      <c r="G11359" s="170">
        <v>4</v>
      </c>
    </row>
    <row r="11360" spans="2:7" ht="14.25">
      <c r="B11360" s="13">
        <v>11357</v>
      </c>
      <c r="C11360" s="168" t="s">
        <v>6847</v>
      </c>
      <c r="D11360" s="169" t="s">
        <v>7849</v>
      </c>
      <c r="E11360" s="169" t="s">
        <v>1209</v>
      </c>
      <c r="F11360" s="168" t="s">
        <v>8680</v>
      </c>
      <c r="G11360" s="170">
        <v>10</v>
      </c>
    </row>
    <row r="11361" spans="2:7" ht="14.25">
      <c r="B11361" s="13">
        <v>11358</v>
      </c>
      <c r="C11361" s="168" t="s">
        <v>6847</v>
      </c>
      <c r="D11361" s="169" t="s">
        <v>7849</v>
      </c>
      <c r="E11361" s="169" t="s">
        <v>492</v>
      </c>
      <c r="F11361" s="168" t="s">
        <v>8680</v>
      </c>
      <c r="G11361" s="170">
        <v>8</v>
      </c>
    </row>
    <row r="11362" spans="2:7" ht="14.25">
      <c r="B11362" s="13">
        <v>11359</v>
      </c>
      <c r="C11362" s="168" t="s">
        <v>6847</v>
      </c>
      <c r="D11362" s="169" t="s">
        <v>7849</v>
      </c>
      <c r="E11362" s="169" t="s">
        <v>7856</v>
      </c>
      <c r="F11362" s="168" t="s">
        <v>8680</v>
      </c>
      <c r="G11362" s="170">
        <v>6</v>
      </c>
    </row>
    <row r="11363" spans="2:7" ht="14.25">
      <c r="B11363" s="13">
        <v>11360</v>
      </c>
      <c r="C11363" s="168" t="s">
        <v>6847</v>
      </c>
      <c r="D11363" s="169" t="s">
        <v>7849</v>
      </c>
      <c r="E11363" s="169" t="s">
        <v>7857</v>
      </c>
      <c r="F11363" s="168" t="s">
        <v>8680</v>
      </c>
      <c r="G11363" s="170">
        <v>13</v>
      </c>
    </row>
    <row r="11364" spans="2:7" ht="14.25">
      <c r="B11364" s="13">
        <v>11361</v>
      </c>
      <c r="C11364" s="168" t="s">
        <v>6847</v>
      </c>
      <c r="D11364" s="169" t="s">
        <v>7849</v>
      </c>
      <c r="E11364" s="169" t="s">
        <v>2024</v>
      </c>
      <c r="F11364" s="168" t="s">
        <v>8680</v>
      </c>
      <c r="G11364" s="170">
        <v>12</v>
      </c>
    </row>
    <row r="11365" spans="2:7" ht="14.25">
      <c r="B11365" s="13">
        <v>11362</v>
      </c>
      <c r="C11365" s="168" t="s">
        <v>6847</v>
      </c>
      <c r="D11365" s="169" t="s">
        <v>7849</v>
      </c>
      <c r="E11365" s="169" t="s">
        <v>7860</v>
      </c>
      <c r="F11365" s="168" t="s">
        <v>8680</v>
      </c>
      <c r="G11365" s="170">
        <v>5</v>
      </c>
    </row>
    <row r="11366" spans="2:7" ht="14.25">
      <c r="B11366" s="13">
        <v>11363</v>
      </c>
      <c r="C11366" s="168" t="s">
        <v>6847</v>
      </c>
      <c r="D11366" s="169" t="s">
        <v>7849</v>
      </c>
      <c r="E11366" s="169" t="s">
        <v>9401</v>
      </c>
      <c r="F11366" s="168" t="s">
        <v>8680</v>
      </c>
      <c r="G11366" s="170">
        <v>13</v>
      </c>
    </row>
    <row r="11367" spans="2:7" ht="14.25">
      <c r="B11367" s="13">
        <v>11364</v>
      </c>
      <c r="C11367" s="168" t="s">
        <v>6847</v>
      </c>
      <c r="D11367" s="169" t="s">
        <v>7849</v>
      </c>
      <c r="E11367" s="169" t="s">
        <v>1213</v>
      </c>
      <c r="F11367" s="168" t="s">
        <v>8680</v>
      </c>
      <c r="G11367" s="170">
        <v>3</v>
      </c>
    </row>
    <row r="11368" spans="2:7" ht="14.25">
      <c r="B11368" s="13">
        <v>11365</v>
      </c>
      <c r="C11368" s="168" t="s">
        <v>6847</v>
      </c>
      <c r="D11368" s="169" t="s">
        <v>7849</v>
      </c>
      <c r="E11368" s="169" t="s">
        <v>7858</v>
      </c>
      <c r="F11368" s="168" t="s">
        <v>8680</v>
      </c>
      <c r="G11368" s="170">
        <v>25</v>
      </c>
    </row>
    <row r="11369" spans="2:7" ht="14.25">
      <c r="B11369" s="13">
        <v>11366</v>
      </c>
      <c r="C11369" s="168" t="s">
        <v>6847</v>
      </c>
      <c r="D11369" s="169" t="s">
        <v>7849</v>
      </c>
      <c r="E11369" s="169" t="s">
        <v>9402</v>
      </c>
      <c r="F11369" s="168" t="s">
        <v>8680</v>
      </c>
      <c r="G11369" s="170">
        <v>11</v>
      </c>
    </row>
    <row r="11370" spans="2:7" ht="14.25">
      <c r="B11370" s="13">
        <v>11367</v>
      </c>
      <c r="C11370" s="168" t="s">
        <v>6847</v>
      </c>
      <c r="D11370" s="169" t="s">
        <v>7849</v>
      </c>
      <c r="E11370" s="169" t="s">
        <v>9621</v>
      </c>
      <c r="F11370" s="168" t="s">
        <v>8680</v>
      </c>
      <c r="G11370" s="170">
        <v>6</v>
      </c>
    </row>
    <row r="11371" spans="2:7" ht="14.25">
      <c r="B11371" s="13">
        <v>11368</v>
      </c>
      <c r="C11371" s="168" t="s">
        <v>6847</v>
      </c>
      <c r="D11371" s="169" t="s">
        <v>7862</v>
      </c>
      <c r="E11371" s="169" t="s">
        <v>7863</v>
      </c>
      <c r="F11371" s="177" t="s">
        <v>9403</v>
      </c>
      <c r="G11371" s="173">
        <v>1</v>
      </c>
    </row>
    <row r="11372" spans="2:7" ht="14.25">
      <c r="B11372" s="13">
        <v>11369</v>
      </c>
      <c r="C11372" s="168" t="s">
        <v>6847</v>
      </c>
      <c r="D11372" s="169" t="s">
        <v>7862</v>
      </c>
      <c r="E11372" s="169" t="s">
        <v>7865</v>
      </c>
      <c r="F11372" s="168" t="s">
        <v>9403</v>
      </c>
      <c r="G11372" s="173">
        <v>9</v>
      </c>
    </row>
    <row r="11373" spans="2:7" ht="14.25">
      <c r="B11373" s="13">
        <v>11370</v>
      </c>
      <c r="C11373" s="168" t="s">
        <v>6847</v>
      </c>
      <c r="D11373" s="169" t="s">
        <v>7862</v>
      </c>
      <c r="E11373" s="169" t="s">
        <v>7866</v>
      </c>
      <c r="F11373" s="168" t="s">
        <v>9403</v>
      </c>
      <c r="G11373" s="173">
        <v>6</v>
      </c>
    </row>
    <row r="11374" spans="2:7" ht="14.25">
      <c r="B11374" s="13">
        <v>11371</v>
      </c>
      <c r="C11374" s="168" t="s">
        <v>6847</v>
      </c>
      <c r="D11374" s="169" t="s">
        <v>7862</v>
      </c>
      <c r="E11374" s="169" t="s">
        <v>7203</v>
      </c>
      <c r="F11374" s="168" t="s">
        <v>9403</v>
      </c>
      <c r="G11374" s="173">
        <v>6</v>
      </c>
    </row>
    <row r="11375" spans="2:7" ht="14.25">
      <c r="B11375" s="13">
        <v>11372</v>
      </c>
      <c r="C11375" s="168" t="s">
        <v>6847</v>
      </c>
      <c r="D11375" s="169" t="s">
        <v>7862</v>
      </c>
      <c r="E11375" s="169" t="s">
        <v>7867</v>
      </c>
      <c r="F11375" s="168" t="s">
        <v>9403</v>
      </c>
      <c r="G11375" s="173">
        <v>4</v>
      </c>
    </row>
    <row r="11376" spans="2:7" ht="14.25">
      <c r="B11376" s="13">
        <v>11373</v>
      </c>
      <c r="C11376" s="168" t="s">
        <v>6847</v>
      </c>
      <c r="D11376" s="169" t="s">
        <v>7862</v>
      </c>
      <c r="E11376" s="169" t="s">
        <v>7868</v>
      </c>
      <c r="F11376" s="168" t="s">
        <v>9403</v>
      </c>
      <c r="G11376" s="173">
        <v>1</v>
      </c>
    </row>
    <row r="11377" spans="2:7" ht="14.25">
      <c r="B11377" s="13">
        <v>11374</v>
      </c>
      <c r="C11377" s="168" t="s">
        <v>6847</v>
      </c>
      <c r="D11377" s="169" t="s">
        <v>7862</v>
      </c>
      <c r="E11377" s="169" t="s">
        <v>7869</v>
      </c>
      <c r="F11377" s="168" t="s">
        <v>9403</v>
      </c>
      <c r="G11377" s="173">
        <v>5</v>
      </c>
    </row>
    <row r="11378" spans="2:7" ht="14.25">
      <c r="B11378" s="13">
        <v>11375</v>
      </c>
      <c r="C11378" s="168" t="s">
        <v>6847</v>
      </c>
      <c r="D11378" s="169" t="s">
        <v>7862</v>
      </c>
      <c r="E11378" s="169" t="s">
        <v>7870</v>
      </c>
      <c r="F11378" s="168" t="s">
        <v>9403</v>
      </c>
      <c r="G11378" s="173">
        <v>9</v>
      </c>
    </row>
    <row r="11379" spans="2:7" ht="14.25">
      <c r="B11379" s="13">
        <v>11376</v>
      </c>
      <c r="C11379" s="168" t="s">
        <v>6847</v>
      </c>
      <c r="D11379" s="169" t="s">
        <v>7862</v>
      </c>
      <c r="E11379" s="169" t="s">
        <v>7871</v>
      </c>
      <c r="F11379" s="168" t="s">
        <v>9403</v>
      </c>
      <c r="G11379" s="173">
        <v>3</v>
      </c>
    </row>
    <row r="11380" spans="2:7" ht="14.25">
      <c r="B11380" s="13">
        <v>11377</v>
      </c>
      <c r="C11380" s="168" t="s">
        <v>6847</v>
      </c>
      <c r="D11380" s="169" t="s">
        <v>7862</v>
      </c>
      <c r="E11380" s="169" t="s">
        <v>7862</v>
      </c>
      <c r="F11380" s="168" t="s">
        <v>9403</v>
      </c>
      <c r="G11380" s="173">
        <v>14</v>
      </c>
    </row>
    <row r="11381" spans="2:7" ht="14.25">
      <c r="B11381" s="13">
        <v>11378</v>
      </c>
      <c r="C11381" s="168" t="s">
        <v>6847</v>
      </c>
      <c r="D11381" s="169" t="s">
        <v>7862</v>
      </c>
      <c r="E11381" s="169" t="s">
        <v>7872</v>
      </c>
      <c r="F11381" s="168" t="s">
        <v>9403</v>
      </c>
      <c r="G11381" s="173">
        <v>9</v>
      </c>
    </row>
    <row r="11382" spans="2:7" ht="14.25">
      <c r="B11382" s="13">
        <v>11379</v>
      </c>
      <c r="C11382" s="168" t="s">
        <v>6847</v>
      </c>
      <c r="D11382" s="169" t="s">
        <v>7862</v>
      </c>
      <c r="E11382" s="169" t="s">
        <v>7873</v>
      </c>
      <c r="F11382" s="168" t="s">
        <v>9403</v>
      </c>
      <c r="G11382" s="173">
        <v>5</v>
      </c>
    </row>
    <row r="11383" spans="2:7" ht="14.25">
      <c r="B11383" s="13">
        <v>11380</v>
      </c>
      <c r="C11383" s="168" t="s">
        <v>6847</v>
      </c>
      <c r="D11383" s="169" t="s">
        <v>7862</v>
      </c>
      <c r="E11383" s="169" t="s">
        <v>7874</v>
      </c>
      <c r="F11383" s="168" t="s">
        <v>9403</v>
      </c>
      <c r="G11383" s="173">
        <v>7</v>
      </c>
    </row>
    <row r="11384" spans="2:7" ht="14.25">
      <c r="B11384" s="13">
        <v>11381</v>
      </c>
      <c r="C11384" s="168" t="s">
        <v>6847</v>
      </c>
      <c r="D11384" s="169" t="s">
        <v>7862</v>
      </c>
      <c r="E11384" s="169" t="s">
        <v>7875</v>
      </c>
      <c r="F11384" s="168" t="s">
        <v>9403</v>
      </c>
      <c r="G11384" s="173">
        <v>5</v>
      </c>
    </row>
    <row r="11385" spans="2:7" ht="14.25">
      <c r="B11385" s="13">
        <v>11382</v>
      </c>
      <c r="C11385" s="168" t="s">
        <v>6847</v>
      </c>
      <c r="D11385" s="169" t="s">
        <v>7862</v>
      </c>
      <c r="E11385" s="169" t="s">
        <v>7876</v>
      </c>
      <c r="F11385" s="168" t="s">
        <v>9403</v>
      </c>
      <c r="G11385" s="173">
        <v>1</v>
      </c>
    </row>
    <row r="11386" spans="2:7" ht="14.25">
      <c r="B11386" s="13">
        <v>11383</v>
      </c>
      <c r="C11386" s="168" t="s">
        <v>6847</v>
      </c>
      <c r="D11386" s="169" t="s">
        <v>7862</v>
      </c>
      <c r="E11386" s="169" t="s">
        <v>7877</v>
      </c>
      <c r="F11386" s="168" t="s">
        <v>9403</v>
      </c>
      <c r="G11386" s="173">
        <v>4</v>
      </c>
    </row>
    <row r="11387" spans="2:7" ht="14.25">
      <c r="B11387" s="13">
        <v>11384</v>
      </c>
      <c r="C11387" s="168" t="s">
        <v>6847</v>
      </c>
      <c r="D11387" s="169" t="s">
        <v>7862</v>
      </c>
      <c r="E11387" s="169" t="s">
        <v>7878</v>
      </c>
      <c r="F11387" s="168" t="s">
        <v>9403</v>
      </c>
      <c r="G11387" s="173">
        <v>5</v>
      </c>
    </row>
    <row r="11388" spans="2:7" ht="14.25">
      <c r="B11388" s="13">
        <v>11385</v>
      </c>
      <c r="C11388" s="168" t="s">
        <v>6847</v>
      </c>
      <c r="D11388" s="169" t="s">
        <v>7862</v>
      </c>
      <c r="E11388" s="169" t="s">
        <v>7879</v>
      </c>
      <c r="F11388" s="168" t="s">
        <v>9403</v>
      </c>
      <c r="G11388" s="173">
        <v>7</v>
      </c>
    </row>
    <row r="11389" spans="2:7" ht="14.25">
      <c r="B11389" s="13">
        <v>11386</v>
      </c>
      <c r="C11389" s="168" t="s">
        <v>6847</v>
      </c>
      <c r="D11389" s="169" t="s">
        <v>7864</v>
      </c>
      <c r="E11389" s="169" t="s">
        <v>7880</v>
      </c>
      <c r="F11389" s="168" t="s">
        <v>9403</v>
      </c>
      <c r="G11389" s="173">
        <v>7</v>
      </c>
    </row>
    <row r="11390" spans="2:7" ht="14.25">
      <c r="B11390" s="13">
        <v>11387</v>
      </c>
      <c r="C11390" s="168" t="s">
        <v>6847</v>
      </c>
      <c r="D11390" s="169" t="s">
        <v>7864</v>
      </c>
      <c r="E11390" s="169" t="s">
        <v>7881</v>
      </c>
      <c r="F11390" s="168" t="s">
        <v>9403</v>
      </c>
      <c r="G11390" s="173">
        <v>7</v>
      </c>
    </row>
    <row r="11391" spans="2:7" ht="14.25">
      <c r="B11391" s="13">
        <v>11388</v>
      </c>
      <c r="C11391" s="168" t="s">
        <v>6847</v>
      </c>
      <c r="D11391" s="169" t="s">
        <v>7864</v>
      </c>
      <c r="E11391" s="169" t="s">
        <v>7882</v>
      </c>
      <c r="F11391" s="168" t="s">
        <v>9403</v>
      </c>
      <c r="G11391" s="173">
        <v>11</v>
      </c>
    </row>
    <row r="11392" spans="2:7" ht="14.25">
      <c r="B11392" s="13">
        <v>11389</v>
      </c>
      <c r="C11392" s="168" t="s">
        <v>6847</v>
      </c>
      <c r="D11392" s="169" t="s">
        <v>7864</v>
      </c>
      <c r="E11392" s="169" t="s">
        <v>7883</v>
      </c>
      <c r="F11392" s="168" t="s">
        <v>9403</v>
      </c>
      <c r="G11392" s="173">
        <v>6</v>
      </c>
    </row>
    <row r="11393" spans="2:7" ht="14.25">
      <c r="B11393" s="13">
        <v>11390</v>
      </c>
      <c r="C11393" s="168" t="s">
        <v>6847</v>
      </c>
      <c r="D11393" s="169" t="s">
        <v>7864</v>
      </c>
      <c r="E11393" s="169" t="s">
        <v>7884</v>
      </c>
      <c r="F11393" s="168" t="s">
        <v>9403</v>
      </c>
      <c r="G11393" s="173">
        <v>7</v>
      </c>
    </row>
    <row r="11394" spans="2:7" ht="14.25">
      <c r="B11394" s="13">
        <v>11391</v>
      </c>
      <c r="C11394" s="168" t="s">
        <v>6847</v>
      </c>
      <c r="D11394" s="169" t="s">
        <v>7864</v>
      </c>
      <c r="E11394" s="169" t="s">
        <v>7885</v>
      </c>
      <c r="F11394" s="168" t="s">
        <v>9403</v>
      </c>
      <c r="G11394" s="173">
        <v>2</v>
      </c>
    </row>
    <row r="11395" spans="2:7" ht="14.25">
      <c r="B11395" s="13">
        <v>11392</v>
      </c>
      <c r="C11395" s="168" t="s">
        <v>6847</v>
      </c>
      <c r="D11395" s="169" t="s">
        <v>7864</v>
      </c>
      <c r="E11395" s="169" t="s">
        <v>7886</v>
      </c>
      <c r="F11395" s="168" t="s">
        <v>9403</v>
      </c>
      <c r="G11395" s="173">
        <v>2</v>
      </c>
    </row>
    <row r="11396" spans="2:7" ht="14.25">
      <c r="B11396" s="13">
        <v>11393</v>
      </c>
      <c r="C11396" s="168" t="s">
        <v>6847</v>
      </c>
      <c r="D11396" s="169" t="s">
        <v>7864</v>
      </c>
      <c r="E11396" s="169" t="s">
        <v>7887</v>
      </c>
      <c r="F11396" s="168" t="s">
        <v>9403</v>
      </c>
      <c r="G11396" s="173">
        <v>5</v>
      </c>
    </row>
    <row r="11397" spans="2:7" ht="14.25">
      <c r="B11397" s="13">
        <v>11394</v>
      </c>
      <c r="C11397" s="168" t="s">
        <v>6847</v>
      </c>
      <c r="D11397" s="169" t="s">
        <v>7864</v>
      </c>
      <c r="E11397" s="169" t="s">
        <v>7888</v>
      </c>
      <c r="F11397" s="168" t="s">
        <v>9403</v>
      </c>
      <c r="G11397" s="173">
        <v>12</v>
      </c>
    </row>
    <row r="11398" spans="2:7" ht="14.25">
      <c r="B11398" s="13">
        <v>11395</v>
      </c>
      <c r="C11398" s="168" t="s">
        <v>6847</v>
      </c>
      <c r="D11398" s="169" t="s">
        <v>7864</v>
      </c>
      <c r="E11398" s="169" t="s">
        <v>7889</v>
      </c>
      <c r="F11398" s="168" t="s">
        <v>9403</v>
      </c>
      <c r="G11398" s="173">
        <v>7</v>
      </c>
    </row>
    <row r="11399" spans="2:7" ht="14.25">
      <c r="B11399" s="13">
        <v>11396</v>
      </c>
      <c r="C11399" s="168" t="s">
        <v>6847</v>
      </c>
      <c r="D11399" s="169" t="s">
        <v>7864</v>
      </c>
      <c r="E11399" s="169" t="s">
        <v>7890</v>
      </c>
      <c r="F11399" s="168" t="s">
        <v>9403</v>
      </c>
      <c r="G11399" s="173">
        <v>15</v>
      </c>
    </row>
    <row r="11400" spans="2:7" ht="14.25">
      <c r="B11400" s="13">
        <v>11397</v>
      </c>
      <c r="C11400" s="168" t="s">
        <v>6847</v>
      </c>
      <c r="D11400" s="169" t="s">
        <v>7864</v>
      </c>
      <c r="E11400" s="169" t="s">
        <v>7891</v>
      </c>
      <c r="F11400" s="168" t="s">
        <v>9403</v>
      </c>
      <c r="G11400" s="173">
        <v>11</v>
      </c>
    </row>
    <row r="11401" spans="2:7" ht="14.25">
      <c r="B11401" s="13">
        <v>11398</v>
      </c>
      <c r="C11401" s="168" t="s">
        <v>6847</v>
      </c>
      <c r="D11401" s="169" t="s">
        <v>7864</v>
      </c>
      <c r="E11401" s="169" t="s">
        <v>7892</v>
      </c>
      <c r="F11401" s="168" t="s">
        <v>9403</v>
      </c>
      <c r="G11401" s="173">
        <v>8</v>
      </c>
    </row>
    <row r="11402" spans="2:7" ht="14.25">
      <c r="B11402" s="13">
        <v>11399</v>
      </c>
      <c r="C11402" s="168" t="s">
        <v>6847</v>
      </c>
      <c r="D11402" s="169" t="s">
        <v>7864</v>
      </c>
      <c r="E11402" s="169" t="s">
        <v>7893</v>
      </c>
      <c r="F11402" s="168" t="s">
        <v>9403</v>
      </c>
      <c r="G11402" s="173">
        <v>8</v>
      </c>
    </row>
    <row r="11403" spans="2:7" ht="14.25">
      <c r="B11403" s="13">
        <v>11400</v>
      </c>
      <c r="C11403" s="168" t="s">
        <v>6847</v>
      </c>
      <c r="D11403" s="169" t="s">
        <v>7864</v>
      </c>
      <c r="E11403" s="169" t="s">
        <v>7894</v>
      </c>
      <c r="F11403" s="168" t="s">
        <v>9403</v>
      </c>
      <c r="G11403" s="173">
        <v>4</v>
      </c>
    </row>
    <row r="11404" spans="2:7" ht="14.25">
      <c r="B11404" s="13">
        <v>11401</v>
      </c>
      <c r="C11404" s="168" t="s">
        <v>6847</v>
      </c>
      <c r="D11404" s="169" t="s">
        <v>7864</v>
      </c>
      <c r="E11404" s="169" t="s">
        <v>7291</v>
      </c>
      <c r="F11404" s="168" t="s">
        <v>9403</v>
      </c>
      <c r="G11404" s="173">
        <v>6</v>
      </c>
    </row>
    <row r="11405" spans="2:7" ht="14.25">
      <c r="B11405" s="13">
        <v>11402</v>
      </c>
      <c r="C11405" s="168" t="s">
        <v>6847</v>
      </c>
      <c r="D11405" s="169" t="s">
        <v>7864</v>
      </c>
      <c r="E11405" s="169" t="s">
        <v>7895</v>
      </c>
      <c r="F11405" s="168" t="s">
        <v>9403</v>
      </c>
      <c r="G11405" s="173">
        <v>1</v>
      </c>
    </row>
    <row r="11406" spans="2:7" ht="14.25">
      <c r="B11406" s="13">
        <v>11403</v>
      </c>
      <c r="C11406" s="168" t="s">
        <v>6847</v>
      </c>
      <c r="D11406" s="169" t="s">
        <v>7864</v>
      </c>
      <c r="E11406" s="169" t="s">
        <v>7896</v>
      </c>
      <c r="F11406" s="168" t="s">
        <v>9403</v>
      </c>
      <c r="G11406" s="173">
        <v>4</v>
      </c>
    </row>
    <row r="11407" spans="2:7" ht="14.25">
      <c r="B11407" s="13">
        <v>11404</v>
      </c>
      <c r="C11407" s="168" t="s">
        <v>6847</v>
      </c>
      <c r="D11407" s="169" t="s">
        <v>7864</v>
      </c>
      <c r="E11407" s="169" t="s">
        <v>7897</v>
      </c>
      <c r="F11407" s="168" t="s">
        <v>9403</v>
      </c>
      <c r="G11407" s="173">
        <v>5</v>
      </c>
    </row>
    <row r="11408" spans="2:7" ht="14.25">
      <c r="B11408" s="13">
        <v>11405</v>
      </c>
      <c r="C11408" s="168" t="s">
        <v>6847</v>
      </c>
      <c r="D11408" s="169" t="s">
        <v>7864</v>
      </c>
      <c r="E11408" s="169" t="s">
        <v>7898</v>
      </c>
      <c r="F11408" s="168" t="s">
        <v>9403</v>
      </c>
      <c r="G11408" s="173">
        <v>5</v>
      </c>
    </row>
    <row r="11409" spans="2:7" ht="14.25">
      <c r="B11409" s="13">
        <v>11406</v>
      </c>
      <c r="C11409" s="168" t="s">
        <v>6847</v>
      </c>
      <c r="D11409" s="169" t="s">
        <v>7864</v>
      </c>
      <c r="E11409" s="169" t="s">
        <v>7899</v>
      </c>
      <c r="F11409" s="168" t="s">
        <v>9403</v>
      </c>
      <c r="G11409" s="173">
        <v>2</v>
      </c>
    </row>
    <row r="11410" spans="2:7" ht="14.25">
      <c r="B11410" s="13">
        <v>11407</v>
      </c>
      <c r="C11410" s="168" t="s">
        <v>6847</v>
      </c>
      <c r="D11410" s="169" t="s">
        <v>7864</v>
      </c>
      <c r="E11410" s="169" t="s">
        <v>7900</v>
      </c>
      <c r="F11410" s="168" t="s">
        <v>9403</v>
      </c>
      <c r="G11410" s="173">
        <v>2</v>
      </c>
    </row>
    <row r="11411" spans="2:7" ht="14.25">
      <c r="B11411" s="13">
        <v>11408</v>
      </c>
      <c r="C11411" s="168" t="s">
        <v>6847</v>
      </c>
      <c r="D11411" s="169" t="s">
        <v>7864</v>
      </c>
      <c r="E11411" s="169" t="s">
        <v>7901</v>
      </c>
      <c r="F11411" s="168" t="s">
        <v>9403</v>
      </c>
      <c r="G11411" s="173">
        <v>6</v>
      </c>
    </row>
    <row r="11412" spans="2:7" ht="14.25">
      <c r="B11412" s="13">
        <v>11409</v>
      </c>
      <c r="C11412" s="168" t="s">
        <v>6847</v>
      </c>
      <c r="D11412" s="169" t="s">
        <v>7864</v>
      </c>
      <c r="E11412" s="169" t="s">
        <v>7395</v>
      </c>
      <c r="F11412" s="168" t="s">
        <v>9403</v>
      </c>
      <c r="G11412" s="173">
        <v>3</v>
      </c>
    </row>
    <row r="11413" spans="2:7" ht="14.25">
      <c r="B11413" s="13">
        <v>11410</v>
      </c>
      <c r="C11413" s="168" t="s">
        <v>6847</v>
      </c>
      <c r="D11413" s="169" t="s">
        <v>7864</v>
      </c>
      <c r="E11413" s="169" t="s">
        <v>7902</v>
      </c>
      <c r="F11413" s="168" t="s">
        <v>9403</v>
      </c>
      <c r="G11413" s="173">
        <v>2</v>
      </c>
    </row>
    <row r="11414" spans="2:7" ht="14.25">
      <c r="B11414" s="13">
        <v>11411</v>
      </c>
      <c r="C11414" s="168" t="s">
        <v>6847</v>
      </c>
      <c r="D11414" s="169" t="s">
        <v>7864</v>
      </c>
      <c r="E11414" s="169" t="s">
        <v>7903</v>
      </c>
      <c r="F11414" s="168" t="s">
        <v>9403</v>
      </c>
      <c r="G11414" s="173">
        <v>2</v>
      </c>
    </row>
    <row r="11415" spans="2:7" ht="14.25">
      <c r="B11415" s="13">
        <v>11412</v>
      </c>
      <c r="C11415" s="168" t="s">
        <v>6847</v>
      </c>
      <c r="D11415" s="169" t="s">
        <v>7864</v>
      </c>
      <c r="E11415" s="169" t="s">
        <v>7904</v>
      </c>
      <c r="F11415" s="168" t="s">
        <v>9403</v>
      </c>
      <c r="G11415" s="173">
        <v>16</v>
      </c>
    </row>
    <row r="11416" spans="2:7" ht="14.25">
      <c r="B11416" s="13">
        <v>11413</v>
      </c>
      <c r="C11416" s="168" t="s">
        <v>6847</v>
      </c>
      <c r="D11416" s="169" t="s">
        <v>7864</v>
      </c>
      <c r="E11416" s="169" t="s">
        <v>7905</v>
      </c>
      <c r="F11416" s="168" t="s">
        <v>9403</v>
      </c>
      <c r="G11416" s="173">
        <v>1</v>
      </c>
    </row>
    <row r="11417" spans="2:7" ht="14.25">
      <c r="B11417" s="13">
        <v>11414</v>
      </c>
      <c r="C11417" s="168" t="s">
        <v>6847</v>
      </c>
      <c r="D11417" s="169" t="s">
        <v>7864</v>
      </c>
      <c r="E11417" s="169" t="s">
        <v>7906</v>
      </c>
      <c r="F11417" s="168" t="s">
        <v>9403</v>
      </c>
      <c r="G11417" s="173">
        <v>3</v>
      </c>
    </row>
    <row r="11418" spans="2:7" ht="14.25">
      <c r="B11418" s="13">
        <v>11415</v>
      </c>
      <c r="C11418" s="168" t="s">
        <v>6847</v>
      </c>
      <c r="D11418" s="169" t="s">
        <v>7864</v>
      </c>
      <c r="E11418" s="169" t="s">
        <v>8513</v>
      </c>
      <c r="F11418" s="168" t="s">
        <v>9403</v>
      </c>
      <c r="G11418" s="173">
        <v>1</v>
      </c>
    </row>
    <row r="11419" spans="2:7" ht="14.25">
      <c r="B11419" s="13">
        <v>11416</v>
      </c>
      <c r="C11419" s="168" t="s">
        <v>6847</v>
      </c>
      <c r="D11419" s="169" t="s">
        <v>7864</v>
      </c>
      <c r="E11419" s="169" t="s">
        <v>8514</v>
      </c>
      <c r="F11419" s="168" t="s">
        <v>9403</v>
      </c>
      <c r="G11419" s="173">
        <v>2</v>
      </c>
    </row>
    <row r="11420" spans="2:7" ht="14.25">
      <c r="B11420" s="13">
        <v>11417</v>
      </c>
      <c r="C11420" s="168" t="s">
        <v>6847</v>
      </c>
      <c r="D11420" s="169" t="s">
        <v>7864</v>
      </c>
      <c r="E11420" s="169" t="s">
        <v>7907</v>
      </c>
      <c r="F11420" s="168" t="s">
        <v>9403</v>
      </c>
      <c r="G11420" s="173">
        <v>3</v>
      </c>
    </row>
    <row r="11421" spans="2:7" ht="14.25">
      <c r="B11421" s="13">
        <v>11418</v>
      </c>
      <c r="C11421" s="168" t="s">
        <v>6847</v>
      </c>
      <c r="D11421" s="169" t="s">
        <v>7864</v>
      </c>
      <c r="E11421" s="169" t="s">
        <v>6936</v>
      </c>
      <c r="F11421" s="168" t="s">
        <v>9403</v>
      </c>
      <c r="G11421" s="173">
        <v>1</v>
      </c>
    </row>
    <row r="11422" spans="2:7" ht="14.25">
      <c r="B11422" s="13">
        <v>11419</v>
      </c>
      <c r="C11422" s="168" t="s">
        <v>6847</v>
      </c>
      <c r="D11422" s="169" t="s">
        <v>7915</v>
      </c>
      <c r="E11422" s="169" t="s">
        <v>7916</v>
      </c>
      <c r="F11422" s="168" t="s">
        <v>8665</v>
      </c>
      <c r="G11422" s="170">
        <v>5</v>
      </c>
    </row>
    <row r="11423" spans="2:7" ht="14.25">
      <c r="B11423" s="13">
        <v>11420</v>
      </c>
      <c r="C11423" s="168" t="s">
        <v>6847</v>
      </c>
      <c r="D11423" s="169" t="s">
        <v>7918</v>
      </c>
      <c r="E11423" s="169" t="s">
        <v>7919</v>
      </c>
      <c r="F11423" s="168" t="s">
        <v>8665</v>
      </c>
      <c r="G11423" s="170">
        <v>7</v>
      </c>
    </row>
    <row r="11424" spans="2:7" ht="14.25">
      <c r="B11424" s="13">
        <v>11421</v>
      </c>
      <c r="C11424" s="168" t="s">
        <v>6847</v>
      </c>
      <c r="D11424" s="169" t="s">
        <v>7915</v>
      </c>
      <c r="E11424" s="169" t="s">
        <v>7920</v>
      </c>
      <c r="F11424" s="168" t="s">
        <v>8665</v>
      </c>
      <c r="G11424" s="170">
        <v>4</v>
      </c>
    </row>
    <row r="11425" spans="2:7" ht="14.25">
      <c r="B11425" s="13">
        <v>11422</v>
      </c>
      <c r="C11425" s="168" t="s">
        <v>6847</v>
      </c>
      <c r="D11425" s="169" t="s">
        <v>7918</v>
      </c>
      <c r="E11425" s="169" t="s">
        <v>7921</v>
      </c>
      <c r="F11425" s="168" t="s">
        <v>8665</v>
      </c>
      <c r="G11425" s="170">
        <v>1</v>
      </c>
    </row>
    <row r="11426" spans="2:7" ht="14.25">
      <c r="B11426" s="13">
        <v>11423</v>
      </c>
      <c r="C11426" s="168" t="s">
        <v>6847</v>
      </c>
      <c r="D11426" s="169" t="s">
        <v>7915</v>
      </c>
      <c r="E11426" s="169" t="s">
        <v>7922</v>
      </c>
      <c r="F11426" s="168" t="s">
        <v>8665</v>
      </c>
      <c r="G11426" s="170">
        <v>1</v>
      </c>
    </row>
    <row r="11427" spans="2:7" ht="14.25">
      <c r="B11427" s="13">
        <v>11424</v>
      </c>
      <c r="C11427" s="168" t="s">
        <v>6847</v>
      </c>
      <c r="D11427" s="169" t="s">
        <v>7918</v>
      </c>
      <c r="E11427" s="169" t="s">
        <v>7923</v>
      </c>
      <c r="F11427" s="168" t="s">
        <v>8665</v>
      </c>
      <c r="G11427" s="170">
        <v>2</v>
      </c>
    </row>
    <row r="11428" spans="2:7" ht="14.25">
      <c r="B11428" s="13">
        <v>11425</v>
      </c>
      <c r="C11428" s="168" t="s">
        <v>6847</v>
      </c>
      <c r="D11428" s="169" t="s">
        <v>7918</v>
      </c>
      <c r="E11428" s="169" t="s">
        <v>9404</v>
      </c>
      <c r="F11428" s="168" t="s">
        <v>8665</v>
      </c>
      <c r="G11428" s="170">
        <v>2</v>
      </c>
    </row>
    <row r="11429" spans="2:7" ht="14.25">
      <c r="B11429" s="13">
        <v>11426</v>
      </c>
      <c r="C11429" s="168" t="s">
        <v>6847</v>
      </c>
      <c r="D11429" s="169" t="s">
        <v>7915</v>
      </c>
      <c r="E11429" s="169" t="s">
        <v>7924</v>
      </c>
      <c r="F11429" s="168" t="s">
        <v>8665</v>
      </c>
      <c r="G11429" s="170">
        <v>1</v>
      </c>
    </row>
    <row r="11430" spans="2:7" ht="14.25">
      <c r="B11430" s="13">
        <v>11427</v>
      </c>
      <c r="C11430" s="168" t="s">
        <v>6847</v>
      </c>
      <c r="D11430" s="169" t="s">
        <v>7918</v>
      </c>
      <c r="E11430" s="169" t="s">
        <v>7925</v>
      </c>
      <c r="F11430" s="168" t="s">
        <v>8665</v>
      </c>
      <c r="G11430" s="170">
        <v>5</v>
      </c>
    </row>
    <row r="11431" spans="2:7" ht="14.25">
      <c r="B11431" s="13">
        <v>11428</v>
      </c>
      <c r="C11431" s="168" t="s">
        <v>6847</v>
      </c>
      <c r="D11431" s="169" t="s">
        <v>7918</v>
      </c>
      <c r="E11431" s="169" t="s">
        <v>7926</v>
      </c>
      <c r="F11431" s="168" t="s">
        <v>8665</v>
      </c>
      <c r="G11431" s="170">
        <v>3</v>
      </c>
    </row>
    <row r="11432" spans="2:7" ht="14.25">
      <c r="B11432" s="13">
        <v>11429</v>
      </c>
      <c r="C11432" s="168" t="s">
        <v>6847</v>
      </c>
      <c r="D11432" s="169" t="s">
        <v>7918</v>
      </c>
      <c r="E11432" s="169" t="s">
        <v>7927</v>
      </c>
      <c r="F11432" s="168" t="s">
        <v>8665</v>
      </c>
      <c r="G11432" s="170">
        <v>26</v>
      </c>
    </row>
    <row r="11433" spans="2:7" ht="14.25">
      <c r="B11433" s="13">
        <v>11430</v>
      </c>
      <c r="C11433" s="168" t="s">
        <v>6847</v>
      </c>
      <c r="D11433" s="169" t="s">
        <v>7915</v>
      </c>
      <c r="E11433" s="169" t="s">
        <v>7928</v>
      </c>
      <c r="F11433" s="168" t="s">
        <v>8665</v>
      </c>
      <c r="G11433" s="170">
        <v>3</v>
      </c>
    </row>
    <row r="11434" spans="2:7" ht="14.25">
      <c r="B11434" s="13">
        <v>11431</v>
      </c>
      <c r="C11434" s="168" t="s">
        <v>6847</v>
      </c>
      <c r="D11434" s="169" t="s">
        <v>7918</v>
      </c>
      <c r="E11434" s="169" t="s">
        <v>7929</v>
      </c>
      <c r="F11434" s="168" t="s">
        <v>8665</v>
      </c>
      <c r="G11434" s="170">
        <v>4</v>
      </c>
    </row>
    <row r="11435" spans="2:7" ht="14.25">
      <c r="B11435" s="13">
        <v>11432</v>
      </c>
      <c r="C11435" s="168" t="s">
        <v>6847</v>
      </c>
      <c r="D11435" s="169" t="s">
        <v>7915</v>
      </c>
      <c r="E11435" s="169" t="s">
        <v>7930</v>
      </c>
      <c r="F11435" s="168" t="s">
        <v>8665</v>
      </c>
      <c r="G11435" s="170">
        <v>13</v>
      </c>
    </row>
    <row r="11436" spans="2:7" ht="14.25">
      <c r="B11436" s="13">
        <v>11433</v>
      </c>
      <c r="C11436" s="168" t="s">
        <v>6847</v>
      </c>
      <c r="D11436" s="169" t="s">
        <v>7918</v>
      </c>
      <c r="E11436" s="169" t="s">
        <v>7931</v>
      </c>
      <c r="F11436" s="168" t="s">
        <v>8665</v>
      </c>
      <c r="G11436" s="170">
        <v>9</v>
      </c>
    </row>
    <row r="11437" spans="2:7" ht="14.25">
      <c r="B11437" s="13">
        <v>11434</v>
      </c>
      <c r="C11437" s="168" t="s">
        <v>6847</v>
      </c>
      <c r="D11437" s="169" t="s">
        <v>7918</v>
      </c>
      <c r="E11437" s="169" t="s">
        <v>7932</v>
      </c>
      <c r="F11437" s="168" t="s">
        <v>8665</v>
      </c>
      <c r="G11437" s="170">
        <v>1</v>
      </c>
    </row>
    <row r="11438" spans="2:7" ht="14.25">
      <c r="B11438" s="13">
        <v>11435</v>
      </c>
      <c r="C11438" s="168" t="s">
        <v>6847</v>
      </c>
      <c r="D11438" s="169" t="s">
        <v>7915</v>
      </c>
      <c r="E11438" s="169" t="s">
        <v>7933</v>
      </c>
      <c r="F11438" s="168" t="s">
        <v>8665</v>
      </c>
      <c r="G11438" s="170">
        <v>6</v>
      </c>
    </row>
    <row r="11439" spans="2:7" ht="14.25">
      <c r="B11439" s="13">
        <v>11436</v>
      </c>
      <c r="C11439" s="168" t="s">
        <v>6847</v>
      </c>
      <c r="D11439" s="169" t="s">
        <v>7915</v>
      </c>
      <c r="E11439" s="169" t="s">
        <v>7934</v>
      </c>
      <c r="F11439" s="168" t="s">
        <v>8665</v>
      </c>
      <c r="G11439" s="170">
        <v>1</v>
      </c>
    </row>
    <row r="11440" spans="2:7" ht="14.25">
      <c r="B11440" s="13">
        <v>11437</v>
      </c>
      <c r="C11440" s="168" t="s">
        <v>6847</v>
      </c>
      <c r="D11440" s="169" t="s">
        <v>7915</v>
      </c>
      <c r="E11440" s="169" t="s">
        <v>7935</v>
      </c>
      <c r="F11440" s="168" t="s">
        <v>8665</v>
      </c>
      <c r="G11440" s="170">
        <v>1</v>
      </c>
    </row>
    <row r="11441" spans="2:7" ht="14.25">
      <c r="B11441" s="13">
        <v>11438</v>
      </c>
      <c r="C11441" s="168" t="s">
        <v>6847</v>
      </c>
      <c r="D11441" s="169" t="s">
        <v>7918</v>
      </c>
      <c r="E11441" s="169" t="s">
        <v>7936</v>
      </c>
      <c r="F11441" s="168" t="s">
        <v>8665</v>
      </c>
      <c r="G11441" s="170">
        <v>9</v>
      </c>
    </row>
    <row r="11442" spans="2:7" ht="14.25">
      <c r="B11442" s="13">
        <v>11439</v>
      </c>
      <c r="C11442" s="168" t="s">
        <v>6847</v>
      </c>
      <c r="D11442" s="169" t="s">
        <v>7917</v>
      </c>
      <c r="E11442" s="169" t="s">
        <v>7937</v>
      </c>
      <c r="F11442" s="168" t="s">
        <v>8665</v>
      </c>
      <c r="G11442" s="170">
        <v>2</v>
      </c>
    </row>
    <row r="11443" spans="2:7" ht="14.25">
      <c r="B11443" s="13">
        <v>11440</v>
      </c>
      <c r="C11443" s="168" t="s">
        <v>6847</v>
      </c>
      <c r="D11443" s="169" t="s">
        <v>7917</v>
      </c>
      <c r="E11443" s="169" t="s">
        <v>7734</v>
      </c>
      <c r="F11443" s="168" t="s">
        <v>8665</v>
      </c>
      <c r="G11443" s="170">
        <v>2</v>
      </c>
    </row>
    <row r="11444" spans="2:7" ht="14.25">
      <c r="B11444" s="13">
        <v>11441</v>
      </c>
      <c r="C11444" s="168" t="s">
        <v>6847</v>
      </c>
      <c r="D11444" s="169" t="s">
        <v>7917</v>
      </c>
      <c r="E11444" s="169" t="s">
        <v>7938</v>
      </c>
      <c r="F11444" s="168" t="s">
        <v>8665</v>
      </c>
      <c r="G11444" s="170">
        <v>3</v>
      </c>
    </row>
    <row r="11445" spans="2:7" ht="14.25">
      <c r="B11445" s="13">
        <v>11442</v>
      </c>
      <c r="C11445" s="168" t="s">
        <v>6847</v>
      </c>
      <c r="D11445" s="169" t="s">
        <v>7917</v>
      </c>
      <c r="E11445" s="169" t="s">
        <v>7939</v>
      </c>
      <c r="F11445" s="168" t="s">
        <v>8665</v>
      </c>
      <c r="G11445" s="170">
        <v>12</v>
      </c>
    </row>
    <row r="11446" spans="2:7" ht="14.25">
      <c r="B11446" s="13">
        <v>11443</v>
      </c>
      <c r="C11446" s="168" t="s">
        <v>6847</v>
      </c>
      <c r="D11446" s="169" t="s">
        <v>7917</v>
      </c>
      <c r="E11446" s="169" t="s">
        <v>46</v>
      </c>
      <c r="F11446" s="168" t="s">
        <v>8665</v>
      </c>
      <c r="G11446" s="170">
        <v>9</v>
      </c>
    </row>
    <row r="11447" spans="2:7" ht="14.25">
      <c r="B11447" s="13">
        <v>11444</v>
      </c>
      <c r="C11447" s="168" t="s">
        <v>6847</v>
      </c>
      <c r="D11447" s="169" t="s">
        <v>7917</v>
      </c>
      <c r="E11447" s="169" t="s">
        <v>7940</v>
      </c>
      <c r="F11447" s="168" t="s">
        <v>8665</v>
      </c>
      <c r="G11447" s="170">
        <v>3</v>
      </c>
    </row>
    <row r="11448" spans="2:7" ht="14.25">
      <c r="B11448" s="13">
        <v>11445</v>
      </c>
      <c r="C11448" s="168" t="s">
        <v>6847</v>
      </c>
      <c r="D11448" s="169" t="s">
        <v>7917</v>
      </c>
      <c r="E11448" s="169" t="s">
        <v>7941</v>
      </c>
      <c r="F11448" s="168" t="s">
        <v>8665</v>
      </c>
      <c r="G11448" s="170">
        <v>1</v>
      </c>
    </row>
    <row r="11449" spans="2:7" ht="14.25">
      <c r="B11449" s="13">
        <v>11446</v>
      </c>
      <c r="C11449" s="168" t="s">
        <v>6847</v>
      </c>
      <c r="D11449" s="169" t="s">
        <v>7917</v>
      </c>
      <c r="E11449" s="169" t="s">
        <v>7942</v>
      </c>
      <c r="F11449" s="168" t="s">
        <v>8665</v>
      </c>
      <c r="G11449" s="170">
        <v>13</v>
      </c>
    </row>
    <row r="11450" spans="2:7" ht="14.25">
      <c r="B11450" s="13">
        <v>11447</v>
      </c>
      <c r="C11450" s="168" t="s">
        <v>6847</v>
      </c>
      <c r="D11450" s="169" t="s">
        <v>7917</v>
      </c>
      <c r="E11450" s="169" t="s">
        <v>7943</v>
      </c>
      <c r="F11450" s="168" t="s">
        <v>8665</v>
      </c>
      <c r="G11450" s="170">
        <v>5</v>
      </c>
    </row>
    <row r="11451" spans="2:7" ht="14.25">
      <c r="B11451" s="13">
        <v>11448</v>
      </c>
      <c r="C11451" s="168" t="s">
        <v>6847</v>
      </c>
      <c r="D11451" s="169" t="s">
        <v>7917</v>
      </c>
      <c r="E11451" s="169" t="s">
        <v>7944</v>
      </c>
      <c r="F11451" s="168" t="s">
        <v>8665</v>
      </c>
      <c r="G11451" s="171">
        <v>2</v>
      </c>
    </row>
    <row r="11452" spans="2:7" ht="14.25">
      <c r="B11452" s="13">
        <v>11449</v>
      </c>
      <c r="C11452" s="168" t="s">
        <v>6847</v>
      </c>
      <c r="D11452" s="169" t="s">
        <v>7917</v>
      </c>
      <c r="E11452" s="169" t="s">
        <v>7945</v>
      </c>
      <c r="F11452" s="168" t="s">
        <v>8665</v>
      </c>
      <c r="G11452" s="170">
        <v>6</v>
      </c>
    </row>
    <row r="11453" spans="2:7" ht="14.25">
      <c r="B11453" s="13">
        <v>11450</v>
      </c>
      <c r="C11453" s="168" t="s">
        <v>6847</v>
      </c>
      <c r="D11453" s="169" t="s">
        <v>7917</v>
      </c>
      <c r="E11453" s="169" t="s">
        <v>7946</v>
      </c>
      <c r="F11453" s="168" t="s">
        <v>8665</v>
      </c>
      <c r="G11453" s="170">
        <v>11</v>
      </c>
    </row>
    <row r="11454" spans="2:7" ht="14.25">
      <c r="B11454" s="13">
        <v>11451</v>
      </c>
      <c r="C11454" s="168" t="s">
        <v>6847</v>
      </c>
      <c r="D11454" s="169" t="s">
        <v>7917</v>
      </c>
      <c r="E11454" s="169" t="s">
        <v>4751</v>
      </c>
      <c r="F11454" s="168" t="s">
        <v>8665</v>
      </c>
      <c r="G11454" s="170">
        <v>1</v>
      </c>
    </row>
    <row r="11455" spans="2:7" ht="14.25">
      <c r="B11455" s="13">
        <v>11452</v>
      </c>
      <c r="C11455" s="168" t="s">
        <v>6847</v>
      </c>
      <c r="D11455" s="169" t="s">
        <v>7917</v>
      </c>
      <c r="E11455" s="169" t="s">
        <v>3595</v>
      </c>
      <c r="F11455" s="168" t="s">
        <v>8665</v>
      </c>
      <c r="G11455" s="170">
        <v>2</v>
      </c>
    </row>
    <row r="11456" spans="2:7" ht="14.25">
      <c r="B11456" s="13">
        <v>11453</v>
      </c>
      <c r="C11456" s="168" t="s">
        <v>6847</v>
      </c>
      <c r="D11456" s="169" t="s">
        <v>7917</v>
      </c>
      <c r="E11456" s="169" t="s">
        <v>7947</v>
      </c>
      <c r="F11456" s="168" t="s">
        <v>8665</v>
      </c>
      <c r="G11456" s="170">
        <v>1</v>
      </c>
    </row>
    <row r="11457" spans="2:7" ht="14.25">
      <c r="B11457" s="13">
        <v>11454</v>
      </c>
      <c r="C11457" s="168" t="s">
        <v>6847</v>
      </c>
      <c r="D11457" s="169" t="s">
        <v>7917</v>
      </c>
      <c r="E11457" s="169" t="s">
        <v>7948</v>
      </c>
      <c r="F11457" s="168" t="s">
        <v>8665</v>
      </c>
      <c r="G11457" s="170">
        <v>1</v>
      </c>
    </row>
    <row r="11458" spans="2:7" ht="14.25">
      <c r="B11458" s="13">
        <v>11455</v>
      </c>
      <c r="C11458" s="168" t="s">
        <v>6847</v>
      </c>
      <c r="D11458" s="169" t="s">
        <v>7917</v>
      </c>
      <c r="E11458" s="169" t="s">
        <v>7949</v>
      </c>
      <c r="F11458" s="168" t="s">
        <v>8665</v>
      </c>
      <c r="G11458" s="170">
        <v>10</v>
      </c>
    </row>
    <row r="11459" spans="2:7" ht="14.25">
      <c r="B11459" s="13">
        <v>11456</v>
      </c>
      <c r="C11459" s="168" t="s">
        <v>6847</v>
      </c>
      <c r="D11459" s="169" t="s">
        <v>7917</v>
      </c>
      <c r="E11459" s="169" t="s">
        <v>7950</v>
      </c>
      <c r="F11459" s="168" t="s">
        <v>8665</v>
      </c>
      <c r="G11459" s="170">
        <v>1</v>
      </c>
    </row>
    <row r="11460" spans="2:7" ht="14.25">
      <c r="B11460" s="13">
        <v>11457</v>
      </c>
      <c r="C11460" s="168" t="s">
        <v>6847</v>
      </c>
      <c r="D11460" s="169" t="s">
        <v>7917</v>
      </c>
      <c r="E11460" s="169" t="s">
        <v>7951</v>
      </c>
      <c r="F11460" s="168" t="s">
        <v>8665</v>
      </c>
      <c r="G11460" s="170">
        <v>15</v>
      </c>
    </row>
    <row r="11461" spans="2:7" ht="14.25">
      <c r="B11461" s="13">
        <v>11458</v>
      </c>
      <c r="C11461" s="168" t="s">
        <v>6847</v>
      </c>
      <c r="D11461" s="169" t="s">
        <v>7917</v>
      </c>
      <c r="E11461" s="169" t="s">
        <v>7917</v>
      </c>
      <c r="F11461" s="168" t="s">
        <v>8665</v>
      </c>
      <c r="G11461" s="170">
        <v>16</v>
      </c>
    </row>
    <row r="11462" spans="2:7" ht="14.25">
      <c r="B11462" s="13">
        <v>11459</v>
      </c>
      <c r="C11462" s="168" t="s">
        <v>6847</v>
      </c>
      <c r="D11462" s="169" t="s">
        <v>7917</v>
      </c>
      <c r="E11462" s="169" t="s">
        <v>7952</v>
      </c>
      <c r="F11462" s="168" t="s">
        <v>8665</v>
      </c>
      <c r="G11462" s="170">
        <v>3</v>
      </c>
    </row>
    <row r="11463" spans="2:7" ht="14.25">
      <c r="B11463" s="13">
        <v>11460</v>
      </c>
      <c r="C11463" s="168" t="s">
        <v>6847</v>
      </c>
      <c r="D11463" s="169" t="s">
        <v>7917</v>
      </c>
      <c r="E11463" s="169" t="s">
        <v>7953</v>
      </c>
      <c r="F11463" s="168" t="s">
        <v>8665</v>
      </c>
      <c r="G11463" s="170">
        <v>11</v>
      </c>
    </row>
    <row r="11464" spans="2:7" ht="14.25">
      <c r="B11464" s="13">
        <v>11461</v>
      </c>
      <c r="C11464" s="168" t="s">
        <v>6847</v>
      </c>
      <c r="D11464" s="169" t="s">
        <v>7954</v>
      </c>
      <c r="E11464" s="169" t="s">
        <v>7955</v>
      </c>
      <c r="F11464" s="168" t="s">
        <v>8665</v>
      </c>
      <c r="G11464" s="170">
        <v>7</v>
      </c>
    </row>
    <row r="11465" spans="2:7" ht="14.25">
      <c r="B11465" s="13">
        <v>11462</v>
      </c>
      <c r="C11465" s="168" t="s">
        <v>6847</v>
      </c>
      <c r="D11465" s="169" t="s">
        <v>7954</v>
      </c>
      <c r="E11465" s="169" t="s">
        <v>1009</v>
      </c>
      <c r="F11465" s="168" t="s">
        <v>8665</v>
      </c>
      <c r="G11465" s="170">
        <v>4</v>
      </c>
    </row>
    <row r="11466" spans="2:7" ht="14.25">
      <c r="B11466" s="13">
        <v>11463</v>
      </c>
      <c r="C11466" s="168" t="s">
        <v>6847</v>
      </c>
      <c r="D11466" s="169" t="s">
        <v>7954</v>
      </c>
      <c r="E11466" s="169" t="s">
        <v>7956</v>
      </c>
      <c r="F11466" s="168" t="s">
        <v>8665</v>
      </c>
      <c r="G11466" s="170">
        <v>55</v>
      </c>
    </row>
    <row r="11467" spans="2:7" ht="14.25">
      <c r="B11467" s="13">
        <v>11464</v>
      </c>
      <c r="C11467" s="168" t="s">
        <v>6847</v>
      </c>
      <c r="D11467" s="169" t="s">
        <v>7954</v>
      </c>
      <c r="E11467" s="169" t="s">
        <v>501</v>
      </c>
      <c r="F11467" s="168" t="s">
        <v>8665</v>
      </c>
      <c r="G11467" s="170">
        <v>4</v>
      </c>
    </row>
    <row r="11468" spans="2:7" ht="14.25">
      <c r="B11468" s="13">
        <v>11465</v>
      </c>
      <c r="C11468" s="168" t="s">
        <v>6847</v>
      </c>
      <c r="D11468" s="169" t="s">
        <v>7954</v>
      </c>
      <c r="E11468" s="169" t="s">
        <v>7957</v>
      </c>
      <c r="F11468" s="168" t="s">
        <v>8665</v>
      </c>
      <c r="G11468" s="171">
        <v>5</v>
      </c>
    </row>
    <row r="11469" spans="2:7" ht="14.25">
      <c r="B11469" s="13">
        <v>11466</v>
      </c>
      <c r="C11469" s="168" t="s">
        <v>6847</v>
      </c>
      <c r="D11469" s="169" t="s">
        <v>7954</v>
      </c>
      <c r="E11469" s="169" t="s">
        <v>7958</v>
      </c>
      <c r="F11469" s="168" t="s">
        <v>8665</v>
      </c>
      <c r="G11469" s="170">
        <v>1</v>
      </c>
    </row>
    <row r="11470" spans="2:7" ht="14.25">
      <c r="B11470" s="13">
        <v>11467</v>
      </c>
      <c r="C11470" s="168" t="s">
        <v>6847</v>
      </c>
      <c r="D11470" s="169" t="s">
        <v>7954</v>
      </c>
      <c r="E11470" s="169" t="s">
        <v>7959</v>
      </c>
      <c r="F11470" s="168" t="s">
        <v>8665</v>
      </c>
      <c r="G11470" s="170">
        <v>3</v>
      </c>
    </row>
    <row r="11471" spans="2:7" ht="14.25">
      <c r="B11471" s="13">
        <v>11468</v>
      </c>
      <c r="C11471" s="168" t="s">
        <v>6847</v>
      </c>
      <c r="D11471" s="169" t="s">
        <v>7954</v>
      </c>
      <c r="E11471" s="169" t="s">
        <v>7960</v>
      </c>
      <c r="F11471" s="168" t="s">
        <v>8665</v>
      </c>
      <c r="G11471" s="170">
        <v>5</v>
      </c>
    </row>
    <row r="11472" spans="2:7" ht="14.25">
      <c r="B11472" s="13">
        <v>11469</v>
      </c>
      <c r="C11472" s="168" t="s">
        <v>6847</v>
      </c>
      <c r="D11472" s="169" t="s">
        <v>7954</v>
      </c>
      <c r="E11472" s="169" t="s">
        <v>7961</v>
      </c>
      <c r="F11472" s="168" t="s">
        <v>8665</v>
      </c>
      <c r="G11472" s="170">
        <v>17</v>
      </c>
    </row>
    <row r="11473" spans="2:7" ht="14.25">
      <c r="B11473" s="13">
        <v>11470</v>
      </c>
      <c r="C11473" s="168" t="s">
        <v>6847</v>
      </c>
      <c r="D11473" s="169" t="s">
        <v>7954</v>
      </c>
      <c r="E11473" s="169" t="s">
        <v>7962</v>
      </c>
      <c r="F11473" s="168" t="s">
        <v>8665</v>
      </c>
      <c r="G11473" s="170">
        <v>3</v>
      </c>
    </row>
    <row r="11474" spans="2:7" ht="14.25">
      <c r="B11474" s="13">
        <v>11471</v>
      </c>
      <c r="C11474" s="168" t="s">
        <v>6847</v>
      </c>
      <c r="D11474" s="169" t="s">
        <v>7954</v>
      </c>
      <c r="E11474" s="169" t="s">
        <v>7954</v>
      </c>
      <c r="F11474" s="168" t="s">
        <v>8665</v>
      </c>
      <c r="G11474" s="170">
        <v>31</v>
      </c>
    </row>
    <row r="11475" spans="2:7" ht="14.25">
      <c r="B11475" s="13">
        <v>11472</v>
      </c>
      <c r="C11475" s="168" t="s">
        <v>6847</v>
      </c>
      <c r="D11475" s="169" t="s">
        <v>7954</v>
      </c>
      <c r="E11475" s="169" t="s">
        <v>7963</v>
      </c>
      <c r="F11475" s="168" t="s">
        <v>8665</v>
      </c>
      <c r="G11475" s="170">
        <v>6</v>
      </c>
    </row>
    <row r="11476" spans="2:7" ht="14.25">
      <c r="B11476" s="13">
        <v>11473</v>
      </c>
      <c r="C11476" s="168" t="s">
        <v>6847</v>
      </c>
      <c r="D11476" s="169" t="s">
        <v>7954</v>
      </c>
      <c r="E11476" s="169" t="s">
        <v>7964</v>
      </c>
      <c r="F11476" s="168" t="s">
        <v>8665</v>
      </c>
      <c r="G11476" s="170">
        <v>11</v>
      </c>
    </row>
    <row r="11477" spans="2:7" ht="14.25">
      <c r="B11477" s="13">
        <v>11474</v>
      </c>
      <c r="C11477" s="168" t="s">
        <v>6847</v>
      </c>
      <c r="D11477" s="169" t="s">
        <v>7954</v>
      </c>
      <c r="E11477" s="169" t="s">
        <v>7965</v>
      </c>
      <c r="F11477" s="168" t="s">
        <v>8665</v>
      </c>
      <c r="G11477" s="170">
        <v>4</v>
      </c>
    </row>
    <row r="11478" spans="2:7" ht="14.25">
      <c r="B11478" s="13">
        <v>11475</v>
      </c>
      <c r="C11478" s="168" t="s">
        <v>6847</v>
      </c>
      <c r="D11478" s="168" t="s">
        <v>7966</v>
      </c>
      <c r="E11478" s="168" t="s">
        <v>7967</v>
      </c>
      <c r="F11478" s="168" t="s">
        <v>9405</v>
      </c>
      <c r="G11478" s="170">
        <v>5</v>
      </c>
    </row>
    <row r="11479" spans="2:7" ht="14.25">
      <c r="B11479" s="13">
        <v>11476</v>
      </c>
      <c r="C11479" s="168" t="s">
        <v>6847</v>
      </c>
      <c r="D11479" s="168" t="s">
        <v>7966</v>
      </c>
      <c r="E11479" s="168" t="s">
        <v>7968</v>
      </c>
      <c r="F11479" s="168" t="s">
        <v>9405</v>
      </c>
      <c r="G11479" s="170">
        <v>3</v>
      </c>
    </row>
    <row r="11480" spans="2:7" ht="14.25">
      <c r="B11480" s="13">
        <v>11477</v>
      </c>
      <c r="C11480" s="168" t="s">
        <v>6847</v>
      </c>
      <c r="D11480" s="168" t="s">
        <v>7966</v>
      </c>
      <c r="E11480" s="168" t="s">
        <v>34</v>
      </c>
      <c r="F11480" s="168" t="s">
        <v>9405</v>
      </c>
      <c r="G11480" s="170">
        <v>7</v>
      </c>
    </row>
    <row r="11481" spans="2:7" ht="14.25">
      <c r="B11481" s="13">
        <v>11478</v>
      </c>
      <c r="C11481" s="168" t="s">
        <v>6847</v>
      </c>
      <c r="D11481" s="168" t="s">
        <v>7966</v>
      </c>
      <c r="E11481" s="168" t="s">
        <v>7969</v>
      </c>
      <c r="F11481" s="168" t="s">
        <v>9405</v>
      </c>
      <c r="G11481" s="170">
        <v>3</v>
      </c>
    </row>
    <row r="11482" spans="2:7" ht="14.25">
      <c r="B11482" s="13">
        <v>11479</v>
      </c>
      <c r="C11482" s="168" t="s">
        <v>6847</v>
      </c>
      <c r="D11482" s="168" t="s">
        <v>7966</v>
      </c>
      <c r="E11482" s="168" t="s">
        <v>2820</v>
      </c>
      <c r="F11482" s="168" t="s">
        <v>9405</v>
      </c>
      <c r="G11482" s="170">
        <v>2</v>
      </c>
    </row>
    <row r="11483" spans="2:7" ht="14.25">
      <c r="B11483" s="13">
        <v>11480</v>
      </c>
      <c r="C11483" s="168" t="s">
        <v>6847</v>
      </c>
      <c r="D11483" s="168" t="s">
        <v>7966</v>
      </c>
      <c r="E11483" s="168" t="s">
        <v>2815</v>
      </c>
      <c r="F11483" s="168" t="s">
        <v>9405</v>
      </c>
      <c r="G11483" s="170">
        <v>11</v>
      </c>
    </row>
    <row r="11484" spans="2:7" ht="14.25">
      <c r="B11484" s="13">
        <v>11481</v>
      </c>
      <c r="C11484" s="168" t="s">
        <v>6847</v>
      </c>
      <c r="D11484" s="168" t="s">
        <v>7966</v>
      </c>
      <c r="E11484" s="168" t="s">
        <v>60</v>
      </c>
      <c r="F11484" s="168" t="s">
        <v>9405</v>
      </c>
      <c r="G11484" s="170">
        <v>7</v>
      </c>
    </row>
    <row r="11485" spans="2:7" ht="14.25">
      <c r="B11485" s="13">
        <v>11482</v>
      </c>
      <c r="C11485" s="168" t="s">
        <v>6847</v>
      </c>
      <c r="D11485" s="168" t="s">
        <v>7966</v>
      </c>
      <c r="E11485" s="168" t="s">
        <v>7970</v>
      </c>
      <c r="F11485" s="168" t="s">
        <v>9405</v>
      </c>
      <c r="G11485" s="170">
        <v>17</v>
      </c>
    </row>
    <row r="11486" spans="2:7" ht="14.25">
      <c r="B11486" s="13">
        <v>11483</v>
      </c>
      <c r="C11486" s="168" t="s">
        <v>6847</v>
      </c>
      <c r="D11486" s="168" t="s">
        <v>7966</v>
      </c>
      <c r="E11486" s="168" t="s">
        <v>7971</v>
      </c>
      <c r="F11486" s="168" t="s">
        <v>9405</v>
      </c>
      <c r="G11486" s="170">
        <v>2</v>
      </c>
    </row>
    <row r="11487" spans="2:7" ht="14.25">
      <c r="B11487" s="13">
        <v>11484</v>
      </c>
      <c r="C11487" s="168" t="s">
        <v>6847</v>
      </c>
      <c r="D11487" s="168" t="s">
        <v>7966</v>
      </c>
      <c r="E11487" s="168" t="s">
        <v>7116</v>
      </c>
      <c r="F11487" s="168" t="s">
        <v>9405</v>
      </c>
      <c r="G11487" s="170">
        <v>2</v>
      </c>
    </row>
    <row r="11488" spans="2:7" ht="14.25">
      <c r="B11488" s="13">
        <v>11485</v>
      </c>
      <c r="C11488" s="168" t="s">
        <v>6847</v>
      </c>
      <c r="D11488" s="168" t="s">
        <v>7966</v>
      </c>
      <c r="E11488" s="168" t="s">
        <v>7972</v>
      </c>
      <c r="F11488" s="168" t="s">
        <v>9405</v>
      </c>
      <c r="G11488" s="170">
        <v>14</v>
      </c>
    </row>
    <row r="11489" spans="2:7" ht="14.25">
      <c r="B11489" s="13">
        <v>11486</v>
      </c>
      <c r="C11489" s="168" t="s">
        <v>6847</v>
      </c>
      <c r="D11489" s="168" t="s">
        <v>7966</v>
      </c>
      <c r="E11489" s="168" t="s">
        <v>7973</v>
      </c>
      <c r="F11489" s="168" t="s">
        <v>9405</v>
      </c>
      <c r="G11489" s="170">
        <v>1</v>
      </c>
    </row>
    <row r="11490" spans="2:7" ht="14.25">
      <c r="B11490" s="13">
        <v>11487</v>
      </c>
      <c r="C11490" s="168" t="s">
        <v>6847</v>
      </c>
      <c r="D11490" s="168" t="s">
        <v>7966</v>
      </c>
      <c r="E11490" s="168" t="s">
        <v>7974</v>
      </c>
      <c r="F11490" s="168" t="s">
        <v>9405</v>
      </c>
      <c r="G11490" s="170">
        <v>15</v>
      </c>
    </row>
    <row r="11491" spans="2:7" ht="14.25">
      <c r="B11491" s="13">
        <v>11488</v>
      </c>
      <c r="C11491" s="168" t="s">
        <v>6847</v>
      </c>
      <c r="D11491" s="168" t="s">
        <v>7966</v>
      </c>
      <c r="E11491" s="168" t="s">
        <v>6958</v>
      </c>
      <c r="F11491" s="168" t="s">
        <v>9405</v>
      </c>
      <c r="G11491" s="170">
        <v>11</v>
      </c>
    </row>
    <row r="11492" spans="2:7" ht="14.25">
      <c r="B11492" s="13">
        <v>11489</v>
      </c>
      <c r="C11492" s="168" t="s">
        <v>6847</v>
      </c>
      <c r="D11492" s="168" t="s">
        <v>7966</v>
      </c>
      <c r="E11492" s="168" t="s">
        <v>7975</v>
      </c>
      <c r="F11492" s="168" t="s">
        <v>9405</v>
      </c>
      <c r="G11492" s="170">
        <v>6</v>
      </c>
    </row>
    <row r="11493" spans="2:7" ht="14.25">
      <c r="B11493" s="13">
        <v>11490</v>
      </c>
      <c r="C11493" s="168" t="s">
        <v>6847</v>
      </c>
      <c r="D11493" s="168" t="s">
        <v>7966</v>
      </c>
      <c r="E11493" s="168" t="s">
        <v>7966</v>
      </c>
      <c r="F11493" s="168" t="s">
        <v>9405</v>
      </c>
      <c r="G11493" s="170">
        <v>22</v>
      </c>
    </row>
    <row r="11494" spans="2:7" ht="14.25">
      <c r="B11494" s="13">
        <v>11491</v>
      </c>
      <c r="C11494" s="168" t="s">
        <v>6847</v>
      </c>
      <c r="D11494" s="168" t="s">
        <v>7966</v>
      </c>
      <c r="E11494" s="168" t="s">
        <v>7976</v>
      </c>
      <c r="F11494" s="168" t="s">
        <v>9405</v>
      </c>
      <c r="G11494" s="170">
        <v>7</v>
      </c>
    </row>
    <row r="11495" spans="2:7" ht="14.25">
      <c r="B11495" s="13">
        <v>11492</v>
      </c>
      <c r="C11495" s="168" t="s">
        <v>6847</v>
      </c>
      <c r="D11495" s="168" t="s">
        <v>7966</v>
      </c>
      <c r="E11495" s="168" t="s">
        <v>7977</v>
      </c>
      <c r="F11495" s="168" t="s">
        <v>9405</v>
      </c>
      <c r="G11495" s="170">
        <v>17</v>
      </c>
    </row>
    <row r="11496" spans="2:7" ht="14.25">
      <c r="B11496" s="13">
        <v>11493</v>
      </c>
      <c r="C11496" s="168" t="s">
        <v>6847</v>
      </c>
      <c r="D11496" s="168" t="s">
        <v>7966</v>
      </c>
      <c r="E11496" s="168" t="s">
        <v>7978</v>
      </c>
      <c r="F11496" s="168" t="s">
        <v>9405</v>
      </c>
      <c r="G11496" s="170">
        <v>2</v>
      </c>
    </row>
    <row r="11497" spans="2:7" ht="14.25">
      <c r="B11497" s="13">
        <v>11494</v>
      </c>
      <c r="C11497" s="168" t="s">
        <v>6847</v>
      </c>
      <c r="D11497" s="168" t="s">
        <v>7966</v>
      </c>
      <c r="E11497" s="168" t="s">
        <v>2789</v>
      </c>
      <c r="F11497" s="168" t="s">
        <v>9405</v>
      </c>
      <c r="G11497" s="170">
        <v>37</v>
      </c>
    </row>
    <row r="11498" spans="2:7" ht="14.25">
      <c r="B11498" s="13">
        <v>11495</v>
      </c>
      <c r="C11498" s="168" t="s">
        <v>6847</v>
      </c>
      <c r="D11498" s="168" t="s">
        <v>7966</v>
      </c>
      <c r="E11498" s="168" t="s">
        <v>5950</v>
      </c>
      <c r="F11498" s="168" t="s">
        <v>9405</v>
      </c>
      <c r="G11498" s="170">
        <v>3</v>
      </c>
    </row>
    <row r="11499" spans="2:7" ht="14.25">
      <c r="B11499" s="13">
        <v>11496</v>
      </c>
      <c r="C11499" s="168" t="s">
        <v>6847</v>
      </c>
      <c r="D11499" s="168" t="s">
        <v>7966</v>
      </c>
      <c r="E11499" s="168" t="s">
        <v>7979</v>
      </c>
      <c r="F11499" s="168" t="s">
        <v>9405</v>
      </c>
      <c r="G11499" s="170">
        <v>8</v>
      </c>
    </row>
    <row r="11500" spans="2:7" ht="14.25">
      <c r="B11500" s="13">
        <v>11497</v>
      </c>
      <c r="C11500" s="168" t="s">
        <v>6847</v>
      </c>
      <c r="D11500" s="168" t="s">
        <v>7966</v>
      </c>
      <c r="E11500" s="168" t="s">
        <v>6968</v>
      </c>
      <c r="F11500" s="168" t="s">
        <v>9405</v>
      </c>
      <c r="G11500" s="170">
        <v>16</v>
      </c>
    </row>
    <row r="11501" spans="2:7" ht="14.25">
      <c r="B11501" s="13">
        <v>11498</v>
      </c>
      <c r="C11501" s="168" t="s">
        <v>6847</v>
      </c>
      <c r="D11501" s="168" t="s">
        <v>7966</v>
      </c>
      <c r="E11501" s="168" t="s">
        <v>7980</v>
      </c>
      <c r="F11501" s="168" t="s">
        <v>9405</v>
      </c>
      <c r="G11501" s="170">
        <v>3</v>
      </c>
    </row>
    <row r="11502" spans="2:7" ht="14.25">
      <c r="B11502" s="13">
        <v>11499</v>
      </c>
      <c r="C11502" s="168" t="s">
        <v>6847</v>
      </c>
      <c r="D11502" s="168" t="s">
        <v>7966</v>
      </c>
      <c r="E11502" s="168" t="s">
        <v>7981</v>
      </c>
      <c r="F11502" s="168" t="s">
        <v>9405</v>
      </c>
      <c r="G11502" s="170">
        <v>10</v>
      </c>
    </row>
    <row r="11503" spans="2:7" ht="14.25">
      <c r="B11503" s="13">
        <v>11500</v>
      </c>
      <c r="C11503" s="168" t="s">
        <v>6847</v>
      </c>
      <c r="D11503" s="168" t="s">
        <v>7966</v>
      </c>
      <c r="E11503" s="168" t="s">
        <v>6940</v>
      </c>
      <c r="F11503" s="168" t="s">
        <v>9405</v>
      </c>
      <c r="G11503" s="170">
        <v>19</v>
      </c>
    </row>
    <row r="11504" spans="2:7" ht="14.25">
      <c r="B11504" s="13">
        <v>11501</v>
      </c>
      <c r="C11504" s="168" t="s">
        <v>6847</v>
      </c>
      <c r="D11504" s="168" t="s">
        <v>7966</v>
      </c>
      <c r="E11504" s="168" t="s">
        <v>7982</v>
      </c>
      <c r="F11504" s="168" t="s">
        <v>9405</v>
      </c>
      <c r="G11504" s="170">
        <v>7</v>
      </c>
    </row>
    <row r="11505" spans="2:7" ht="14.25">
      <c r="B11505" s="13">
        <v>11502</v>
      </c>
      <c r="C11505" s="168" t="s">
        <v>6847</v>
      </c>
      <c r="D11505" s="168" t="s">
        <v>7966</v>
      </c>
      <c r="E11505" s="168" t="s">
        <v>7983</v>
      </c>
      <c r="F11505" s="168" t="s">
        <v>9405</v>
      </c>
      <c r="G11505" s="170">
        <v>11</v>
      </c>
    </row>
    <row r="11506" spans="2:7" ht="14.25">
      <c r="B11506" s="13">
        <v>11503</v>
      </c>
      <c r="C11506" s="168" t="s">
        <v>6847</v>
      </c>
      <c r="D11506" s="168" t="s">
        <v>7966</v>
      </c>
      <c r="E11506" s="168" t="s">
        <v>7984</v>
      </c>
      <c r="F11506" s="168" t="s">
        <v>9405</v>
      </c>
      <c r="G11506" s="170">
        <v>7</v>
      </c>
    </row>
    <row r="11507" spans="2:7" ht="14.25">
      <c r="B11507" s="13">
        <v>11504</v>
      </c>
      <c r="C11507" s="168" t="s">
        <v>6847</v>
      </c>
      <c r="D11507" s="168" t="s">
        <v>7966</v>
      </c>
      <c r="E11507" s="168" t="s">
        <v>7985</v>
      </c>
      <c r="F11507" s="168" t="s">
        <v>9405</v>
      </c>
      <c r="G11507" s="170">
        <v>11</v>
      </c>
    </row>
    <row r="11508" spans="2:7" ht="14.25">
      <c r="B11508" s="13">
        <v>11505</v>
      </c>
      <c r="C11508" s="168" t="s">
        <v>6847</v>
      </c>
      <c r="D11508" s="168" t="s">
        <v>7966</v>
      </c>
      <c r="E11508" s="168" t="s">
        <v>652</v>
      </c>
      <c r="F11508" s="168" t="s">
        <v>9405</v>
      </c>
      <c r="G11508" s="170">
        <v>3</v>
      </c>
    </row>
    <row r="11509" spans="2:7" ht="14.25">
      <c r="B11509" s="13">
        <v>11506</v>
      </c>
      <c r="C11509" s="168" t="s">
        <v>6847</v>
      </c>
      <c r="D11509" s="168" t="s">
        <v>7966</v>
      </c>
      <c r="E11509" s="168" t="s">
        <v>10</v>
      </c>
      <c r="F11509" s="168" t="s">
        <v>9405</v>
      </c>
      <c r="G11509" s="170">
        <v>2</v>
      </c>
    </row>
    <row r="11510" spans="2:7" ht="14.25">
      <c r="B11510" s="13">
        <v>11507</v>
      </c>
      <c r="C11510" s="168" t="s">
        <v>6847</v>
      </c>
      <c r="D11510" s="168" t="s">
        <v>7966</v>
      </c>
      <c r="E11510" s="168" t="s">
        <v>7986</v>
      </c>
      <c r="F11510" s="168" t="s">
        <v>9405</v>
      </c>
      <c r="G11510" s="170">
        <v>5</v>
      </c>
    </row>
    <row r="11511" spans="2:7" ht="14.25">
      <c r="B11511" s="13">
        <v>11508</v>
      </c>
      <c r="C11511" s="168" t="s">
        <v>6847</v>
      </c>
      <c r="D11511" s="168" t="s">
        <v>7966</v>
      </c>
      <c r="E11511" s="168" t="s">
        <v>7987</v>
      </c>
      <c r="F11511" s="168" t="s">
        <v>9405</v>
      </c>
      <c r="G11511" s="170">
        <v>8</v>
      </c>
    </row>
    <row r="11512" spans="2:7" ht="14.25">
      <c r="B11512" s="13">
        <v>11509</v>
      </c>
      <c r="C11512" s="168" t="s">
        <v>6847</v>
      </c>
      <c r="D11512" s="168" t="s">
        <v>7988</v>
      </c>
      <c r="E11512" s="168" t="s">
        <v>7989</v>
      </c>
      <c r="F11512" s="168" t="s">
        <v>9405</v>
      </c>
      <c r="G11512" s="170">
        <v>3</v>
      </c>
    </row>
    <row r="11513" spans="2:7" ht="14.25">
      <c r="B11513" s="13">
        <v>11510</v>
      </c>
      <c r="C11513" s="168" t="s">
        <v>6847</v>
      </c>
      <c r="D11513" s="168" t="s">
        <v>7988</v>
      </c>
      <c r="E11513" s="168" t="s">
        <v>7990</v>
      </c>
      <c r="F11513" s="168" t="s">
        <v>9405</v>
      </c>
      <c r="G11513" s="170">
        <v>4</v>
      </c>
    </row>
    <row r="11514" spans="2:7" ht="14.25">
      <c r="B11514" s="13">
        <v>11511</v>
      </c>
      <c r="C11514" s="168" t="s">
        <v>6847</v>
      </c>
      <c r="D11514" s="168" t="s">
        <v>7988</v>
      </c>
      <c r="E11514" s="168" t="s">
        <v>7991</v>
      </c>
      <c r="F11514" s="168" t="s">
        <v>9405</v>
      </c>
      <c r="G11514" s="170">
        <v>7</v>
      </c>
    </row>
    <row r="11515" spans="2:7" ht="14.25">
      <c r="B11515" s="13">
        <v>11512</v>
      </c>
      <c r="C11515" s="168" t="s">
        <v>6847</v>
      </c>
      <c r="D11515" s="168" t="s">
        <v>7988</v>
      </c>
      <c r="E11515" s="168" t="s">
        <v>7992</v>
      </c>
      <c r="F11515" s="168" t="s">
        <v>9405</v>
      </c>
      <c r="G11515" s="170">
        <v>3</v>
      </c>
    </row>
    <row r="11516" spans="2:7" ht="14.25">
      <c r="B11516" s="13">
        <v>11513</v>
      </c>
      <c r="C11516" s="168" t="s">
        <v>6847</v>
      </c>
      <c r="D11516" s="168" t="s">
        <v>7988</v>
      </c>
      <c r="E11516" s="168" t="s">
        <v>7993</v>
      </c>
      <c r="F11516" s="168" t="s">
        <v>9405</v>
      </c>
      <c r="G11516" s="170">
        <v>5</v>
      </c>
    </row>
    <row r="11517" spans="2:7" ht="14.25">
      <c r="B11517" s="13">
        <v>11514</v>
      </c>
      <c r="C11517" s="168" t="s">
        <v>6847</v>
      </c>
      <c r="D11517" s="168" t="s">
        <v>7988</v>
      </c>
      <c r="E11517" s="168" t="s">
        <v>4880</v>
      </c>
      <c r="F11517" s="168" t="s">
        <v>9405</v>
      </c>
      <c r="G11517" s="170">
        <v>40</v>
      </c>
    </row>
    <row r="11518" spans="2:7" ht="14.25">
      <c r="B11518" s="13">
        <v>11515</v>
      </c>
      <c r="C11518" s="168" t="s">
        <v>6847</v>
      </c>
      <c r="D11518" s="168" t="s">
        <v>7988</v>
      </c>
      <c r="E11518" s="168" t="s">
        <v>7994</v>
      </c>
      <c r="F11518" s="168" t="s">
        <v>9405</v>
      </c>
      <c r="G11518" s="170">
        <v>12</v>
      </c>
    </row>
    <row r="11519" spans="2:7" ht="14.25">
      <c r="B11519" s="13">
        <v>11516</v>
      </c>
      <c r="C11519" s="168" t="s">
        <v>6847</v>
      </c>
      <c r="D11519" s="168" t="s">
        <v>7988</v>
      </c>
      <c r="E11519" s="168" t="s">
        <v>7995</v>
      </c>
      <c r="F11519" s="168" t="s">
        <v>9405</v>
      </c>
      <c r="G11519" s="170">
        <v>7</v>
      </c>
    </row>
    <row r="11520" spans="2:7" ht="14.25">
      <c r="B11520" s="13">
        <v>11517</v>
      </c>
      <c r="C11520" s="168" t="s">
        <v>6847</v>
      </c>
      <c r="D11520" s="168" t="s">
        <v>7988</v>
      </c>
      <c r="E11520" s="168" t="s">
        <v>7996</v>
      </c>
      <c r="F11520" s="168" t="s">
        <v>9405</v>
      </c>
      <c r="G11520" s="171">
        <v>7</v>
      </c>
    </row>
    <row r="11521" spans="2:7" ht="14.25">
      <c r="B11521" s="13">
        <v>11518</v>
      </c>
      <c r="C11521" s="168" t="s">
        <v>6847</v>
      </c>
      <c r="D11521" s="168" t="s">
        <v>7988</v>
      </c>
      <c r="E11521" s="168" t="s">
        <v>7997</v>
      </c>
      <c r="F11521" s="168" t="s">
        <v>9405</v>
      </c>
      <c r="G11521" s="170">
        <v>4</v>
      </c>
    </row>
    <row r="11522" spans="2:7" ht="14.25">
      <c r="B11522" s="13">
        <v>11519</v>
      </c>
      <c r="C11522" s="168" t="s">
        <v>6847</v>
      </c>
      <c r="D11522" s="168" t="s">
        <v>7988</v>
      </c>
      <c r="E11522" s="168" t="s">
        <v>7998</v>
      </c>
      <c r="F11522" s="168" t="s">
        <v>9405</v>
      </c>
      <c r="G11522" s="170">
        <v>9</v>
      </c>
    </row>
    <row r="11523" spans="2:7" ht="14.25">
      <c r="B11523" s="13">
        <v>11520</v>
      </c>
      <c r="C11523" s="168" t="s">
        <v>6847</v>
      </c>
      <c r="D11523" s="168" t="s">
        <v>7988</v>
      </c>
      <c r="E11523" s="168" t="s">
        <v>1959</v>
      </c>
      <c r="F11523" s="168" t="s">
        <v>9405</v>
      </c>
      <c r="G11523" s="170">
        <v>11</v>
      </c>
    </row>
    <row r="11524" spans="2:7" ht="14.25">
      <c r="B11524" s="13">
        <v>11521</v>
      </c>
      <c r="C11524" s="168" t="s">
        <v>6847</v>
      </c>
      <c r="D11524" s="168" t="s">
        <v>7988</v>
      </c>
      <c r="E11524" s="168" t="s">
        <v>549</v>
      </c>
      <c r="F11524" s="168" t="s">
        <v>9405</v>
      </c>
      <c r="G11524" s="170">
        <v>11</v>
      </c>
    </row>
    <row r="11525" spans="2:7" ht="14.25">
      <c r="B11525" s="13">
        <v>11522</v>
      </c>
      <c r="C11525" s="168" t="s">
        <v>6847</v>
      </c>
      <c r="D11525" s="168" t="s">
        <v>7988</v>
      </c>
      <c r="E11525" s="168" t="s">
        <v>4856</v>
      </c>
      <c r="F11525" s="168" t="s">
        <v>9405</v>
      </c>
      <c r="G11525" s="170">
        <v>9</v>
      </c>
    </row>
    <row r="11526" spans="2:7" ht="14.25">
      <c r="B11526" s="13">
        <v>11523</v>
      </c>
      <c r="C11526" s="168" t="s">
        <v>6847</v>
      </c>
      <c r="D11526" s="168" t="s">
        <v>7988</v>
      </c>
      <c r="E11526" s="168" t="s">
        <v>3043</v>
      </c>
      <c r="F11526" s="168" t="s">
        <v>9405</v>
      </c>
      <c r="G11526" s="170">
        <v>5</v>
      </c>
    </row>
    <row r="11527" spans="2:7" ht="14.25">
      <c r="B11527" s="13">
        <v>11524</v>
      </c>
      <c r="C11527" s="168" t="s">
        <v>6847</v>
      </c>
      <c r="D11527" s="168" t="s">
        <v>7988</v>
      </c>
      <c r="E11527" s="168" t="s">
        <v>7999</v>
      </c>
      <c r="F11527" s="168" t="s">
        <v>9405</v>
      </c>
      <c r="G11527" s="170">
        <v>2</v>
      </c>
    </row>
    <row r="11528" spans="2:7" ht="14.25">
      <c r="B11528" s="13">
        <v>11525</v>
      </c>
      <c r="C11528" s="168" t="s">
        <v>6847</v>
      </c>
      <c r="D11528" s="168" t="s">
        <v>7988</v>
      </c>
      <c r="E11528" s="168" t="s">
        <v>7618</v>
      </c>
      <c r="F11528" s="168" t="s">
        <v>9405</v>
      </c>
      <c r="G11528" s="170">
        <v>14</v>
      </c>
    </row>
    <row r="11529" spans="2:7" ht="14.25">
      <c r="B11529" s="13">
        <v>11526</v>
      </c>
      <c r="C11529" s="168" t="s">
        <v>6847</v>
      </c>
      <c r="D11529" s="168" t="s">
        <v>7988</v>
      </c>
      <c r="E11529" s="168" t="s">
        <v>8000</v>
      </c>
      <c r="F11529" s="168" t="s">
        <v>9405</v>
      </c>
      <c r="G11529" s="170">
        <v>6</v>
      </c>
    </row>
    <row r="11530" spans="2:7" ht="14.25">
      <c r="B11530" s="13">
        <v>11527</v>
      </c>
      <c r="C11530" s="168" t="s">
        <v>6847</v>
      </c>
      <c r="D11530" s="168" t="s">
        <v>7988</v>
      </c>
      <c r="E11530" s="168" t="s">
        <v>8001</v>
      </c>
      <c r="F11530" s="168" t="s">
        <v>9405</v>
      </c>
      <c r="G11530" s="170">
        <v>5</v>
      </c>
    </row>
    <row r="11531" spans="2:7" ht="14.25">
      <c r="B11531" s="13">
        <v>11528</v>
      </c>
      <c r="C11531" s="168" t="s">
        <v>6847</v>
      </c>
      <c r="D11531" s="168" t="s">
        <v>7988</v>
      </c>
      <c r="E11531" s="168" t="s">
        <v>8002</v>
      </c>
      <c r="F11531" s="168" t="s">
        <v>9405</v>
      </c>
      <c r="G11531" s="170">
        <v>9</v>
      </c>
    </row>
    <row r="11532" spans="2:7" ht="14.25">
      <c r="B11532" s="13">
        <v>11529</v>
      </c>
      <c r="C11532" s="168" t="s">
        <v>6847</v>
      </c>
      <c r="D11532" s="168" t="s">
        <v>7988</v>
      </c>
      <c r="E11532" s="168" t="s">
        <v>8003</v>
      </c>
      <c r="F11532" s="168" t="s">
        <v>9405</v>
      </c>
      <c r="G11532" s="170">
        <v>30</v>
      </c>
    </row>
    <row r="11533" spans="2:7" ht="14.25">
      <c r="B11533" s="13">
        <v>11530</v>
      </c>
      <c r="C11533" s="168" t="s">
        <v>6847</v>
      </c>
      <c r="D11533" s="168" t="s">
        <v>7988</v>
      </c>
      <c r="E11533" s="168" t="s">
        <v>8004</v>
      </c>
      <c r="F11533" s="168" t="s">
        <v>9405</v>
      </c>
      <c r="G11533" s="170">
        <v>6</v>
      </c>
    </row>
    <row r="11534" spans="2:7" ht="14.25">
      <c r="B11534" s="13">
        <v>11531</v>
      </c>
      <c r="C11534" s="168" t="s">
        <v>6847</v>
      </c>
      <c r="D11534" s="168" t="s">
        <v>7988</v>
      </c>
      <c r="E11534" s="168" t="s">
        <v>8005</v>
      </c>
      <c r="F11534" s="168" t="s">
        <v>9405</v>
      </c>
      <c r="G11534" s="170">
        <v>17</v>
      </c>
    </row>
    <row r="11535" spans="2:7" ht="14.25">
      <c r="B11535" s="13">
        <v>11532</v>
      </c>
      <c r="C11535" s="168" t="s">
        <v>6847</v>
      </c>
      <c r="D11535" s="168" t="s">
        <v>7988</v>
      </c>
      <c r="E11535" s="168" t="s">
        <v>7988</v>
      </c>
      <c r="F11535" s="168" t="s">
        <v>9405</v>
      </c>
      <c r="G11535" s="170">
        <v>27</v>
      </c>
    </row>
    <row r="11536" spans="2:7" ht="14.25">
      <c r="B11536" s="13">
        <v>11533</v>
      </c>
      <c r="C11536" s="168" t="s">
        <v>6847</v>
      </c>
      <c r="D11536" s="168" t="s">
        <v>7988</v>
      </c>
      <c r="E11536" s="168" t="s">
        <v>8006</v>
      </c>
      <c r="F11536" s="168" t="s">
        <v>9405</v>
      </c>
      <c r="G11536" s="170">
        <v>9</v>
      </c>
    </row>
    <row r="11537" spans="2:7" ht="14.25">
      <c r="B11537" s="13">
        <v>11534</v>
      </c>
      <c r="C11537" s="168" t="s">
        <v>6847</v>
      </c>
      <c r="D11537" s="168" t="s">
        <v>7988</v>
      </c>
      <c r="E11537" s="168" t="s">
        <v>8007</v>
      </c>
      <c r="F11537" s="168" t="s">
        <v>9405</v>
      </c>
      <c r="G11537" s="170">
        <v>13</v>
      </c>
    </row>
    <row r="11538" spans="2:7" ht="14.25">
      <c r="B11538" s="13">
        <v>11535</v>
      </c>
      <c r="C11538" s="168" t="s">
        <v>6847</v>
      </c>
      <c r="D11538" s="168" t="s">
        <v>7988</v>
      </c>
      <c r="E11538" s="168" t="s">
        <v>8008</v>
      </c>
      <c r="F11538" s="168" t="s">
        <v>9405</v>
      </c>
      <c r="G11538" s="170">
        <v>15</v>
      </c>
    </row>
    <row r="11539" spans="2:7" ht="14.25">
      <c r="B11539" s="13">
        <v>11536</v>
      </c>
      <c r="C11539" s="168" t="s">
        <v>6847</v>
      </c>
      <c r="D11539" s="168" t="s">
        <v>7988</v>
      </c>
      <c r="E11539" s="168" t="s">
        <v>8009</v>
      </c>
      <c r="F11539" s="168" t="s">
        <v>9405</v>
      </c>
      <c r="G11539" s="170">
        <v>5</v>
      </c>
    </row>
    <row r="11540" spans="2:7" ht="14.25">
      <c r="B11540" s="13">
        <v>11537</v>
      </c>
      <c r="C11540" s="168" t="s">
        <v>6847</v>
      </c>
      <c r="D11540" s="168" t="s">
        <v>7988</v>
      </c>
      <c r="E11540" s="168" t="s">
        <v>8010</v>
      </c>
      <c r="F11540" s="168" t="s">
        <v>9405</v>
      </c>
      <c r="G11540" s="170">
        <v>4</v>
      </c>
    </row>
    <row r="11541" spans="2:7" ht="14.25">
      <c r="B11541" s="13">
        <v>11538</v>
      </c>
      <c r="C11541" s="168" t="s">
        <v>6847</v>
      </c>
      <c r="D11541" s="168" t="s">
        <v>7988</v>
      </c>
      <c r="E11541" s="168" t="s">
        <v>2579</v>
      </c>
      <c r="F11541" s="168" t="s">
        <v>9405</v>
      </c>
      <c r="G11541" s="170">
        <v>6</v>
      </c>
    </row>
    <row r="11542" spans="2:7" ht="14.25">
      <c r="B11542" s="13">
        <v>11539</v>
      </c>
      <c r="C11542" s="168" t="s">
        <v>6847</v>
      </c>
      <c r="D11542" s="168" t="s">
        <v>7988</v>
      </c>
      <c r="E11542" s="168" t="s">
        <v>8011</v>
      </c>
      <c r="F11542" s="168" t="s">
        <v>9405</v>
      </c>
      <c r="G11542" s="170">
        <v>4</v>
      </c>
    </row>
    <row r="11543" spans="2:7" ht="14.25">
      <c r="B11543" s="13">
        <v>11540</v>
      </c>
      <c r="C11543" s="168" t="s">
        <v>6847</v>
      </c>
      <c r="D11543" s="168" t="s">
        <v>7988</v>
      </c>
      <c r="E11543" s="168" t="s">
        <v>8012</v>
      </c>
      <c r="F11543" s="168" t="s">
        <v>9405</v>
      </c>
      <c r="G11543" s="170">
        <v>8</v>
      </c>
    </row>
    <row r="11544" spans="2:7" ht="14.25">
      <c r="B11544" s="13">
        <v>11541</v>
      </c>
      <c r="C11544" s="168" t="s">
        <v>6847</v>
      </c>
      <c r="D11544" s="168" t="s">
        <v>8013</v>
      </c>
      <c r="E11544" s="168" t="s">
        <v>8014</v>
      </c>
      <c r="F11544" s="168" t="s">
        <v>9405</v>
      </c>
      <c r="G11544" s="170">
        <v>8</v>
      </c>
    </row>
    <row r="11545" spans="2:7" ht="14.25">
      <c r="B11545" s="13">
        <v>11542</v>
      </c>
      <c r="C11545" s="168" t="s">
        <v>6847</v>
      </c>
      <c r="D11545" s="168" t="s">
        <v>8013</v>
      </c>
      <c r="E11545" s="168" t="s">
        <v>9406</v>
      </c>
      <c r="F11545" s="168" t="s">
        <v>9405</v>
      </c>
      <c r="G11545" s="170">
        <v>16</v>
      </c>
    </row>
    <row r="11546" spans="2:7" ht="14.25">
      <c r="B11546" s="13">
        <v>11543</v>
      </c>
      <c r="C11546" s="168" t="s">
        <v>6847</v>
      </c>
      <c r="D11546" s="168" t="s">
        <v>8013</v>
      </c>
      <c r="E11546" s="168" t="s">
        <v>8015</v>
      </c>
      <c r="F11546" s="168" t="s">
        <v>9405</v>
      </c>
      <c r="G11546" s="170">
        <v>16</v>
      </c>
    </row>
    <row r="11547" spans="2:7" ht="14.25">
      <c r="B11547" s="13">
        <v>11544</v>
      </c>
      <c r="C11547" s="168" t="s">
        <v>6847</v>
      </c>
      <c r="D11547" s="168" t="s">
        <v>8013</v>
      </c>
      <c r="E11547" s="168" t="s">
        <v>8016</v>
      </c>
      <c r="F11547" s="168" t="s">
        <v>9405</v>
      </c>
      <c r="G11547" s="170">
        <v>8</v>
      </c>
    </row>
    <row r="11548" spans="2:7" ht="14.25">
      <c r="B11548" s="13">
        <v>11545</v>
      </c>
      <c r="C11548" s="168" t="s">
        <v>6847</v>
      </c>
      <c r="D11548" s="168" t="s">
        <v>8013</v>
      </c>
      <c r="E11548" s="168" t="s">
        <v>8017</v>
      </c>
      <c r="F11548" s="168" t="s">
        <v>9405</v>
      </c>
      <c r="G11548" s="170">
        <v>1</v>
      </c>
    </row>
    <row r="11549" spans="2:7" ht="14.25">
      <c r="B11549" s="13">
        <v>11546</v>
      </c>
      <c r="C11549" s="168" t="s">
        <v>6847</v>
      </c>
      <c r="D11549" s="168" t="s">
        <v>8013</v>
      </c>
      <c r="E11549" s="168" t="s">
        <v>4011</v>
      </c>
      <c r="F11549" s="168" t="s">
        <v>9405</v>
      </c>
      <c r="G11549" s="170">
        <v>13</v>
      </c>
    </row>
    <row r="11550" spans="2:7" ht="14.25">
      <c r="B11550" s="13">
        <v>11547</v>
      </c>
      <c r="C11550" s="168" t="s">
        <v>6847</v>
      </c>
      <c r="D11550" s="168" t="s">
        <v>8013</v>
      </c>
      <c r="E11550" s="168" t="s">
        <v>8018</v>
      </c>
      <c r="F11550" s="168" t="s">
        <v>9405</v>
      </c>
      <c r="G11550" s="170">
        <v>2</v>
      </c>
    </row>
    <row r="11551" spans="2:7" ht="14.25">
      <c r="B11551" s="13">
        <v>11548</v>
      </c>
      <c r="C11551" s="168" t="s">
        <v>6847</v>
      </c>
      <c r="D11551" s="168" t="s">
        <v>8013</v>
      </c>
      <c r="E11551" s="168" t="s">
        <v>8019</v>
      </c>
      <c r="F11551" s="168" t="s">
        <v>9405</v>
      </c>
      <c r="G11551" s="170">
        <v>22</v>
      </c>
    </row>
    <row r="11552" spans="2:7" ht="14.25">
      <c r="B11552" s="13">
        <v>11549</v>
      </c>
      <c r="C11552" s="168" t="s">
        <v>6847</v>
      </c>
      <c r="D11552" s="168" t="s">
        <v>8013</v>
      </c>
      <c r="E11552" s="168" t="s">
        <v>8020</v>
      </c>
      <c r="F11552" s="168" t="s">
        <v>9405</v>
      </c>
      <c r="G11552" s="170">
        <v>23</v>
      </c>
    </row>
    <row r="11553" spans="2:7" ht="14.25">
      <c r="B11553" s="13">
        <v>11550</v>
      </c>
      <c r="C11553" s="168" t="s">
        <v>6847</v>
      </c>
      <c r="D11553" s="168" t="s">
        <v>8013</v>
      </c>
      <c r="E11553" s="168" t="s">
        <v>8021</v>
      </c>
      <c r="F11553" s="168" t="s">
        <v>9405</v>
      </c>
      <c r="G11553" s="170">
        <v>12</v>
      </c>
    </row>
    <row r="11554" spans="2:7" ht="14.25">
      <c r="B11554" s="13">
        <v>11551</v>
      </c>
      <c r="C11554" s="168" t="s">
        <v>6847</v>
      </c>
      <c r="D11554" s="168" t="s">
        <v>8013</v>
      </c>
      <c r="E11554" s="168" t="s">
        <v>5155</v>
      </c>
      <c r="F11554" s="168" t="s">
        <v>9405</v>
      </c>
      <c r="G11554" s="170">
        <v>19</v>
      </c>
    </row>
    <row r="11555" spans="2:7" ht="14.25">
      <c r="B11555" s="13">
        <v>11552</v>
      </c>
      <c r="C11555" s="168" t="s">
        <v>6847</v>
      </c>
      <c r="D11555" s="168" t="s">
        <v>8013</v>
      </c>
      <c r="E11555" s="168" t="s">
        <v>8022</v>
      </c>
      <c r="F11555" s="168" t="s">
        <v>9405</v>
      </c>
      <c r="G11555" s="170">
        <v>9</v>
      </c>
    </row>
    <row r="11556" spans="2:7" ht="14.25">
      <c r="B11556" s="13">
        <v>11553</v>
      </c>
      <c r="C11556" s="168" t="s">
        <v>6847</v>
      </c>
      <c r="D11556" s="168" t="s">
        <v>8013</v>
      </c>
      <c r="E11556" s="168" t="s">
        <v>8023</v>
      </c>
      <c r="F11556" s="168" t="s">
        <v>9405</v>
      </c>
      <c r="G11556" s="170">
        <v>1</v>
      </c>
    </row>
    <row r="11557" spans="2:7" ht="14.25">
      <c r="B11557" s="13">
        <v>11554</v>
      </c>
      <c r="C11557" s="168" t="s">
        <v>6847</v>
      </c>
      <c r="D11557" s="168" t="s">
        <v>8013</v>
      </c>
      <c r="E11557" s="168" t="s">
        <v>5673</v>
      </c>
      <c r="F11557" s="168" t="s">
        <v>9405</v>
      </c>
      <c r="G11557" s="170">
        <v>10</v>
      </c>
    </row>
    <row r="11558" spans="2:7" ht="14.25">
      <c r="B11558" s="13">
        <v>11555</v>
      </c>
      <c r="C11558" s="168" t="s">
        <v>6847</v>
      </c>
      <c r="D11558" s="168" t="s">
        <v>8013</v>
      </c>
      <c r="E11558" s="168" t="s">
        <v>6979</v>
      </c>
      <c r="F11558" s="168" t="s">
        <v>9405</v>
      </c>
      <c r="G11558" s="170">
        <v>13</v>
      </c>
    </row>
    <row r="11559" spans="2:7" ht="14.25">
      <c r="B11559" s="13">
        <v>11556</v>
      </c>
      <c r="C11559" s="168" t="s">
        <v>6847</v>
      </c>
      <c r="D11559" s="168" t="s">
        <v>8013</v>
      </c>
      <c r="E11559" s="168" t="s">
        <v>2835</v>
      </c>
      <c r="F11559" s="168" t="s">
        <v>9405</v>
      </c>
      <c r="G11559" s="170">
        <v>1</v>
      </c>
    </row>
    <row r="11560" spans="2:7" ht="14.25">
      <c r="B11560" s="13">
        <v>11557</v>
      </c>
      <c r="C11560" s="168" t="s">
        <v>6847</v>
      </c>
      <c r="D11560" s="168" t="s">
        <v>8013</v>
      </c>
      <c r="E11560" s="168" t="s">
        <v>8024</v>
      </c>
      <c r="F11560" s="168" t="s">
        <v>9405</v>
      </c>
      <c r="G11560" s="170">
        <v>35</v>
      </c>
    </row>
    <row r="11561" spans="2:7" ht="14.25">
      <c r="B11561" s="13">
        <v>11558</v>
      </c>
      <c r="C11561" s="168" t="s">
        <v>6847</v>
      </c>
      <c r="D11561" s="168" t="s">
        <v>8013</v>
      </c>
      <c r="E11561" s="168" t="s">
        <v>8025</v>
      </c>
      <c r="F11561" s="168" t="s">
        <v>9405</v>
      </c>
      <c r="G11561" s="170">
        <v>14</v>
      </c>
    </row>
    <row r="11562" spans="2:7" ht="14.25">
      <c r="B11562" s="13">
        <v>11559</v>
      </c>
      <c r="C11562" s="168" t="s">
        <v>6847</v>
      </c>
      <c r="D11562" s="168" t="s">
        <v>8013</v>
      </c>
      <c r="E11562" s="168" t="s">
        <v>8026</v>
      </c>
      <c r="F11562" s="168" t="s">
        <v>9405</v>
      </c>
      <c r="G11562" s="170">
        <v>9</v>
      </c>
    </row>
    <row r="11563" spans="2:7" ht="14.25">
      <c r="B11563" s="13">
        <v>11560</v>
      </c>
      <c r="C11563" s="168" t="s">
        <v>6847</v>
      </c>
      <c r="D11563" s="168" t="s">
        <v>8013</v>
      </c>
      <c r="E11563" s="168" t="s">
        <v>8027</v>
      </c>
      <c r="F11563" s="168" t="s">
        <v>9405</v>
      </c>
      <c r="G11563" s="170">
        <v>4</v>
      </c>
    </row>
    <row r="11564" spans="2:7" ht="14.25">
      <c r="B11564" s="13">
        <v>11561</v>
      </c>
      <c r="C11564" s="168" t="s">
        <v>6847</v>
      </c>
      <c r="D11564" s="168" t="s">
        <v>8013</v>
      </c>
      <c r="E11564" s="168" t="s">
        <v>8028</v>
      </c>
      <c r="F11564" s="168" t="s">
        <v>9405</v>
      </c>
      <c r="G11564" s="170">
        <v>20</v>
      </c>
    </row>
    <row r="11565" spans="2:7" ht="14.25">
      <c r="B11565" s="13">
        <v>11562</v>
      </c>
      <c r="C11565" s="168" t="s">
        <v>6847</v>
      </c>
      <c r="D11565" s="168" t="s">
        <v>8013</v>
      </c>
      <c r="E11565" s="168" t="s">
        <v>8029</v>
      </c>
      <c r="F11565" s="168" t="s">
        <v>9405</v>
      </c>
      <c r="G11565" s="170">
        <v>1</v>
      </c>
    </row>
    <row r="11566" spans="2:7" ht="14.25">
      <c r="B11566" s="13">
        <v>11563</v>
      </c>
      <c r="C11566" s="168" t="s">
        <v>6847</v>
      </c>
      <c r="D11566" s="168" t="s">
        <v>8013</v>
      </c>
      <c r="E11566" s="168" t="s">
        <v>8030</v>
      </c>
      <c r="F11566" s="168" t="s">
        <v>9405</v>
      </c>
      <c r="G11566" s="170">
        <v>48</v>
      </c>
    </row>
    <row r="11567" spans="2:7" ht="14.25">
      <c r="B11567" s="13">
        <v>11564</v>
      </c>
      <c r="C11567" s="168" t="s">
        <v>6847</v>
      </c>
      <c r="D11567" s="168" t="s">
        <v>8013</v>
      </c>
      <c r="E11567" s="168" t="s">
        <v>8031</v>
      </c>
      <c r="F11567" s="168" t="s">
        <v>9405</v>
      </c>
      <c r="G11567" s="170">
        <v>8</v>
      </c>
    </row>
    <row r="11568" spans="2:7" ht="14.25">
      <c r="B11568" s="13">
        <v>11565</v>
      </c>
      <c r="C11568" s="168" t="s">
        <v>6847</v>
      </c>
      <c r="D11568" s="168" t="s">
        <v>8013</v>
      </c>
      <c r="E11568" s="168" t="s">
        <v>8032</v>
      </c>
      <c r="F11568" s="168" t="s">
        <v>9405</v>
      </c>
      <c r="G11568" s="170">
        <v>33</v>
      </c>
    </row>
    <row r="11569" spans="2:7" ht="14.25">
      <c r="B11569" s="13">
        <v>11566</v>
      </c>
      <c r="C11569" s="168" t="s">
        <v>6847</v>
      </c>
      <c r="D11569" s="168" t="s">
        <v>8013</v>
      </c>
      <c r="E11569" s="168" t="s">
        <v>668</v>
      </c>
      <c r="F11569" s="168" t="s">
        <v>9405</v>
      </c>
      <c r="G11569" s="170">
        <v>3</v>
      </c>
    </row>
    <row r="11570" spans="2:7" ht="14.25">
      <c r="B11570" s="13">
        <v>11567</v>
      </c>
      <c r="C11570" s="168" t="s">
        <v>6847</v>
      </c>
      <c r="D11570" s="168" t="s">
        <v>8013</v>
      </c>
      <c r="E11570" s="168" t="s">
        <v>4420</v>
      </c>
      <c r="F11570" s="168" t="s">
        <v>9405</v>
      </c>
      <c r="G11570" s="170">
        <v>13</v>
      </c>
    </row>
    <row r="11571" spans="2:7" ht="14.25">
      <c r="B11571" s="13">
        <v>11568</v>
      </c>
      <c r="C11571" s="168" t="s">
        <v>6847</v>
      </c>
      <c r="D11571" s="169" t="s">
        <v>8033</v>
      </c>
      <c r="E11571" s="169" t="s">
        <v>1857</v>
      </c>
      <c r="F11571" s="168" t="s">
        <v>9407</v>
      </c>
      <c r="G11571" s="170">
        <v>10</v>
      </c>
    </row>
    <row r="11572" spans="2:7" ht="14.25">
      <c r="B11572" s="13">
        <v>11569</v>
      </c>
      <c r="C11572" s="168" t="s">
        <v>6847</v>
      </c>
      <c r="D11572" s="169" t="s">
        <v>8033</v>
      </c>
      <c r="E11572" s="169" t="s">
        <v>8034</v>
      </c>
      <c r="F11572" s="168" t="s">
        <v>9407</v>
      </c>
      <c r="G11572" s="170">
        <v>10</v>
      </c>
    </row>
    <row r="11573" spans="2:7" ht="14.25">
      <c r="B11573" s="13">
        <v>11570</v>
      </c>
      <c r="C11573" s="168" t="s">
        <v>6847</v>
      </c>
      <c r="D11573" s="169" t="s">
        <v>8033</v>
      </c>
      <c r="E11573" s="169" t="s">
        <v>8035</v>
      </c>
      <c r="F11573" s="168" t="s">
        <v>9407</v>
      </c>
      <c r="G11573" s="170">
        <v>10</v>
      </c>
    </row>
    <row r="11574" spans="2:7" ht="14.25">
      <c r="B11574" s="13">
        <v>11571</v>
      </c>
      <c r="C11574" s="168" t="s">
        <v>6847</v>
      </c>
      <c r="D11574" s="169" t="s">
        <v>8033</v>
      </c>
      <c r="E11574" s="169" t="s">
        <v>8036</v>
      </c>
      <c r="F11574" s="168" t="s">
        <v>9407</v>
      </c>
      <c r="G11574" s="170">
        <v>3</v>
      </c>
    </row>
    <row r="11575" spans="2:7" ht="14.25">
      <c r="B11575" s="13">
        <v>11572</v>
      </c>
      <c r="C11575" s="168" t="s">
        <v>6847</v>
      </c>
      <c r="D11575" s="169" t="s">
        <v>8033</v>
      </c>
      <c r="E11575" s="169" t="s">
        <v>9408</v>
      </c>
      <c r="F11575" s="168" t="s">
        <v>9407</v>
      </c>
      <c r="G11575" s="170">
        <v>18</v>
      </c>
    </row>
    <row r="11576" spans="2:7" ht="14.25">
      <c r="B11576" s="13">
        <v>11573</v>
      </c>
      <c r="C11576" s="168" t="s">
        <v>6847</v>
      </c>
      <c r="D11576" s="169" t="s">
        <v>8033</v>
      </c>
      <c r="E11576" s="169" t="s">
        <v>8037</v>
      </c>
      <c r="F11576" s="168" t="s">
        <v>9407</v>
      </c>
      <c r="G11576" s="170">
        <v>6</v>
      </c>
    </row>
    <row r="11577" spans="2:7" ht="14.25">
      <c r="B11577" s="13">
        <v>11574</v>
      </c>
      <c r="C11577" s="168" t="s">
        <v>6847</v>
      </c>
      <c r="D11577" s="169" t="s">
        <v>8033</v>
      </c>
      <c r="E11577" s="169" t="s">
        <v>8038</v>
      </c>
      <c r="F11577" s="168" t="s">
        <v>9407</v>
      </c>
      <c r="G11577" s="170">
        <v>10</v>
      </c>
    </row>
    <row r="11578" spans="2:7" ht="14.25">
      <c r="B11578" s="13">
        <v>11575</v>
      </c>
      <c r="C11578" s="168" t="s">
        <v>6847</v>
      </c>
      <c r="D11578" s="169" t="s">
        <v>8033</v>
      </c>
      <c r="E11578" s="169" t="s">
        <v>8039</v>
      </c>
      <c r="F11578" s="168" t="s">
        <v>9407</v>
      </c>
      <c r="G11578" s="170">
        <v>10</v>
      </c>
    </row>
    <row r="11579" spans="2:7" ht="14.25">
      <c r="B11579" s="13">
        <v>11576</v>
      </c>
      <c r="C11579" s="168" t="s">
        <v>6847</v>
      </c>
      <c r="D11579" s="169" t="s">
        <v>8033</v>
      </c>
      <c r="E11579" s="169" t="s">
        <v>8040</v>
      </c>
      <c r="F11579" s="168" t="s">
        <v>9407</v>
      </c>
      <c r="G11579" s="170">
        <v>11</v>
      </c>
    </row>
    <row r="11580" spans="2:7" ht="14.25">
      <c r="B11580" s="13">
        <v>11577</v>
      </c>
      <c r="C11580" s="168" t="s">
        <v>6847</v>
      </c>
      <c r="D11580" s="169" t="s">
        <v>8033</v>
      </c>
      <c r="E11580" s="169" t="s">
        <v>8041</v>
      </c>
      <c r="F11580" s="168" t="s">
        <v>9407</v>
      </c>
      <c r="G11580" s="170">
        <v>1</v>
      </c>
    </row>
    <row r="11581" spans="2:7" ht="14.25">
      <c r="B11581" s="13">
        <v>11578</v>
      </c>
      <c r="C11581" s="168" t="s">
        <v>6847</v>
      </c>
      <c r="D11581" s="169" t="s">
        <v>8033</v>
      </c>
      <c r="E11581" s="169" t="s">
        <v>8042</v>
      </c>
      <c r="F11581" s="168" t="s">
        <v>9407</v>
      </c>
      <c r="G11581" s="170">
        <v>8</v>
      </c>
    </row>
    <row r="11582" spans="2:7" ht="14.25">
      <c r="B11582" s="13">
        <v>11579</v>
      </c>
      <c r="C11582" s="168" t="s">
        <v>6847</v>
      </c>
      <c r="D11582" s="169" t="s">
        <v>8033</v>
      </c>
      <c r="E11582" s="169" t="s">
        <v>7416</v>
      </c>
      <c r="F11582" s="168" t="s">
        <v>9407</v>
      </c>
      <c r="G11582" s="170">
        <v>12</v>
      </c>
    </row>
    <row r="11583" spans="2:7" ht="14.25">
      <c r="B11583" s="13">
        <v>11580</v>
      </c>
      <c r="C11583" s="168" t="s">
        <v>6847</v>
      </c>
      <c r="D11583" s="169" t="s">
        <v>8033</v>
      </c>
      <c r="E11583" s="169" t="s">
        <v>8043</v>
      </c>
      <c r="F11583" s="168" t="s">
        <v>9407</v>
      </c>
      <c r="G11583" s="170">
        <v>4</v>
      </c>
    </row>
    <row r="11584" spans="2:7" ht="14.25">
      <c r="B11584" s="13">
        <v>11581</v>
      </c>
      <c r="C11584" s="168" t="s">
        <v>6847</v>
      </c>
      <c r="D11584" s="169" t="s">
        <v>8033</v>
      </c>
      <c r="E11584" s="169" t="s">
        <v>8044</v>
      </c>
      <c r="F11584" s="168" t="s">
        <v>9407</v>
      </c>
      <c r="G11584" s="170">
        <v>8</v>
      </c>
    </row>
    <row r="11585" spans="2:7" ht="14.25">
      <c r="B11585" s="13">
        <v>11582</v>
      </c>
      <c r="C11585" s="168" t="s">
        <v>6847</v>
      </c>
      <c r="D11585" s="169" t="s">
        <v>8033</v>
      </c>
      <c r="E11585" s="169" t="s">
        <v>8045</v>
      </c>
      <c r="F11585" s="168" t="s">
        <v>9407</v>
      </c>
      <c r="G11585" s="170">
        <v>13</v>
      </c>
    </row>
    <row r="11586" spans="2:7" ht="14.25">
      <c r="B11586" s="13">
        <v>11583</v>
      </c>
      <c r="C11586" s="168" t="s">
        <v>6847</v>
      </c>
      <c r="D11586" s="169" t="s">
        <v>8033</v>
      </c>
      <c r="E11586" s="169" t="s">
        <v>8046</v>
      </c>
      <c r="F11586" s="168" t="s">
        <v>9407</v>
      </c>
      <c r="G11586" s="170">
        <v>4</v>
      </c>
    </row>
    <row r="11587" spans="2:7" ht="14.25">
      <c r="B11587" s="13">
        <v>11584</v>
      </c>
      <c r="C11587" s="168" t="s">
        <v>6847</v>
      </c>
      <c r="D11587" s="169" t="s">
        <v>8033</v>
      </c>
      <c r="E11587" s="169" t="s">
        <v>8047</v>
      </c>
      <c r="F11587" s="168" t="s">
        <v>9407</v>
      </c>
      <c r="G11587" s="170">
        <v>1</v>
      </c>
    </row>
    <row r="11588" spans="2:7" ht="14.25">
      <c r="B11588" s="13">
        <v>11585</v>
      </c>
      <c r="C11588" s="168" t="s">
        <v>6847</v>
      </c>
      <c r="D11588" s="169" t="s">
        <v>8048</v>
      </c>
      <c r="E11588" s="169" t="s">
        <v>8049</v>
      </c>
      <c r="F11588" s="168" t="s">
        <v>9407</v>
      </c>
      <c r="G11588" s="170">
        <v>1</v>
      </c>
    </row>
    <row r="11589" spans="2:7" ht="14.25">
      <c r="B11589" s="13">
        <v>11586</v>
      </c>
      <c r="C11589" s="168" t="s">
        <v>6847</v>
      </c>
      <c r="D11589" s="169" t="s">
        <v>8048</v>
      </c>
      <c r="E11589" s="169" t="s">
        <v>8050</v>
      </c>
      <c r="F11589" s="168" t="s">
        <v>9407</v>
      </c>
      <c r="G11589" s="170">
        <v>2</v>
      </c>
    </row>
    <row r="11590" spans="2:7" ht="14.25">
      <c r="B11590" s="13">
        <v>11587</v>
      </c>
      <c r="C11590" s="168" t="s">
        <v>6847</v>
      </c>
      <c r="D11590" s="169" t="s">
        <v>8048</v>
      </c>
      <c r="E11590" s="169" t="s">
        <v>8051</v>
      </c>
      <c r="F11590" s="168" t="s">
        <v>9407</v>
      </c>
      <c r="G11590" s="170">
        <v>1</v>
      </c>
    </row>
    <row r="11591" spans="2:7" ht="14.25">
      <c r="B11591" s="13">
        <v>11588</v>
      </c>
      <c r="C11591" s="168" t="s">
        <v>6847</v>
      </c>
      <c r="D11591" s="169" t="s">
        <v>1192</v>
      </c>
      <c r="E11591" s="169" t="s">
        <v>8052</v>
      </c>
      <c r="F11591" s="168" t="s">
        <v>9407</v>
      </c>
      <c r="G11591" s="170">
        <v>37</v>
      </c>
    </row>
    <row r="11592" spans="2:7" ht="14.25">
      <c r="B11592" s="13">
        <v>11589</v>
      </c>
      <c r="C11592" s="168" t="s">
        <v>6847</v>
      </c>
      <c r="D11592" s="169" t="s">
        <v>1192</v>
      </c>
      <c r="E11592" s="169" t="s">
        <v>9409</v>
      </c>
      <c r="F11592" s="168" t="s">
        <v>9407</v>
      </c>
      <c r="G11592" s="170">
        <v>4</v>
      </c>
    </row>
    <row r="11593" spans="2:7" ht="14.25">
      <c r="B11593" s="13">
        <v>11590</v>
      </c>
      <c r="C11593" s="168" t="s">
        <v>6847</v>
      </c>
      <c r="D11593" s="169" t="s">
        <v>1192</v>
      </c>
      <c r="E11593" s="169" t="s">
        <v>1192</v>
      </c>
      <c r="F11593" s="168" t="s">
        <v>9407</v>
      </c>
      <c r="G11593" s="170">
        <v>7</v>
      </c>
    </row>
    <row r="11594" spans="2:7" ht="14.25">
      <c r="B11594" s="13">
        <v>11591</v>
      </c>
      <c r="C11594" s="168" t="s">
        <v>6847</v>
      </c>
      <c r="D11594" s="169" t="s">
        <v>1192</v>
      </c>
      <c r="E11594" s="169" t="s">
        <v>1351</v>
      </c>
      <c r="F11594" s="168" t="s">
        <v>9407</v>
      </c>
      <c r="G11594" s="170">
        <v>14</v>
      </c>
    </row>
    <row r="11595" spans="2:7" ht="14.25">
      <c r="B11595" s="13">
        <v>11592</v>
      </c>
      <c r="C11595" s="168" t="s">
        <v>6847</v>
      </c>
      <c r="D11595" s="169" t="s">
        <v>8053</v>
      </c>
      <c r="E11595" s="169" t="s">
        <v>8054</v>
      </c>
      <c r="F11595" s="168" t="s">
        <v>9407</v>
      </c>
      <c r="G11595" s="170">
        <v>6</v>
      </c>
    </row>
    <row r="11596" spans="2:7" ht="14.25">
      <c r="B11596" s="13">
        <v>11593</v>
      </c>
      <c r="C11596" s="168" t="s">
        <v>6847</v>
      </c>
      <c r="D11596" s="169" t="s">
        <v>8053</v>
      </c>
      <c r="E11596" s="169" t="s">
        <v>7585</v>
      </c>
      <c r="F11596" s="168" t="s">
        <v>9407</v>
      </c>
      <c r="G11596" s="170">
        <v>8</v>
      </c>
    </row>
    <row r="11597" spans="2:7" ht="14.25">
      <c r="B11597" s="13">
        <v>11594</v>
      </c>
      <c r="C11597" s="168" t="s">
        <v>6847</v>
      </c>
      <c r="D11597" s="169" t="s">
        <v>8053</v>
      </c>
      <c r="E11597" s="169" t="s">
        <v>8055</v>
      </c>
      <c r="F11597" s="168" t="s">
        <v>9407</v>
      </c>
      <c r="G11597" s="170">
        <v>23</v>
      </c>
    </row>
    <row r="11598" spans="2:7" ht="14.25">
      <c r="B11598" s="13">
        <v>11595</v>
      </c>
      <c r="C11598" s="168" t="s">
        <v>6847</v>
      </c>
      <c r="D11598" s="169" t="s">
        <v>8053</v>
      </c>
      <c r="E11598" s="169" t="s">
        <v>6702</v>
      </c>
      <c r="F11598" s="168" t="s">
        <v>9407</v>
      </c>
      <c r="G11598" s="170">
        <v>5</v>
      </c>
    </row>
    <row r="11599" spans="2:7" ht="14.25">
      <c r="B11599" s="13">
        <v>11596</v>
      </c>
      <c r="C11599" s="168" t="s">
        <v>6847</v>
      </c>
      <c r="D11599" s="169" t="s">
        <v>8053</v>
      </c>
      <c r="E11599" s="169" t="s">
        <v>8056</v>
      </c>
      <c r="F11599" s="168" t="s">
        <v>9407</v>
      </c>
      <c r="G11599" s="170">
        <v>1</v>
      </c>
    </row>
    <row r="11600" spans="2:7" ht="14.25">
      <c r="B11600" s="13">
        <v>11597</v>
      </c>
      <c r="C11600" s="168" t="s">
        <v>6847</v>
      </c>
      <c r="D11600" s="169" t="s">
        <v>8053</v>
      </c>
      <c r="E11600" s="169" t="s">
        <v>8057</v>
      </c>
      <c r="F11600" s="168" t="s">
        <v>9407</v>
      </c>
      <c r="G11600" s="170">
        <v>3</v>
      </c>
    </row>
    <row r="11601" spans="2:7" ht="14.25">
      <c r="B11601" s="13">
        <v>11598</v>
      </c>
      <c r="C11601" s="168" t="s">
        <v>6847</v>
      </c>
      <c r="D11601" s="169" t="s">
        <v>8053</v>
      </c>
      <c r="E11601" s="169" t="s">
        <v>8058</v>
      </c>
      <c r="F11601" s="168" t="s">
        <v>9407</v>
      </c>
      <c r="G11601" s="170">
        <v>8</v>
      </c>
    </row>
    <row r="11602" spans="2:7" ht="14.25">
      <c r="B11602" s="13">
        <v>11599</v>
      </c>
      <c r="C11602" s="168" t="s">
        <v>6847</v>
      </c>
      <c r="D11602" s="169" t="s">
        <v>8053</v>
      </c>
      <c r="E11602" s="169" t="s">
        <v>8059</v>
      </c>
      <c r="F11602" s="168" t="s">
        <v>9407</v>
      </c>
      <c r="G11602" s="170">
        <v>18</v>
      </c>
    </row>
    <row r="11603" spans="2:7" ht="14.25">
      <c r="B11603" s="13">
        <v>11600</v>
      </c>
      <c r="C11603" s="168" t="s">
        <v>6847</v>
      </c>
      <c r="D11603" s="169" t="s">
        <v>8053</v>
      </c>
      <c r="E11603" s="169" t="s">
        <v>712</v>
      </c>
      <c r="F11603" s="168" t="s">
        <v>9407</v>
      </c>
      <c r="G11603" s="170">
        <v>14</v>
      </c>
    </row>
    <row r="11604" spans="2:7" ht="14.25">
      <c r="B11604" s="13">
        <v>11601</v>
      </c>
      <c r="C11604" s="168" t="s">
        <v>6847</v>
      </c>
      <c r="D11604" s="169" t="s">
        <v>8053</v>
      </c>
      <c r="E11604" s="169" t="s">
        <v>8060</v>
      </c>
      <c r="F11604" s="168" t="s">
        <v>9407</v>
      </c>
      <c r="G11604" s="170">
        <v>6</v>
      </c>
    </row>
    <row r="11605" spans="2:7" ht="14.25">
      <c r="B11605" s="13">
        <v>11602</v>
      </c>
      <c r="C11605" s="168" t="s">
        <v>6847</v>
      </c>
      <c r="D11605" s="169" t="s">
        <v>8053</v>
      </c>
      <c r="E11605" s="169" t="s">
        <v>8061</v>
      </c>
      <c r="F11605" s="168" t="s">
        <v>9407</v>
      </c>
      <c r="G11605" s="170">
        <v>12</v>
      </c>
    </row>
    <row r="11606" spans="2:7" ht="14.25">
      <c r="B11606" s="13">
        <v>11603</v>
      </c>
      <c r="C11606" s="168" t="s">
        <v>6847</v>
      </c>
      <c r="D11606" s="169" t="s">
        <v>8053</v>
      </c>
      <c r="E11606" s="169" t="s">
        <v>5117</v>
      </c>
      <c r="F11606" s="168" t="s">
        <v>9407</v>
      </c>
      <c r="G11606" s="170">
        <v>8</v>
      </c>
    </row>
    <row r="11607" spans="2:7" ht="14.25">
      <c r="B11607" s="13">
        <v>11604</v>
      </c>
      <c r="C11607" s="168" t="s">
        <v>6847</v>
      </c>
      <c r="D11607" s="169" t="s">
        <v>8053</v>
      </c>
      <c r="E11607" s="169" t="s">
        <v>8062</v>
      </c>
      <c r="F11607" s="168" t="s">
        <v>9407</v>
      </c>
      <c r="G11607" s="170">
        <v>8</v>
      </c>
    </row>
    <row r="11608" spans="2:7" ht="14.25">
      <c r="B11608" s="13">
        <v>11605</v>
      </c>
      <c r="C11608" s="168" t="s">
        <v>6847</v>
      </c>
      <c r="D11608" s="169" t="s">
        <v>8053</v>
      </c>
      <c r="E11608" s="169" t="s">
        <v>8063</v>
      </c>
      <c r="F11608" s="168" t="s">
        <v>9407</v>
      </c>
      <c r="G11608" s="170">
        <v>13</v>
      </c>
    </row>
    <row r="11609" spans="2:7" ht="14.25">
      <c r="B11609" s="13">
        <v>11606</v>
      </c>
      <c r="C11609" s="168" t="s">
        <v>6847</v>
      </c>
      <c r="D11609" s="169" t="s">
        <v>8053</v>
      </c>
      <c r="E11609" s="169" t="s">
        <v>8064</v>
      </c>
      <c r="F11609" s="168" t="s">
        <v>9407</v>
      </c>
      <c r="G11609" s="170">
        <v>1</v>
      </c>
    </row>
    <row r="11610" spans="2:7" ht="14.25">
      <c r="B11610" s="13">
        <v>11607</v>
      </c>
      <c r="C11610" s="168" t="s">
        <v>6847</v>
      </c>
      <c r="D11610" s="169" t="s">
        <v>8053</v>
      </c>
      <c r="E11610" s="169" t="s">
        <v>1628</v>
      </c>
      <c r="F11610" s="168" t="s">
        <v>9407</v>
      </c>
      <c r="G11610" s="170">
        <v>2</v>
      </c>
    </row>
    <row r="11611" spans="2:7" ht="14.25">
      <c r="B11611" s="13">
        <v>11608</v>
      </c>
      <c r="C11611" s="168" t="s">
        <v>6847</v>
      </c>
      <c r="D11611" s="169" t="s">
        <v>8053</v>
      </c>
      <c r="E11611" s="169" t="s">
        <v>17</v>
      </c>
      <c r="F11611" s="168" t="s">
        <v>9407</v>
      </c>
      <c r="G11611" s="170">
        <v>5</v>
      </c>
    </row>
    <row r="11612" spans="2:7" ht="14.25">
      <c r="B11612" s="13">
        <v>11609</v>
      </c>
      <c r="C11612" s="168" t="s">
        <v>6847</v>
      </c>
      <c r="D11612" s="169" t="s">
        <v>8053</v>
      </c>
      <c r="E11612" s="169" t="s">
        <v>8065</v>
      </c>
      <c r="F11612" s="168" t="s">
        <v>9407</v>
      </c>
      <c r="G11612" s="170">
        <v>2</v>
      </c>
    </row>
    <row r="11613" spans="2:7" ht="14.25">
      <c r="B11613" s="13">
        <v>11610</v>
      </c>
      <c r="C11613" s="168" t="s">
        <v>6847</v>
      </c>
      <c r="D11613" s="169" t="s">
        <v>8053</v>
      </c>
      <c r="E11613" s="169" t="s">
        <v>8066</v>
      </c>
      <c r="F11613" s="168" t="s">
        <v>9407</v>
      </c>
      <c r="G11613" s="170">
        <v>13</v>
      </c>
    </row>
    <row r="11614" spans="2:7" ht="14.25">
      <c r="B11614" s="13">
        <v>11611</v>
      </c>
      <c r="C11614" s="168" t="s">
        <v>6847</v>
      </c>
      <c r="D11614" s="169" t="s">
        <v>8053</v>
      </c>
      <c r="E11614" s="169" t="s">
        <v>8067</v>
      </c>
      <c r="F11614" s="168" t="s">
        <v>9407</v>
      </c>
      <c r="G11614" s="170">
        <v>5</v>
      </c>
    </row>
    <row r="11615" spans="2:7" ht="14.25">
      <c r="B11615" s="13">
        <v>11612</v>
      </c>
      <c r="C11615" s="168" t="s">
        <v>6847</v>
      </c>
      <c r="D11615" s="169" t="s">
        <v>8053</v>
      </c>
      <c r="E11615" s="169" t="s">
        <v>7582</v>
      </c>
      <c r="F11615" s="168" t="s">
        <v>9407</v>
      </c>
      <c r="G11615" s="170">
        <v>27</v>
      </c>
    </row>
    <row r="11616" spans="2:7" ht="14.25">
      <c r="B11616" s="13">
        <v>11613</v>
      </c>
      <c r="C11616" s="168" t="s">
        <v>6847</v>
      </c>
      <c r="D11616" s="169" t="s">
        <v>8053</v>
      </c>
      <c r="E11616" s="169" t="s">
        <v>8053</v>
      </c>
      <c r="F11616" s="168" t="s">
        <v>9407</v>
      </c>
      <c r="G11616" s="170">
        <v>2</v>
      </c>
    </row>
    <row r="11617" spans="2:7" ht="14.25">
      <c r="B11617" s="13">
        <v>11614</v>
      </c>
      <c r="C11617" s="168" t="s">
        <v>6847</v>
      </c>
      <c r="D11617" s="169" t="s">
        <v>8053</v>
      </c>
      <c r="E11617" s="169" t="s">
        <v>6437</v>
      </c>
      <c r="F11617" s="168" t="s">
        <v>9407</v>
      </c>
      <c r="G11617" s="170">
        <v>8</v>
      </c>
    </row>
    <row r="11618" spans="2:7" ht="14.25">
      <c r="B11618" s="13">
        <v>11615</v>
      </c>
      <c r="C11618" s="168" t="s">
        <v>6847</v>
      </c>
      <c r="D11618" s="169" t="s">
        <v>8053</v>
      </c>
      <c r="E11618" s="169" t="s">
        <v>4019</v>
      </c>
      <c r="F11618" s="168" t="s">
        <v>9407</v>
      </c>
      <c r="G11618" s="170">
        <v>4</v>
      </c>
    </row>
    <row r="11619" spans="2:7" ht="14.25">
      <c r="B11619" s="13">
        <v>11616</v>
      </c>
      <c r="C11619" s="168" t="s">
        <v>6847</v>
      </c>
      <c r="D11619" s="169" t="s">
        <v>8053</v>
      </c>
      <c r="E11619" s="169" t="s">
        <v>8068</v>
      </c>
      <c r="F11619" s="168" t="s">
        <v>9407</v>
      </c>
      <c r="G11619" s="170">
        <v>16</v>
      </c>
    </row>
    <row r="11620" spans="2:7" ht="14.25">
      <c r="B11620" s="13">
        <v>11617</v>
      </c>
      <c r="C11620" s="168" t="s">
        <v>6847</v>
      </c>
      <c r="D11620" s="169" t="s">
        <v>8053</v>
      </c>
      <c r="E11620" s="169" t="s">
        <v>813</v>
      </c>
      <c r="F11620" s="168" t="s">
        <v>9407</v>
      </c>
      <c r="G11620" s="170">
        <v>2</v>
      </c>
    </row>
    <row r="11621" spans="2:7" ht="14.25">
      <c r="B11621" s="13">
        <v>11618</v>
      </c>
      <c r="C11621" s="168" t="s">
        <v>6847</v>
      </c>
      <c r="D11621" s="169" t="s">
        <v>8053</v>
      </c>
      <c r="E11621" s="169" t="s">
        <v>763</v>
      </c>
      <c r="F11621" s="168" t="s">
        <v>9407</v>
      </c>
      <c r="G11621" s="170">
        <v>5</v>
      </c>
    </row>
    <row r="11622" spans="2:7" ht="14.25">
      <c r="B11622" s="13">
        <v>11619</v>
      </c>
      <c r="C11622" s="168" t="s">
        <v>6847</v>
      </c>
      <c r="D11622" s="169" t="s">
        <v>8053</v>
      </c>
      <c r="E11622" s="169" t="s">
        <v>8028</v>
      </c>
      <c r="F11622" s="168" t="s">
        <v>9407</v>
      </c>
      <c r="G11622" s="170">
        <v>13</v>
      </c>
    </row>
    <row r="11623" spans="2:7" ht="14.25">
      <c r="B11623" s="13">
        <v>11620</v>
      </c>
      <c r="C11623" s="168" t="s">
        <v>6847</v>
      </c>
      <c r="D11623" s="169" t="s">
        <v>8053</v>
      </c>
      <c r="E11623" s="169" t="s">
        <v>8069</v>
      </c>
      <c r="F11623" s="168" t="s">
        <v>9407</v>
      </c>
      <c r="G11623" s="170">
        <v>3</v>
      </c>
    </row>
    <row r="11624" spans="2:7" ht="14.25">
      <c r="B11624" s="13">
        <v>11621</v>
      </c>
      <c r="C11624" s="168" t="s">
        <v>6847</v>
      </c>
      <c r="D11624" s="169" t="s">
        <v>8053</v>
      </c>
      <c r="E11624" s="169" t="s">
        <v>8070</v>
      </c>
      <c r="F11624" s="168" t="s">
        <v>9407</v>
      </c>
      <c r="G11624" s="170">
        <v>3</v>
      </c>
    </row>
    <row r="11625" spans="2:7" ht="14.25">
      <c r="B11625" s="13">
        <v>11622</v>
      </c>
      <c r="C11625" s="168" t="s">
        <v>6847</v>
      </c>
      <c r="D11625" s="169" t="s">
        <v>8053</v>
      </c>
      <c r="E11625" s="169" t="s">
        <v>8071</v>
      </c>
      <c r="F11625" s="168" t="s">
        <v>9407</v>
      </c>
      <c r="G11625" s="170">
        <v>6</v>
      </c>
    </row>
    <row r="11626" spans="2:7" ht="14.25">
      <c r="B11626" s="13">
        <v>11623</v>
      </c>
      <c r="C11626" s="168" t="s">
        <v>6847</v>
      </c>
      <c r="D11626" s="169" t="s">
        <v>8053</v>
      </c>
      <c r="E11626" s="169" t="s">
        <v>8072</v>
      </c>
      <c r="F11626" s="168" t="s">
        <v>9407</v>
      </c>
      <c r="G11626" s="170">
        <v>24</v>
      </c>
    </row>
    <row r="11627" spans="2:7" ht="14.25">
      <c r="B11627" s="13">
        <v>11624</v>
      </c>
      <c r="C11627" s="168" t="s">
        <v>6847</v>
      </c>
      <c r="D11627" s="169" t="s">
        <v>8053</v>
      </c>
      <c r="E11627" s="169" t="s">
        <v>8073</v>
      </c>
      <c r="F11627" s="168" t="s">
        <v>9407</v>
      </c>
      <c r="G11627" s="170">
        <v>12</v>
      </c>
    </row>
    <row r="11628" spans="2:7" ht="14.25">
      <c r="B11628" s="13">
        <v>11625</v>
      </c>
      <c r="C11628" s="168" t="s">
        <v>6847</v>
      </c>
      <c r="D11628" s="169" t="s">
        <v>8053</v>
      </c>
      <c r="E11628" s="169" t="s">
        <v>8074</v>
      </c>
      <c r="F11628" s="168" t="s">
        <v>9407</v>
      </c>
      <c r="G11628" s="170">
        <v>13</v>
      </c>
    </row>
    <row r="11629" spans="2:7" ht="14.25">
      <c r="B11629" s="13">
        <v>11626</v>
      </c>
      <c r="C11629" s="168" t="s">
        <v>6847</v>
      </c>
      <c r="D11629" s="169" t="s">
        <v>8075</v>
      </c>
      <c r="E11629" s="169" t="s">
        <v>8076</v>
      </c>
      <c r="F11629" s="168" t="s">
        <v>9407</v>
      </c>
      <c r="G11629" s="170">
        <v>3</v>
      </c>
    </row>
    <row r="11630" spans="2:7" ht="14.25">
      <c r="B11630" s="13">
        <v>11627</v>
      </c>
      <c r="C11630" s="168" t="s">
        <v>6847</v>
      </c>
      <c r="D11630" s="169" t="s">
        <v>8075</v>
      </c>
      <c r="E11630" s="169" t="s">
        <v>7552</v>
      </c>
      <c r="F11630" s="168" t="s">
        <v>9407</v>
      </c>
      <c r="G11630" s="170">
        <v>7</v>
      </c>
    </row>
    <row r="11631" spans="2:7" ht="14.25">
      <c r="B11631" s="13">
        <v>11628</v>
      </c>
      <c r="C11631" s="168" t="s">
        <v>6847</v>
      </c>
      <c r="D11631" s="169" t="s">
        <v>8075</v>
      </c>
      <c r="E11631" s="169" t="s">
        <v>3107</v>
      </c>
      <c r="F11631" s="168" t="s">
        <v>9407</v>
      </c>
      <c r="G11631" s="170">
        <v>6</v>
      </c>
    </row>
    <row r="11632" spans="2:7" ht="14.25">
      <c r="B11632" s="13">
        <v>11629</v>
      </c>
      <c r="C11632" s="168" t="s">
        <v>6847</v>
      </c>
      <c r="D11632" s="169" t="s">
        <v>8075</v>
      </c>
      <c r="E11632" s="169" t="s">
        <v>8077</v>
      </c>
      <c r="F11632" s="168" t="s">
        <v>9407</v>
      </c>
      <c r="G11632" s="170">
        <v>6</v>
      </c>
    </row>
    <row r="11633" spans="2:7" ht="14.25">
      <c r="B11633" s="13">
        <v>11630</v>
      </c>
      <c r="C11633" s="168" t="s">
        <v>6847</v>
      </c>
      <c r="D11633" s="169" t="s">
        <v>8075</v>
      </c>
      <c r="E11633" s="169" t="s">
        <v>8078</v>
      </c>
      <c r="F11633" s="168" t="s">
        <v>9407</v>
      </c>
      <c r="G11633" s="170">
        <v>4</v>
      </c>
    </row>
    <row r="11634" spans="2:7" ht="14.25">
      <c r="B11634" s="13">
        <v>11631</v>
      </c>
      <c r="C11634" s="168" t="s">
        <v>6847</v>
      </c>
      <c r="D11634" s="169" t="s">
        <v>8075</v>
      </c>
      <c r="E11634" s="169" t="s">
        <v>8079</v>
      </c>
      <c r="F11634" s="168" t="s">
        <v>9407</v>
      </c>
      <c r="G11634" s="170">
        <v>1</v>
      </c>
    </row>
    <row r="11635" spans="2:7" ht="14.25">
      <c r="B11635" s="13">
        <v>11632</v>
      </c>
      <c r="C11635" s="168" t="s">
        <v>6847</v>
      </c>
      <c r="D11635" s="169" t="s">
        <v>8075</v>
      </c>
      <c r="E11635" s="169" t="s">
        <v>8080</v>
      </c>
      <c r="F11635" s="168" t="s">
        <v>9407</v>
      </c>
      <c r="G11635" s="170">
        <v>10</v>
      </c>
    </row>
    <row r="11636" spans="2:7" ht="14.25">
      <c r="B11636" s="13">
        <v>11633</v>
      </c>
      <c r="C11636" s="168" t="s">
        <v>6847</v>
      </c>
      <c r="D11636" s="169" t="s">
        <v>8075</v>
      </c>
      <c r="E11636" s="169" t="s">
        <v>912</v>
      </c>
      <c r="F11636" s="168" t="s">
        <v>9407</v>
      </c>
      <c r="G11636" s="170">
        <v>9</v>
      </c>
    </row>
    <row r="11637" spans="2:7" ht="14.25">
      <c r="B11637" s="13">
        <v>11634</v>
      </c>
      <c r="C11637" s="168" t="s">
        <v>6847</v>
      </c>
      <c r="D11637" s="169" t="s">
        <v>8075</v>
      </c>
      <c r="E11637" s="169" t="s">
        <v>8081</v>
      </c>
      <c r="F11637" s="168" t="s">
        <v>9407</v>
      </c>
      <c r="G11637" s="170">
        <v>26</v>
      </c>
    </row>
    <row r="11638" spans="2:7" ht="14.25">
      <c r="B11638" s="13">
        <v>11635</v>
      </c>
      <c r="C11638" s="168" t="s">
        <v>6847</v>
      </c>
      <c r="D11638" s="169" t="s">
        <v>8075</v>
      </c>
      <c r="E11638" s="169" t="s">
        <v>4420</v>
      </c>
      <c r="F11638" s="168" t="s">
        <v>9407</v>
      </c>
      <c r="G11638" s="170">
        <v>12</v>
      </c>
    </row>
    <row r="11639" spans="2:7" ht="14.25">
      <c r="B11639" s="13">
        <v>11636</v>
      </c>
      <c r="C11639" s="168" t="s">
        <v>6847</v>
      </c>
      <c r="D11639" s="169" t="s">
        <v>9410</v>
      </c>
      <c r="E11639" s="169" t="s">
        <v>9411</v>
      </c>
      <c r="F11639" s="168" t="s">
        <v>9407</v>
      </c>
      <c r="G11639" s="170">
        <v>2</v>
      </c>
    </row>
    <row r="11640" spans="2:7" ht="14.25">
      <c r="B11640" s="13">
        <v>11637</v>
      </c>
      <c r="C11640" s="168" t="s">
        <v>6847</v>
      </c>
      <c r="D11640" s="169" t="s">
        <v>9410</v>
      </c>
      <c r="E11640" s="169" t="s">
        <v>9412</v>
      </c>
      <c r="F11640" s="168" t="s">
        <v>9407</v>
      </c>
      <c r="G11640" s="170">
        <v>5</v>
      </c>
    </row>
    <row r="11641" spans="2:7" ht="14.25">
      <c r="B11641" s="13">
        <v>11638</v>
      </c>
      <c r="C11641" s="168" t="s">
        <v>6847</v>
      </c>
      <c r="D11641" s="169" t="s">
        <v>9410</v>
      </c>
      <c r="E11641" s="169" t="s">
        <v>1559</v>
      </c>
      <c r="F11641" s="168" t="s">
        <v>9407</v>
      </c>
      <c r="G11641" s="170">
        <v>3</v>
      </c>
    </row>
    <row r="11642" spans="2:7" ht="14.25">
      <c r="B11642" s="13">
        <v>11639</v>
      </c>
      <c r="C11642" s="168" t="s">
        <v>6847</v>
      </c>
      <c r="D11642" s="169" t="s">
        <v>9410</v>
      </c>
      <c r="E11642" s="169" t="s">
        <v>7153</v>
      </c>
      <c r="F11642" s="168" t="s">
        <v>9407</v>
      </c>
      <c r="G11642" s="170">
        <v>4</v>
      </c>
    </row>
    <row r="11643" spans="2:7" ht="14.25">
      <c r="B11643" s="13">
        <v>11640</v>
      </c>
      <c r="C11643" s="168" t="s">
        <v>6847</v>
      </c>
      <c r="D11643" s="169" t="s">
        <v>1406</v>
      </c>
      <c r="E11643" s="169" t="s">
        <v>1406</v>
      </c>
      <c r="F11643" s="168" t="s">
        <v>8666</v>
      </c>
      <c r="G11643" s="170">
        <v>22</v>
      </c>
    </row>
    <row r="11644" spans="2:7" ht="14.25">
      <c r="B11644" s="13">
        <v>11641</v>
      </c>
      <c r="C11644" s="168" t="s">
        <v>6847</v>
      </c>
      <c r="D11644" s="169" t="s">
        <v>8082</v>
      </c>
      <c r="E11644" s="169" t="s">
        <v>8083</v>
      </c>
      <c r="F11644" s="168" t="s">
        <v>8667</v>
      </c>
      <c r="G11644" s="170">
        <v>12</v>
      </c>
    </row>
    <row r="11645" spans="2:7" ht="14.25">
      <c r="B11645" s="13">
        <v>11642</v>
      </c>
      <c r="C11645" s="168" t="s">
        <v>6847</v>
      </c>
      <c r="D11645" s="169" t="s">
        <v>8082</v>
      </c>
      <c r="E11645" s="169" t="s">
        <v>7174</v>
      </c>
      <c r="F11645" s="168" t="s">
        <v>8667</v>
      </c>
      <c r="G11645" s="170">
        <v>8</v>
      </c>
    </row>
    <row r="11646" spans="2:7" ht="14.25">
      <c r="B11646" s="13">
        <v>11643</v>
      </c>
      <c r="C11646" s="168" t="s">
        <v>6847</v>
      </c>
      <c r="D11646" s="169" t="s">
        <v>8082</v>
      </c>
      <c r="E11646" s="169" t="s">
        <v>412</v>
      </c>
      <c r="F11646" s="168" t="s">
        <v>8667</v>
      </c>
      <c r="G11646" s="170">
        <v>15</v>
      </c>
    </row>
    <row r="11647" spans="2:7" ht="14.25">
      <c r="B11647" s="13">
        <v>11644</v>
      </c>
      <c r="C11647" s="168" t="s">
        <v>6847</v>
      </c>
      <c r="D11647" s="169" t="s">
        <v>8082</v>
      </c>
      <c r="E11647" s="169" t="s">
        <v>3042</v>
      </c>
      <c r="F11647" s="168" t="s">
        <v>8667</v>
      </c>
      <c r="G11647" s="170">
        <v>24</v>
      </c>
    </row>
    <row r="11648" spans="2:7" ht="14.25">
      <c r="B11648" s="13">
        <v>11645</v>
      </c>
      <c r="C11648" s="168" t="s">
        <v>6847</v>
      </c>
      <c r="D11648" s="169" t="s">
        <v>8082</v>
      </c>
      <c r="E11648" s="169" t="s">
        <v>8084</v>
      </c>
      <c r="F11648" s="168" t="s">
        <v>8667</v>
      </c>
      <c r="G11648" s="170">
        <v>8</v>
      </c>
    </row>
    <row r="11649" spans="2:7" ht="14.25">
      <c r="B11649" s="13">
        <v>11646</v>
      </c>
      <c r="C11649" s="168" t="s">
        <v>6847</v>
      </c>
      <c r="D11649" s="169" t="s">
        <v>8082</v>
      </c>
      <c r="E11649" s="169" t="s">
        <v>8085</v>
      </c>
      <c r="F11649" s="168" t="s">
        <v>8667</v>
      </c>
      <c r="G11649" s="170">
        <v>4</v>
      </c>
    </row>
    <row r="11650" spans="2:7" ht="14.25">
      <c r="B11650" s="13">
        <v>11647</v>
      </c>
      <c r="C11650" s="168" t="s">
        <v>6847</v>
      </c>
      <c r="D11650" s="169" t="s">
        <v>8082</v>
      </c>
      <c r="E11650" s="169" t="s">
        <v>8086</v>
      </c>
      <c r="F11650" s="168" t="s">
        <v>8667</v>
      </c>
      <c r="G11650" s="170">
        <v>2</v>
      </c>
    </row>
    <row r="11651" spans="2:7" ht="14.25">
      <c r="B11651" s="13">
        <v>11648</v>
      </c>
      <c r="C11651" s="168" t="s">
        <v>6847</v>
      </c>
      <c r="D11651" s="169" t="s">
        <v>8082</v>
      </c>
      <c r="E11651" s="169" t="s">
        <v>9413</v>
      </c>
      <c r="F11651" s="168" t="s">
        <v>8667</v>
      </c>
      <c r="G11651" s="170">
        <v>10</v>
      </c>
    </row>
    <row r="11652" spans="2:7" ht="14.25">
      <c r="B11652" s="13">
        <v>11649</v>
      </c>
      <c r="C11652" s="168" t="s">
        <v>6847</v>
      </c>
      <c r="D11652" s="169" t="s">
        <v>8082</v>
      </c>
      <c r="E11652" s="169" t="s">
        <v>9414</v>
      </c>
      <c r="F11652" s="168" t="s">
        <v>8667</v>
      </c>
      <c r="G11652" s="170">
        <v>10</v>
      </c>
    </row>
    <row r="11653" spans="2:7" ht="14.25">
      <c r="B11653" s="13">
        <v>11650</v>
      </c>
      <c r="C11653" s="168" t="s">
        <v>6847</v>
      </c>
      <c r="D11653" s="169" t="s">
        <v>8082</v>
      </c>
      <c r="E11653" s="169" t="s">
        <v>8087</v>
      </c>
      <c r="F11653" s="168" t="s">
        <v>8667</v>
      </c>
      <c r="G11653" s="170">
        <v>5</v>
      </c>
    </row>
    <row r="11654" spans="2:7" ht="14.25">
      <c r="B11654" s="13">
        <v>11651</v>
      </c>
      <c r="C11654" s="168" t="s">
        <v>6847</v>
      </c>
      <c r="D11654" s="169" t="s">
        <v>8082</v>
      </c>
      <c r="E11654" s="169" t="s">
        <v>8088</v>
      </c>
      <c r="F11654" s="168" t="s">
        <v>8667</v>
      </c>
      <c r="G11654" s="170">
        <v>2</v>
      </c>
    </row>
    <row r="11655" spans="2:7" ht="14.25">
      <c r="B11655" s="13">
        <v>11652</v>
      </c>
      <c r="C11655" s="168" t="s">
        <v>6847</v>
      </c>
      <c r="D11655" s="169" t="s">
        <v>8082</v>
      </c>
      <c r="E11655" s="169" t="s">
        <v>8089</v>
      </c>
      <c r="F11655" s="168" t="s">
        <v>8667</v>
      </c>
      <c r="G11655" s="170">
        <v>4</v>
      </c>
    </row>
    <row r="11656" spans="2:7" ht="14.25">
      <c r="B11656" s="13">
        <v>11653</v>
      </c>
      <c r="C11656" s="168" t="s">
        <v>6847</v>
      </c>
      <c r="D11656" s="169" t="s">
        <v>4791</v>
      </c>
      <c r="E11656" s="169" t="s">
        <v>8435</v>
      </c>
      <c r="F11656" s="168" t="s">
        <v>8667</v>
      </c>
      <c r="G11656" s="170">
        <v>17</v>
      </c>
    </row>
    <row r="11657" spans="2:7" ht="14.25">
      <c r="B11657" s="13">
        <v>11654</v>
      </c>
      <c r="C11657" s="168" t="s">
        <v>6847</v>
      </c>
      <c r="D11657" s="169" t="s">
        <v>4791</v>
      </c>
      <c r="E11657" s="169" t="s">
        <v>27</v>
      </c>
      <c r="F11657" s="168" t="s">
        <v>8667</v>
      </c>
      <c r="G11657" s="170">
        <v>5</v>
      </c>
    </row>
    <row r="11658" spans="2:7" ht="14.25">
      <c r="B11658" s="13">
        <v>11655</v>
      </c>
      <c r="C11658" s="168" t="s">
        <v>6847</v>
      </c>
      <c r="D11658" s="169" t="s">
        <v>4791</v>
      </c>
      <c r="E11658" s="169" t="s">
        <v>8515</v>
      </c>
      <c r="F11658" s="168" t="s">
        <v>8667</v>
      </c>
      <c r="G11658" s="170">
        <v>14</v>
      </c>
    </row>
    <row r="11659" spans="2:7" ht="14.25">
      <c r="B11659" s="13">
        <v>11656</v>
      </c>
      <c r="C11659" s="168" t="s">
        <v>6847</v>
      </c>
      <c r="D11659" s="169" t="s">
        <v>4791</v>
      </c>
      <c r="E11659" s="169" t="s">
        <v>8425</v>
      </c>
      <c r="F11659" s="168" t="s">
        <v>8667</v>
      </c>
      <c r="G11659" s="170">
        <v>7</v>
      </c>
    </row>
    <row r="11660" spans="2:7" ht="14.25">
      <c r="B11660" s="13">
        <v>11657</v>
      </c>
      <c r="C11660" s="168" t="s">
        <v>6847</v>
      </c>
      <c r="D11660" s="169" t="s">
        <v>4791</v>
      </c>
      <c r="E11660" s="169" t="s">
        <v>8516</v>
      </c>
      <c r="F11660" s="168" t="s">
        <v>8667</v>
      </c>
      <c r="G11660" s="170">
        <v>9</v>
      </c>
    </row>
    <row r="11661" spans="2:7" ht="14.25">
      <c r="B11661" s="13">
        <v>11658</v>
      </c>
      <c r="C11661" s="168" t="s">
        <v>6847</v>
      </c>
      <c r="D11661" s="169" t="s">
        <v>4791</v>
      </c>
      <c r="E11661" s="169" t="s">
        <v>8517</v>
      </c>
      <c r="F11661" s="168" t="s">
        <v>8667</v>
      </c>
      <c r="G11661" s="170">
        <v>14</v>
      </c>
    </row>
    <row r="11662" spans="2:7" ht="14.25">
      <c r="B11662" s="13">
        <v>11659</v>
      </c>
      <c r="C11662" s="168" t="s">
        <v>6847</v>
      </c>
      <c r="D11662" s="169" t="s">
        <v>1406</v>
      </c>
      <c r="E11662" s="169" t="s">
        <v>1406</v>
      </c>
      <c r="F11662" s="168" t="s">
        <v>9415</v>
      </c>
      <c r="G11662" s="170">
        <v>10</v>
      </c>
    </row>
    <row r="11663" spans="2:7" ht="14.25">
      <c r="B11663" s="13">
        <v>11660</v>
      </c>
      <c r="C11663" s="168" t="s">
        <v>6847</v>
      </c>
      <c r="D11663" s="169" t="s">
        <v>7626</v>
      </c>
      <c r="E11663" s="169" t="s">
        <v>8090</v>
      </c>
      <c r="F11663" s="168" t="s">
        <v>9416</v>
      </c>
      <c r="G11663" s="170">
        <v>21</v>
      </c>
    </row>
    <row r="11664" spans="2:7" ht="14.25">
      <c r="B11664" s="13">
        <v>11661</v>
      </c>
      <c r="C11664" s="168" t="s">
        <v>6847</v>
      </c>
      <c r="D11664" s="169" t="s">
        <v>1406</v>
      </c>
      <c r="E11664" s="169" t="s">
        <v>1406</v>
      </c>
      <c r="F11664" s="168" t="s">
        <v>8668</v>
      </c>
      <c r="G11664" s="170">
        <v>15</v>
      </c>
    </row>
    <row r="11665" spans="2:7" ht="14.25">
      <c r="B11665" s="13">
        <v>11662</v>
      </c>
      <c r="C11665" s="168" t="s">
        <v>6847</v>
      </c>
      <c r="D11665" s="169" t="s">
        <v>1197</v>
      </c>
      <c r="E11665" s="169" t="s">
        <v>2209</v>
      </c>
      <c r="F11665" s="168" t="s">
        <v>8669</v>
      </c>
      <c r="G11665" s="173">
        <v>7</v>
      </c>
    </row>
    <row r="11666" spans="2:7" ht="14.25">
      <c r="B11666" s="13">
        <v>11663</v>
      </c>
      <c r="C11666" s="168" t="s">
        <v>6847</v>
      </c>
      <c r="D11666" s="169" t="s">
        <v>1197</v>
      </c>
      <c r="E11666" s="169" t="s">
        <v>3136</v>
      </c>
      <c r="F11666" s="168" t="s">
        <v>8669</v>
      </c>
      <c r="G11666" s="173">
        <v>12</v>
      </c>
    </row>
    <row r="11667" spans="2:7" ht="14.25">
      <c r="B11667" s="13">
        <v>11664</v>
      </c>
      <c r="C11667" s="168" t="s">
        <v>6847</v>
      </c>
      <c r="D11667" s="169" t="s">
        <v>1197</v>
      </c>
      <c r="E11667" s="169" t="s">
        <v>8092</v>
      </c>
      <c r="F11667" s="168" t="s">
        <v>8669</v>
      </c>
      <c r="G11667" s="173">
        <v>6</v>
      </c>
    </row>
    <row r="11668" spans="2:7" ht="14.25">
      <c r="B11668" s="13">
        <v>11665</v>
      </c>
      <c r="C11668" s="168" t="s">
        <v>6847</v>
      </c>
      <c r="D11668" s="169" t="s">
        <v>1197</v>
      </c>
      <c r="E11668" s="169" t="s">
        <v>2397</v>
      </c>
      <c r="F11668" s="168" t="s">
        <v>8669</v>
      </c>
      <c r="G11668" s="173">
        <v>4</v>
      </c>
    </row>
    <row r="11669" spans="2:7" ht="14.25">
      <c r="B11669" s="13">
        <v>11666</v>
      </c>
      <c r="C11669" s="168" t="s">
        <v>6847</v>
      </c>
      <c r="D11669" s="169" t="s">
        <v>1197</v>
      </c>
      <c r="E11669" s="169" t="s">
        <v>2486</v>
      </c>
      <c r="F11669" s="168" t="s">
        <v>8669</v>
      </c>
      <c r="G11669" s="173">
        <v>9</v>
      </c>
    </row>
    <row r="11670" spans="2:7" ht="14.25">
      <c r="B11670" s="13">
        <v>11667</v>
      </c>
      <c r="C11670" s="168" t="s">
        <v>6847</v>
      </c>
      <c r="D11670" s="169" t="s">
        <v>1197</v>
      </c>
      <c r="E11670" s="169" t="s">
        <v>182</v>
      </c>
      <c r="F11670" s="168" t="s">
        <v>8669</v>
      </c>
      <c r="G11670" s="173">
        <v>2</v>
      </c>
    </row>
    <row r="11671" spans="2:7" ht="14.25">
      <c r="B11671" s="13">
        <v>11668</v>
      </c>
      <c r="C11671" s="168" t="s">
        <v>6847</v>
      </c>
      <c r="D11671" s="169" t="s">
        <v>1197</v>
      </c>
      <c r="E11671" s="169" t="s">
        <v>8093</v>
      </c>
      <c r="F11671" s="168" t="s">
        <v>8669</v>
      </c>
      <c r="G11671" s="173">
        <v>2</v>
      </c>
    </row>
    <row r="11672" spans="2:7" ht="14.25">
      <c r="B11672" s="13">
        <v>11669</v>
      </c>
      <c r="C11672" s="168" t="s">
        <v>6847</v>
      </c>
      <c r="D11672" s="169" t="s">
        <v>1197</v>
      </c>
      <c r="E11672" s="169" t="s">
        <v>7512</v>
      </c>
      <c r="F11672" s="168" t="s">
        <v>8669</v>
      </c>
      <c r="G11672" s="173">
        <v>12</v>
      </c>
    </row>
    <row r="11673" spans="2:7" ht="14.25">
      <c r="B11673" s="13">
        <v>11670</v>
      </c>
      <c r="C11673" s="168" t="s">
        <v>6847</v>
      </c>
      <c r="D11673" s="169" t="s">
        <v>1197</v>
      </c>
      <c r="E11673" s="169" t="s">
        <v>8094</v>
      </c>
      <c r="F11673" s="168" t="s">
        <v>8669</v>
      </c>
      <c r="G11673" s="173">
        <v>5</v>
      </c>
    </row>
    <row r="11674" spans="2:7" ht="14.25">
      <c r="B11674" s="13">
        <v>11671</v>
      </c>
      <c r="C11674" s="168" t="s">
        <v>6847</v>
      </c>
      <c r="D11674" s="169" t="s">
        <v>1197</v>
      </c>
      <c r="E11674" s="169" t="s">
        <v>60</v>
      </c>
      <c r="F11674" s="168" t="s">
        <v>8669</v>
      </c>
      <c r="G11674" s="173">
        <v>17</v>
      </c>
    </row>
    <row r="11675" spans="2:7" ht="14.25">
      <c r="B11675" s="13">
        <v>11672</v>
      </c>
      <c r="C11675" s="168" t="s">
        <v>6847</v>
      </c>
      <c r="D11675" s="169" t="s">
        <v>1197</v>
      </c>
      <c r="E11675" s="169" t="s">
        <v>4312</v>
      </c>
      <c r="F11675" s="168" t="s">
        <v>8669</v>
      </c>
      <c r="G11675" s="173">
        <v>7</v>
      </c>
    </row>
    <row r="11676" spans="2:7" ht="14.25">
      <c r="B11676" s="13">
        <v>11673</v>
      </c>
      <c r="C11676" s="168" t="s">
        <v>6847</v>
      </c>
      <c r="D11676" s="169" t="s">
        <v>1197</v>
      </c>
      <c r="E11676" s="169" t="s">
        <v>2829</v>
      </c>
      <c r="F11676" s="168" t="s">
        <v>8669</v>
      </c>
      <c r="G11676" s="173">
        <v>1</v>
      </c>
    </row>
    <row r="11677" spans="2:7" ht="14.25">
      <c r="B11677" s="13">
        <v>11674</v>
      </c>
      <c r="C11677" s="168" t="s">
        <v>6847</v>
      </c>
      <c r="D11677" s="169" t="s">
        <v>1197</v>
      </c>
      <c r="E11677" s="169" t="s">
        <v>3211</v>
      </c>
      <c r="F11677" s="168" t="s">
        <v>8669</v>
      </c>
      <c r="G11677" s="173">
        <v>3</v>
      </c>
    </row>
    <row r="11678" spans="2:7" ht="14.25">
      <c r="B11678" s="13">
        <v>11675</v>
      </c>
      <c r="C11678" s="168" t="s">
        <v>6847</v>
      </c>
      <c r="D11678" s="169" t="s">
        <v>1197</v>
      </c>
      <c r="E11678" s="169" t="s">
        <v>91</v>
      </c>
      <c r="F11678" s="168" t="s">
        <v>8669</v>
      </c>
      <c r="G11678" s="173">
        <v>2</v>
      </c>
    </row>
    <row r="11679" spans="2:7" ht="14.25">
      <c r="B11679" s="13">
        <v>11676</v>
      </c>
      <c r="C11679" s="168" t="s">
        <v>6847</v>
      </c>
      <c r="D11679" s="169" t="s">
        <v>1197</v>
      </c>
      <c r="E11679" s="169" t="s">
        <v>8095</v>
      </c>
      <c r="F11679" s="168" t="s">
        <v>8669</v>
      </c>
      <c r="G11679" s="173">
        <v>5</v>
      </c>
    </row>
    <row r="11680" spans="2:7" ht="14.25">
      <c r="B11680" s="13">
        <v>11677</v>
      </c>
      <c r="C11680" s="168" t="s">
        <v>6847</v>
      </c>
      <c r="D11680" s="169" t="s">
        <v>1197</v>
      </c>
      <c r="E11680" s="169" t="s">
        <v>3115</v>
      </c>
      <c r="F11680" s="168" t="s">
        <v>8669</v>
      </c>
      <c r="G11680" s="173">
        <v>2</v>
      </c>
    </row>
    <row r="11681" spans="2:7" ht="14.25">
      <c r="B11681" s="13">
        <v>11678</v>
      </c>
      <c r="C11681" s="168" t="s">
        <v>6847</v>
      </c>
      <c r="D11681" s="169" t="s">
        <v>1197</v>
      </c>
      <c r="E11681" s="169" t="s">
        <v>8096</v>
      </c>
      <c r="F11681" s="168" t="s">
        <v>8669</v>
      </c>
      <c r="G11681" s="173">
        <v>7</v>
      </c>
    </row>
    <row r="11682" spans="2:7" ht="14.25">
      <c r="B11682" s="13">
        <v>11679</v>
      </c>
      <c r="C11682" s="168" t="s">
        <v>6847</v>
      </c>
      <c r="D11682" s="169" t="s">
        <v>1197</v>
      </c>
      <c r="E11682" s="169" t="s">
        <v>4048</v>
      </c>
      <c r="F11682" s="168" t="s">
        <v>8669</v>
      </c>
      <c r="G11682" s="173">
        <v>2</v>
      </c>
    </row>
    <row r="11683" spans="2:7" ht="14.25">
      <c r="B11683" s="13">
        <v>11680</v>
      </c>
      <c r="C11683" s="168" t="s">
        <v>6847</v>
      </c>
      <c r="D11683" s="169" t="s">
        <v>1197</v>
      </c>
      <c r="E11683" s="169" t="s">
        <v>8097</v>
      </c>
      <c r="F11683" s="168" t="s">
        <v>8669</v>
      </c>
      <c r="G11683" s="173">
        <v>1</v>
      </c>
    </row>
    <row r="11684" spans="2:7" ht="14.25">
      <c r="B11684" s="13">
        <v>11681</v>
      </c>
      <c r="C11684" s="168" t="s">
        <v>6847</v>
      </c>
      <c r="D11684" s="169" t="s">
        <v>1197</v>
      </c>
      <c r="E11684" s="169" t="s">
        <v>8098</v>
      </c>
      <c r="F11684" s="168" t="s">
        <v>8669</v>
      </c>
      <c r="G11684" s="173">
        <v>12</v>
      </c>
    </row>
    <row r="11685" spans="2:7" ht="14.25">
      <c r="B11685" s="13">
        <v>11682</v>
      </c>
      <c r="C11685" s="168" t="s">
        <v>6847</v>
      </c>
      <c r="D11685" s="169" t="s">
        <v>1197</v>
      </c>
      <c r="E11685" s="169" t="s">
        <v>8099</v>
      </c>
      <c r="F11685" s="168" t="s">
        <v>8669</v>
      </c>
      <c r="G11685" s="173">
        <v>9</v>
      </c>
    </row>
    <row r="11686" spans="2:7" ht="14.25">
      <c r="B11686" s="13">
        <v>11683</v>
      </c>
      <c r="C11686" s="168" t="s">
        <v>6847</v>
      </c>
      <c r="D11686" s="169" t="s">
        <v>1197</v>
      </c>
      <c r="E11686" s="169" t="s">
        <v>8100</v>
      </c>
      <c r="F11686" s="168" t="s">
        <v>8669</v>
      </c>
      <c r="G11686" s="173">
        <v>5</v>
      </c>
    </row>
    <row r="11687" spans="2:7" ht="14.25">
      <c r="B11687" s="13">
        <v>11684</v>
      </c>
      <c r="C11687" s="168" t="s">
        <v>6847</v>
      </c>
      <c r="D11687" s="169" t="s">
        <v>1197</v>
      </c>
      <c r="E11687" s="169" t="s">
        <v>6983</v>
      </c>
      <c r="F11687" s="168" t="s">
        <v>8669</v>
      </c>
      <c r="G11687" s="173">
        <v>9</v>
      </c>
    </row>
    <row r="11688" spans="2:7" ht="14.25">
      <c r="B11688" s="13">
        <v>11685</v>
      </c>
      <c r="C11688" s="168" t="s">
        <v>6847</v>
      </c>
      <c r="D11688" s="169" t="s">
        <v>8101</v>
      </c>
      <c r="E11688" s="169" t="s">
        <v>8102</v>
      </c>
      <c r="F11688" s="168" t="s">
        <v>8669</v>
      </c>
      <c r="G11688" s="173">
        <v>1</v>
      </c>
    </row>
    <row r="11689" spans="2:7" ht="14.25">
      <c r="B11689" s="13">
        <v>11686</v>
      </c>
      <c r="C11689" s="168" t="s">
        <v>6847</v>
      </c>
      <c r="D11689" s="169" t="s">
        <v>8101</v>
      </c>
      <c r="E11689" s="169" t="s">
        <v>8091</v>
      </c>
      <c r="F11689" s="168" t="s">
        <v>8669</v>
      </c>
      <c r="G11689" s="173">
        <v>1</v>
      </c>
    </row>
    <row r="11690" spans="2:7" ht="14.25">
      <c r="B11690" s="13">
        <v>11687</v>
      </c>
      <c r="C11690" s="168" t="s">
        <v>6847</v>
      </c>
      <c r="D11690" s="169" t="s">
        <v>8101</v>
      </c>
      <c r="E11690" s="169" t="s">
        <v>8131</v>
      </c>
      <c r="F11690" s="168" t="s">
        <v>8669</v>
      </c>
      <c r="G11690" s="173">
        <v>1</v>
      </c>
    </row>
    <row r="11691" spans="2:7" ht="14.25">
      <c r="B11691" s="13">
        <v>11688</v>
      </c>
      <c r="C11691" s="168" t="s">
        <v>6847</v>
      </c>
      <c r="D11691" s="169" t="s">
        <v>8101</v>
      </c>
      <c r="E11691" s="169" t="s">
        <v>285</v>
      </c>
      <c r="F11691" s="168" t="s">
        <v>8669</v>
      </c>
      <c r="G11691" s="173">
        <v>3</v>
      </c>
    </row>
    <row r="11692" spans="2:7" ht="14.25">
      <c r="B11692" s="13">
        <v>11689</v>
      </c>
      <c r="C11692" s="168" t="s">
        <v>6847</v>
      </c>
      <c r="D11692" s="169" t="s">
        <v>8101</v>
      </c>
      <c r="E11692" s="169" t="s">
        <v>8103</v>
      </c>
      <c r="F11692" s="168" t="s">
        <v>8669</v>
      </c>
      <c r="G11692" s="173">
        <v>2</v>
      </c>
    </row>
    <row r="11693" spans="2:7" ht="14.25">
      <c r="B11693" s="13">
        <v>11690</v>
      </c>
      <c r="C11693" s="168" t="s">
        <v>6847</v>
      </c>
      <c r="D11693" s="169" t="s">
        <v>8101</v>
      </c>
      <c r="E11693" s="169" t="s">
        <v>8104</v>
      </c>
      <c r="F11693" s="168" t="s">
        <v>8669</v>
      </c>
      <c r="G11693" s="173">
        <v>3</v>
      </c>
    </row>
    <row r="11694" spans="2:7" ht="14.25">
      <c r="B11694" s="13">
        <v>11691</v>
      </c>
      <c r="C11694" s="168" t="s">
        <v>6847</v>
      </c>
      <c r="D11694" s="169" t="s">
        <v>8101</v>
      </c>
      <c r="E11694" s="169" t="s">
        <v>8105</v>
      </c>
      <c r="F11694" s="168" t="s">
        <v>8669</v>
      </c>
      <c r="G11694" s="173">
        <v>11</v>
      </c>
    </row>
    <row r="11695" spans="2:7" ht="14.25">
      <c r="B11695" s="13">
        <v>11692</v>
      </c>
      <c r="C11695" s="168" t="s">
        <v>6847</v>
      </c>
      <c r="D11695" s="169" t="s">
        <v>8101</v>
      </c>
      <c r="E11695" s="169" t="s">
        <v>59</v>
      </c>
      <c r="F11695" s="168" t="s">
        <v>8669</v>
      </c>
      <c r="G11695" s="173">
        <v>3</v>
      </c>
    </row>
    <row r="11696" spans="2:7" ht="14.25">
      <c r="B11696" s="13">
        <v>11693</v>
      </c>
      <c r="C11696" s="168" t="s">
        <v>6847</v>
      </c>
      <c r="D11696" s="169" t="s">
        <v>8101</v>
      </c>
      <c r="E11696" s="169" t="s">
        <v>1776</v>
      </c>
      <c r="F11696" s="168" t="s">
        <v>8669</v>
      </c>
      <c r="G11696" s="173">
        <v>2</v>
      </c>
    </row>
    <row r="11697" spans="2:7" ht="14.25">
      <c r="B11697" s="13">
        <v>11694</v>
      </c>
      <c r="C11697" s="168" t="s">
        <v>6847</v>
      </c>
      <c r="D11697" s="169" t="s">
        <v>8101</v>
      </c>
      <c r="E11697" s="169" t="s">
        <v>8106</v>
      </c>
      <c r="F11697" s="168" t="s">
        <v>8669</v>
      </c>
      <c r="G11697" s="173">
        <v>6</v>
      </c>
    </row>
    <row r="11698" spans="2:7" ht="14.25">
      <c r="B11698" s="13">
        <v>11695</v>
      </c>
      <c r="C11698" s="168" t="s">
        <v>6847</v>
      </c>
      <c r="D11698" s="169" t="s">
        <v>8101</v>
      </c>
      <c r="E11698" s="169" t="s">
        <v>8107</v>
      </c>
      <c r="F11698" s="168" t="s">
        <v>8669</v>
      </c>
      <c r="G11698" s="173">
        <v>4</v>
      </c>
    </row>
    <row r="11699" spans="2:7" ht="14.25">
      <c r="B11699" s="13">
        <v>11696</v>
      </c>
      <c r="C11699" s="168" t="s">
        <v>6847</v>
      </c>
      <c r="D11699" s="169" t="s">
        <v>8101</v>
      </c>
      <c r="E11699" s="169" t="s">
        <v>8108</v>
      </c>
      <c r="F11699" s="168" t="s">
        <v>8669</v>
      </c>
      <c r="G11699" s="173">
        <v>11</v>
      </c>
    </row>
    <row r="11700" spans="2:7" ht="14.25">
      <c r="B11700" s="13">
        <v>11697</v>
      </c>
      <c r="C11700" s="168" t="s">
        <v>6847</v>
      </c>
      <c r="D11700" s="169" t="s">
        <v>8101</v>
      </c>
      <c r="E11700" s="169" t="s">
        <v>4777</v>
      </c>
      <c r="F11700" s="168" t="s">
        <v>8669</v>
      </c>
      <c r="G11700" s="173">
        <v>8</v>
      </c>
    </row>
    <row r="11701" spans="2:7" ht="14.25">
      <c r="B11701" s="13">
        <v>11698</v>
      </c>
      <c r="C11701" s="168" t="s">
        <v>6847</v>
      </c>
      <c r="D11701" s="169" t="s">
        <v>8101</v>
      </c>
      <c r="E11701" s="169" t="s">
        <v>312</v>
      </c>
      <c r="F11701" s="168" t="s">
        <v>8669</v>
      </c>
      <c r="G11701" s="173">
        <v>12</v>
      </c>
    </row>
    <row r="11702" spans="2:7" ht="14.25">
      <c r="B11702" s="13">
        <v>11699</v>
      </c>
      <c r="C11702" s="168" t="s">
        <v>6847</v>
      </c>
      <c r="D11702" s="169" t="s">
        <v>8101</v>
      </c>
      <c r="E11702" s="169" t="s">
        <v>8109</v>
      </c>
      <c r="F11702" s="168" t="s">
        <v>8669</v>
      </c>
      <c r="G11702" s="173">
        <v>7</v>
      </c>
    </row>
    <row r="11703" spans="2:7" ht="14.25">
      <c r="B11703" s="13">
        <v>11700</v>
      </c>
      <c r="C11703" s="168" t="s">
        <v>6847</v>
      </c>
      <c r="D11703" s="169" t="s">
        <v>8101</v>
      </c>
      <c r="E11703" s="169" t="s">
        <v>1132</v>
      </c>
      <c r="F11703" s="168" t="s">
        <v>8669</v>
      </c>
      <c r="G11703" s="173">
        <v>4</v>
      </c>
    </row>
    <row r="11704" spans="2:7" ht="14.25">
      <c r="B11704" s="13">
        <v>11701</v>
      </c>
      <c r="C11704" s="168" t="s">
        <v>6847</v>
      </c>
      <c r="D11704" s="169" t="s">
        <v>8101</v>
      </c>
      <c r="E11704" s="169" t="s">
        <v>8110</v>
      </c>
      <c r="F11704" s="168" t="s">
        <v>8669</v>
      </c>
      <c r="G11704" s="173">
        <v>15</v>
      </c>
    </row>
    <row r="11705" spans="2:7" ht="14.25">
      <c r="B11705" s="13">
        <v>11702</v>
      </c>
      <c r="C11705" s="168" t="s">
        <v>6847</v>
      </c>
      <c r="D11705" s="169" t="s">
        <v>8101</v>
      </c>
      <c r="E11705" s="169" t="s">
        <v>8111</v>
      </c>
      <c r="F11705" s="168" t="s">
        <v>8669</v>
      </c>
      <c r="G11705" s="173">
        <v>28</v>
      </c>
    </row>
    <row r="11706" spans="2:7" ht="14.25">
      <c r="B11706" s="13">
        <v>11703</v>
      </c>
      <c r="C11706" s="168" t="s">
        <v>6847</v>
      </c>
      <c r="D11706" s="169" t="s">
        <v>8101</v>
      </c>
      <c r="E11706" s="169" t="s">
        <v>7</v>
      </c>
      <c r="F11706" s="168" t="s">
        <v>8669</v>
      </c>
      <c r="G11706" s="173">
        <v>1</v>
      </c>
    </row>
    <row r="11707" spans="2:7" ht="14.25">
      <c r="B11707" s="13">
        <v>11704</v>
      </c>
      <c r="C11707" s="168" t="s">
        <v>6847</v>
      </c>
      <c r="D11707" s="169" t="s">
        <v>8101</v>
      </c>
      <c r="E11707" s="169" t="s">
        <v>8112</v>
      </c>
      <c r="F11707" s="168" t="s">
        <v>8669</v>
      </c>
      <c r="G11707" s="173">
        <v>11</v>
      </c>
    </row>
    <row r="11708" spans="2:7" ht="14.25">
      <c r="B11708" s="13">
        <v>11705</v>
      </c>
      <c r="C11708" s="168" t="s">
        <v>6847</v>
      </c>
      <c r="D11708" s="169" t="s">
        <v>8101</v>
      </c>
      <c r="E11708" s="169" t="s">
        <v>8113</v>
      </c>
      <c r="F11708" s="168" t="s">
        <v>8669</v>
      </c>
      <c r="G11708" s="173">
        <v>4</v>
      </c>
    </row>
    <row r="11709" spans="2:7" ht="14.25">
      <c r="B11709" s="13">
        <v>11706</v>
      </c>
      <c r="C11709" s="168" t="s">
        <v>6847</v>
      </c>
      <c r="D11709" s="169" t="s">
        <v>8101</v>
      </c>
      <c r="E11709" s="169" t="s">
        <v>1339</v>
      </c>
      <c r="F11709" s="168" t="s">
        <v>8669</v>
      </c>
      <c r="G11709" s="173">
        <v>7</v>
      </c>
    </row>
    <row r="11710" spans="2:7" ht="14.25">
      <c r="B11710" s="13">
        <v>11707</v>
      </c>
      <c r="C11710" s="168" t="s">
        <v>6847</v>
      </c>
      <c r="D11710" s="169" t="s">
        <v>8101</v>
      </c>
      <c r="E11710" s="169" t="s">
        <v>8114</v>
      </c>
      <c r="F11710" s="168" t="s">
        <v>8669</v>
      </c>
      <c r="G11710" s="173">
        <v>5</v>
      </c>
    </row>
    <row r="11711" spans="2:7" ht="14.25">
      <c r="B11711" s="13">
        <v>11708</v>
      </c>
      <c r="C11711" s="168" t="s">
        <v>6847</v>
      </c>
      <c r="D11711" s="169" t="s">
        <v>8101</v>
      </c>
      <c r="E11711" s="169" t="s">
        <v>2140</v>
      </c>
      <c r="F11711" s="168" t="s">
        <v>8669</v>
      </c>
      <c r="G11711" s="173">
        <v>1</v>
      </c>
    </row>
    <row r="11712" spans="2:7" ht="14.25">
      <c r="B11712" s="13">
        <v>11709</v>
      </c>
      <c r="C11712" s="168" t="s">
        <v>6847</v>
      </c>
      <c r="D11712" s="169" t="s">
        <v>8101</v>
      </c>
      <c r="E11712" s="169" t="s">
        <v>8115</v>
      </c>
      <c r="F11712" s="168" t="s">
        <v>8669</v>
      </c>
      <c r="G11712" s="173">
        <v>1</v>
      </c>
    </row>
    <row r="11713" spans="2:7" ht="14.25">
      <c r="B11713" s="13">
        <v>11710</v>
      </c>
      <c r="C11713" s="168" t="s">
        <v>6847</v>
      </c>
      <c r="D11713" s="169" t="s">
        <v>8101</v>
      </c>
      <c r="E11713" s="169" t="s">
        <v>8116</v>
      </c>
      <c r="F11713" s="168" t="s">
        <v>8669</v>
      </c>
      <c r="G11713" s="173">
        <v>12</v>
      </c>
    </row>
    <row r="11714" spans="2:7" ht="14.25">
      <c r="B11714" s="13">
        <v>11711</v>
      </c>
      <c r="C11714" s="168" t="s">
        <v>6847</v>
      </c>
      <c r="D11714" s="169" t="s">
        <v>8101</v>
      </c>
      <c r="E11714" s="169" t="s">
        <v>3669</v>
      </c>
      <c r="F11714" s="168" t="s">
        <v>8669</v>
      </c>
      <c r="G11714" s="173">
        <v>4</v>
      </c>
    </row>
    <row r="11715" spans="2:7" ht="14.25">
      <c r="B11715" s="13">
        <v>11712</v>
      </c>
      <c r="C11715" s="168" t="s">
        <v>6847</v>
      </c>
      <c r="D11715" s="169" t="s">
        <v>8101</v>
      </c>
      <c r="E11715" s="169" t="s">
        <v>8117</v>
      </c>
      <c r="F11715" s="168" t="s">
        <v>8669</v>
      </c>
      <c r="G11715" s="173">
        <v>8</v>
      </c>
    </row>
    <row r="11716" spans="2:7" ht="14.25">
      <c r="B11716" s="13">
        <v>11713</v>
      </c>
      <c r="C11716" s="168" t="s">
        <v>6847</v>
      </c>
      <c r="D11716" s="169" t="s">
        <v>8101</v>
      </c>
      <c r="E11716" s="169" t="s">
        <v>3118</v>
      </c>
      <c r="F11716" s="168" t="s">
        <v>8669</v>
      </c>
      <c r="G11716" s="173">
        <v>1</v>
      </c>
    </row>
    <row r="11717" spans="2:7" ht="14.25">
      <c r="B11717" s="13">
        <v>11714</v>
      </c>
      <c r="C11717" s="168" t="s">
        <v>6847</v>
      </c>
      <c r="D11717" s="169" t="s">
        <v>8101</v>
      </c>
      <c r="E11717" s="169" t="s">
        <v>8118</v>
      </c>
      <c r="F11717" s="168" t="s">
        <v>8669</v>
      </c>
      <c r="G11717" s="173">
        <v>4</v>
      </c>
    </row>
    <row r="11718" spans="2:7" ht="14.25">
      <c r="B11718" s="13">
        <v>11715</v>
      </c>
      <c r="C11718" s="168" t="s">
        <v>6847</v>
      </c>
      <c r="D11718" s="169" t="s">
        <v>8101</v>
      </c>
      <c r="E11718" s="169" t="s">
        <v>8119</v>
      </c>
      <c r="F11718" s="168" t="s">
        <v>8669</v>
      </c>
      <c r="G11718" s="173">
        <v>10</v>
      </c>
    </row>
    <row r="11719" spans="2:7" ht="14.25">
      <c r="B11719" s="13">
        <v>11716</v>
      </c>
      <c r="C11719" s="168" t="s">
        <v>6847</v>
      </c>
      <c r="D11719" s="169" t="s">
        <v>8101</v>
      </c>
      <c r="E11719" s="169" t="s">
        <v>8120</v>
      </c>
      <c r="F11719" s="168" t="s">
        <v>8669</v>
      </c>
      <c r="G11719" s="173">
        <v>22</v>
      </c>
    </row>
    <row r="11720" spans="2:7" ht="14.25">
      <c r="B11720" s="13">
        <v>11717</v>
      </c>
      <c r="C11720" s="168" t="s">
        <v>6847</v>
      </c>
      <c r="D11720" s="169" t="s">
        <v>8101</v>
      </c>
      <c r="E11720" s="169" t="s">
        <v>8121</v>
      </c>
      <c r="F11720" s="168" t="s">
        <v>8669</v>
      </c>
      <c r="G11720" s="173">
        <v>4</v>
      </c>
    </row>
    <row r="11721" spans="2:7" ht="14.25">
      <c r="B11721" s="13">
        <v>11718</v>
      </c>
      <c r="C11721" s="168" t="s">
        <v>6847</v>
      </c>
      <c r="D11721" s="169" t="s">
        <v>8101</v>
      </c>
      <c r="E11721" s="169" t="s">
        <v>8122</v>
      </c>
      <c r="F11721" s="168" t="s">
        <v>8669</v>
      </c>
      <c r="G11721" s="173">
        <v>6</v>
      </c>
    </row>
    <row r="11722" spans="2:7" ht="14.25">
      <c r="B11722" s="13">
        <v>11719</v>
      </c>
      <c r="C11722" s="168" t="s">
        <v>6847</v>
      </c>
      <c r="D11722" s="169" t="s">
        <v>8101</v>
      </c>
      <c r="E11722" s="169" t="s">
        <v>390</v>
      </c>
      <c r="F11722" s="168" t="s">
        <v>8669</v>
      </c>
      <c r="G11722" s="173">
        <v>10</v>
      </c>
    </row>
    <row r="11723" spans="2:7" ht="14.25">
      <c r="B11723" s="13">
        <v>11720</v>
      </c>
      <c r="C11723" s="168" t="s">
        <v>6847</v>
      </c>
      <c r="D11723" s="169" t="s">
        <v>8101</v>
      </c>
      <c r="E11723" s="169" t="s">
        <v>918</v>
      </c>
      <c r="F11723" s="168" t="s">
        <v>8669</v>
      </c>
      <c r="G11723" s="173">
        <v>3</v>
      </c>
    </row>
    <row r="11724" spans="2:7" ht="14.25">
      <c r="B11724" s="13">
        <v>11721</v>
      </c>
      <c r="C11724" s="168" t="s">
        <v>6847</v>
      </c>
      <c r="D11724" s="169" t="s">
        <v>8101</v>
      </c>
      <c r="E11724" s="169" t="s">
        <v>5676</v>
      </c>
      <c r="F11724" s="168" t="s">
        <v>8669</v>
      </c>
      <c r="G11724" s="173">
        <v>3</v>
      </c>
    </row>
    <row r="11725" spans="2:7" ht="14.25">
      <c r="B11725" s="13">
        <v>11722</v>
      </c>
      <c r="C11725" s="168" t="s">
        <v>6847</v>
      </c>
      <c r="D11725" s="169" t="s">
        <v>8101</v>
      </c>
      <c r="E11725" s="169" t="s">
        <v>8123</v>
      </c>
      <c r="F11725" s="168" t="s">
        <v>8669</v>
      </c>
      <c r="G11725" s="173">
        <v>6</v>
      </c>
    </row>
    <row r="11726" spans="2:7" ht="14.25">
      <c r="B11726" s="13">
        <v>11723</v>
      </c>
      <c r="C11726" s="168" t="s">
        <v>6847</v>
      </c>
      <c r="D11726" s="169" t="s">
        <v>8101</v>
      </c>
      <c r="E11726" s="169" t="s">
        <v>8124</v>
      </c>
      <c r="F11726" s="168" t="s">
        <v>8669</v>
      </c>
      <c r="G11726" s="173">
        <v>1</v>
      </c>
    </row>
    <row r="11727" spans="2:7" ht="14.25">
      <c r="B11727" s="13">
        <v>11724</v>
      </c>
      <c r="C11727" s="168" t="s">
        <v>6847</v>
      </c>
      <c r="D11727" s="169" t="s">
        <v>8101</v>
      </c>
      <c r="E11727" s="169" t="s">
        <v>8125</v>
      </c>
      <c r="F11727" s="168" t="s">
        <v>8669</v>
      </c>
      <c r="G11727" s="173">
        <v>6</v>
      </c>
    </row>
    <row r="11728" spans="2:7" ht="14.25">
      <c r="B11728" s="13">
        <v>11725</v>
      </c>
      <c r="C11728" s="168" t="s">
        <v>6847</v>
      </c>
      <c r="D11728" s="169" t="s">
        <v>8101</v>
      </c>
      <c r="E11728" s="169" t="s">
        <v>8101</v>
      </c>
      <c r="F11728" s="168" t="s">
        <v>8669</v>
      </c>
      <c r="G11728" s="173">
        <v>20</v>
      </c>
    </row>
    <row r="11729" spans="2:7" ht="14.25">
      <c r="B11729" s="13">
        <v>11726</v>
      </c>
      <c r="C11729" s="168" t="s">
        <v>6847</v>
      </c>
      <c r="D11729" s="169" t="s">
        <v>8101</v>
      </c>
      <c r="E11729" s="169" t="s">
        <v>8126</v>
      </c>
      <c r="F11729" s="168" t="s">
        <v>8669</v>
      </c>
      <c r="G11729" s="173">
        <v>7</v>
      </c>
    </row>
    <row r="11730" spans="2:7" ht="14.25">
      <c r="B11730" s="13">
        <v>11727</v>
      </c>
      <c r="C11730" s="168" t="s">
        <v>6847</v>
      </c>
      <c r="D11730" s="169" t="s">
        <v>8101</v>
      </c>
      <c r="E11730" s="169" t="s">
        <v>8127</v>
      </c>
      <c r="F11730" s="168" t="s">
        <v>8669</v>
      </c>
      <c r="G11730" s="173">
        <v>10</v>
      </c>
    </row>
    <row r="11731" spans="2:7" ht="14.25">
      <c r="B11731" s="13">
        <v>11728</v>
      </c>
      <c r="C11731" s="168" t="s">
        <v>6847</v>
      </c>
      <c r="D11731" s="169" t="s">
        <v>8101</v>
      </c>
      <c r="E11731" s="169" t="s">
        <v>8128</v>
      </c>
      <c r="F11731" s="168" t="s">
        <v>8669</v>
      </c>
      <c r="G11731" s="173">
        <v>23</v>
      </c>
    </row>
    <row r="11732" spans="2:7" ht="14.25">
      <c r="B11732" s="13">
        <v>11729</v>
      </c>
      <c r="C11732" s="168" t="s">
        <v>6847</v>
      </c>
      <c r="D11732" s="169" t="s">
        <v>8101</v>
      </c>
      <c r="E11732" s="169" t="s">
        <v>6402</v>
      </c>
      <c r="F11732" s="168" t="s">
        <v>8669</v>
      </c>
      <c r="G11732" s="173">
        <v>2</v>
      </c>
    </row>
    <row r="11733" spans="2:7" ht="14.25">
      <c r="B11733" s="13">
        <v>11730</v>
      </c>
      <c r="C11733" s="168" t="s">
        <v>6847</v>
      </c>
      <c r="D11733" s="169" t="s">
        <v>8101</v>
      </c>
      <c r="E11733" s="169" t="s">
        <v>4965</v>
      </c>
      <c r="F11733" s="168" t="s">
        <v>8669</v>
      </c>
      <c r="G11733" s="173">
        <v>4</v>
      </c>
    </row>
    <row r="11734" spans="2:7" ht="14.25">
      <c r="B11734" s="13">
        <v>11731</v>
      </c>
      <c r="C11734" s="168" t="s">
        <v>6847</v>
      </c>
      <c r="D11734" s="169" t="s">
        <v>8101</v>
      </c>
      <c r="E11734" s="169" t="s">
        <v>2836</v>
      </c>
      <c r="F11734" s="168" t="s">
        <v>8669</v>
      </c>
      <c r="G11734" s="173">
        <v>3</v>
      </c>
    </row>
    <row r="11735" spans="2:7" ht="14.25">
      <c r="B11735" s="13">
        <v>11732</v>
      </c>
      <c r="C11735" s="168" t="s">
        <v>6847</v>
      </c>
      <c r="D11735" s="169" t="s">
        <v>8101</v>
      </c>
      <c r="E11735" s="169" t="s">
        <v>1706</v>
      </c>
      <c r="F11735" s="168" t="s">
        <v>8669</v>
      </c>
      <c r="G11735" s="173">
        <v>33</v>
      </c>
    </row>
    <row r="11736" spans="2:7" ht="14.25">
      <c r="B11736" s="13">
        <v>11733</v>
      </c>
      <c r="C11736" s="168" t="s">
        <v>6847</v>
      </c>
      <c r="D11736" s="169" t="s">
        <v>8101</v>
      </c>
      <c r="E11736" s="169" t="s">
        <v>8129</v>
      </c>
      <c r="F11736" s="168" t="s">
        <v>8669</v>
      </c>
      <c r="G11736" s="173">
        <v>18</v>
      </c>
    </row>
    <row r="11737" spans="2:7" ht="14.25">
      <c r="B11737" s="13">
        <v>11734</v>
      </c>
      <c r="C11737" s="168" t="s">
        <v>6847</v>
      </c>
      <c r="D11737" s="169" t="s">
        <v>8101</v>
      </c>
      <c r="E11737" s="169" t="s">
        <v>4357</v>
      </c>
      <c r="F11737" s="168" t="s">
        <v>8669</v>
      </c>
      <c r="G11737" s="173">
        <v>7</v>
      </c>
    </row>
    <row r="11738" spans="2:7" ht="14.25">
      <c r="B11738" s="13">
        <v>11735</v>
      </c>
      <c r="C11738" s="168" t="s">
        <v>6847</v>
      </c>
      <c r="D11738" s="169" t="s">
        <v>8101</v>
      </c>
      <c r="E11738" s="169" t="s">
        <v>8130</v>
      </c>
      <c r="F11738" s="168" t="s">
        <v>8669</v>
      </c>
      <c r="G11738" s="173">
        <v>29</v>
      </c>
    </row>
    <row r="11739" spans="2:7" ht="14.25">
      <c r="B11739" s="13">
        <v>11736</v>
      </c>
      <c r="C11739" s="168" t="s">
        <v>6847</v>
      </c>
      <c r="D11739" s="169" t="s">
        <v>536</v>
      </c>
      <c r="E11739" s="169" t="s">
        <v>536</v>
      </c>
      <c r="F11739" s="168" t="s">
        <v>8670</v>
      </c>
      <c r="G11739" s="173">
        <v>19</v>
      </c>
    </row>
    <row r="11740" spans="2:7" ht="14.25">
      <c r="B11740" s="13">
        <v>11737</v>
      </c>
      <c r="C11740" s="168" t="s">
        <v>6847</v>
      </c>
      <c r="D11740" s="169" t="s">
        <v>536</v>
      </c>
      <c r="E11740" s="169" t="s">
        <v>318</v>
      </c>
      <c r="F11740" s="168" t="s">
        <v>8670</v>
      </c>
      <c r="G11740" s="173">
        <v>2</v>
      </c>
    </row>
    <row r="11741" spans="2:7" ht="14.25">
      <c r="B11741" s="13">
        <v>11738</v>
      </c>
      <c r="C11741" s="168" t="s">
        <v>6847</v>
      </c>
      <c r="D11741" s="169" t="s">
        <v>536</v>
      </c>
      <c r="E11741" s="169" t="s">
        <v>8132</v>
      </c>
      <c r="F11741" s="168" t="s">
        <v>8670</v>
      </c>
      <c r="G11741" s="173">
        <v>6</v>
      </c>
    </row>
    <row r="11742" spans="2:7" ht="14.25">
      <c r="B11742" s="13">
        <v>11739</v>
      </c>
      <c r="C11742" s="168" t="s">
        <v>6847</v>
      </c>
      <c r="D11742" s="169" t="s">
        <v>536</v>
      </c>
      <c r="E11742" s="169" t="s">
        <v>4493</v>
      </c>
      <c r="F11742" s="168" t="s">
        <v>8670</v>
      </c>
      <c r="G11742" s="173">
        <v>9</v>
      </c>
    </row>
    <row r="11743" spans="2:7" ht="14.25">
      <c r="B11743" s="13">
        <v>11740</v>
      </c>
      <c r="C11743" s="168" t="s">
        <v>6847</v>
      </c>
      <c r="D11743" s="169" t="s">
        <v>536</v>
      </c>
      <c r="E11743" s="169" t="s">
        <v>8133</v>
      </c>
      <c r="F11743" s="168" t="s">
        <v>8670</v>
      </c>
      <c r="G11743" s="173">
        <v>1</v>
      </c>
    </row>
    <row r="11744" spans="2:7" ht="14.25">
      <c r="B11744" s="13">
        <v>11741</v>
      </c>
      <c r="C11744" s="168" t="s">
        <v>6847</v>
      </c>
      <c r="D11744" s="169" t="s">
        <v>536</v>
      </c>
      <c r="E11744" s="169" t="s">
        <v>8134</v>
      </c>
      <c r="F11744" s="168" t="s">
        <v>8670</v>
      </c>
      <c r="G11744" s="173">
        <v>1</v>
      </c>
    </row>
    <row r="11745" spans="2:7" ht="14.25">
      <c r="B11745" s="13">
        <v>11742</v>
      </c>
      <c r="C11745" s="168" t="s">
        <v>6847</v>
      </c>
      <c r="D11745" s="169" t="s">
        <v>536</v>
      </c>
      <c r="E11745" s="169" t="s">
        <v>8135</v>
      </c>
      <c r="F11745" s="168" t="s">
        <v>8670</v>
      </c>
      <c r="G11745" s="173">
        <v>16</v>
      </c>
    </row>
    <row r="11746" spans="2:7" ht="14.25">
      <c r="B11746" s="13">
        <v>11743</v>
      </c>
      <c r="C11746" s="168" t="s">
        <v>6847</v>
      </c>
      <c r="D11746" s="169" t="s">
        <v>536</v>
      </c>
      <c r="E11746" s="169" t="s">
        <v>8136</v>
      </c>
      <c r="F11746" s="168" t="s">
        <v>8670</v>
      </c>
      <c r="G11746" s="173">
        <v>5</v>
      </c>
    </row>
    <row r="11747" spans="2:7" ht="14.25">
      <c r="B11747" s="13">
        <v>11744</v>
      </c>
      <c r="C11747" s="168" t="s">
        <v>6847</v>
      </c>
      <c r="D11747" s="169" t="s">
        <v>536</v>
      </c>
      <c r="E11747" s="169" t="s">
        <v>8137</v>
      </c>
      <c r="F11747" s="168" t="s">
        <v>8670</v>
      </c>
      <c r="G11747" s="173">
        <v>10</v>
      </c>
    </row>
    <row r="11748" spans="2:7" ht="14.25">
      <c r="B11748" s="13">
        <v>11745</v>
      </c>
      <c r="C11748" s="168" t="s">
        <v>6847</v>
      </c>
      <c r="D11748" s="169" t="s">
        <v>536</v>
      </c>
      <c r="E11748" s="169" t="s">
        <v>8138</v>
      </c>
      <c r="F11748" s="168" t="s">
        <v>8670</v>
      </c>
      <c r="G11748" s="173">
        <v>23</v>
      </c>
    </row>
    <row r="11749" spans="2:7" ht="14.25">
      <c r="B11749" s="13">
        <v>11746</v>
      </c>
      <c r="C11749" s="168" t="s">
        <v>6847</v>
      </c>
      <c r="D11749" s="169" t="s">
        <v>536</v>
      </c>
      <c r="E11749" s="169" t="s">
        <v>8139</v>
      </c>
      <c r="F11749" s="168" t="s">
        <v>8670</v>
      </c>
      <c r="G11749" s="173">
        <v>2</v>
      </c>
    </row>
    <row r="11750" spans="2:7" ht="14.25">
      <c r="B11750" s="13">
        <v>11747</v>
      </c>
      <c r="C11750" s="168" t="s">
        <v>6847</v>
      </c>
      <c r="D11750" s="169" t="s">
        <v>536</v>
      </c>
      <c r="E11750" s="169" t="s">
        <v>8140</v>
      </c>
      <c r="F11750" s="168" t="s">
        <v>8670</v>
      </c>
      <c r="G11750" s="173">
        <v>8</v>
      </c>
    </row>
    <row r="11751" spans="2:7" ht="14.25">
      <c r="B11751" s="13">
        <v>11748</v>
      </c>
      <c r="C11751" s="168" t="s">
        <v>6847</v>
      </c>
      <c r="D11751" s="169" t="s">
        <v>536</v>
      </c>
      <c r="E11751" s="169" t="s">
        <v>71</v>
      </c>
      <c r="F11751" s="168" t="s">
        <v>8670</v>
      </c>
      <c r="G11751" s="173">
        <v>8</v>
      </c>
    </row>
    <row r="11752" spans="2:7" ht="14.25">
      <c r="B11752" s="13">
        <v>11749</v>
      </c>
      <c r="C11752" s="168" t="s">
        <v>6847</v>
      </c>
      <c r="D11752" s="169" t="s">
        <v>8141</v>
      </c>
      <c r="E11752" s="169" t="s">
        <v>7421</v>
      </c>
      <c r="F11752" s="168" t="s">
        <v>8670</v>
      </c>
      <c r="G11752" s="173">
        <v>3</v>
      </c>
    </row>
    <row r="11753" spans="2:7" ht="14.25">
      <c r="B11753" s="13">
        <v>11750</v>
      </c>
      <c r="C11753" s="168" t="s">
        <v>6847</v>
      </c>
      <c r="D11753" s="169" t="s">
        <v>8141</v>
      </c>
      <c r="E11753" s="169" t="s">
        <v>8142</v>
      </c>
      <c r="F11753" s="168" t="s">
        <v>8670</v>
      </c>
      <c r="G11753" s="173">
        <v>5</v>
      </c>
    </row>
    <row r="11754" spans="2:7" ht="14.25">
      <c r="B11754" s="13">
        <v>11751</v>
      </c>
      <c r="C11754" s="168" t="s">
        <v>6847</v>
      </c>
      <c r="D11754" s="169" t="s">
        <v>8141</v>
      </c>
      <c r="E11754" s="169" t="s">
        <v>4452</v>
      </c>
      <c r="F11754" s="168" t="s">
        <v>8670</v>
      </c>
      <c r="G11754" s="173">
        <v>4</v>
      </c>
    </row>
    <row r="11755" spans="2:7" ht="14.25">
      <c r="B11755" s="13">
        <v>11752</v>
      </c>
      <c r="C11755" s="168" t="s">
        <v>6847</v>
      </c>
      <c r="D11755" s="169" t="s">
        <v>8141</v>
      </c>
      <c r="E11755" s="169" t="s">
        <v>3777</v>
      </c>
      <c r="F11755" s="168" t="s">
        <v>8670</v>
      </c>
      <c r="G11755" s="173">
        <v>2</v>
      </c>
    </row>
    <row r="11756" spans="2:7" ht="14.25">
      <c r="B11756" s="13">
        <v>11753</v>
      </c>
      <c r="C11756" s="168" t="s">
        <v>6847</v>
      </c>
      <c r="D11756" s="169" t="s">
        <v>8141</v>
      </c>
      <c r="E11756" s="169" t="s">
        <v>8143</v>
      </c>
      <c r="F11756" s="168" t="s">
        <v>8670</v>
      </c>
      <c r="G11756" s="173">
        <v>8</v>
      </c>
    </row>
    <row r="11757" spans="2:7" ht="14.25">
      <c r="B11757" s="13">
        <v>11754</v>
      </c>
      <c r="C11757" s="168" t="s">
        <v>6847</v>
      </c>
      <c r="D11757" s="169" t="s">
        <v>8141</v>
      </c>
      <c r="E11757" s="169" t="s">
        <v>8144</v>
      </c>
      <c r="F11757" s="168" t="s">
        <v>8670</v>
      </c>
      <c r="G11757" s="173">
        <v>3</v>
      </c>
    </row>
    <row r="11758" spans="2:7" ht="14.25">
      <c r="B11758" s="13">
        <v>11755</v>
      </c>
      <c r="C11758" s="168" t="s">
        <v>6847</v>
      </c>
      <c r="D11758" s="169" t="s">
        <v>8141</v>
      </c>
      <c r="E11758" s="169" t="s">
        <v>8145</v>
      </c>
      <c r="F11758" s="168" t="s">
        <v>8670</v>
      </c>
      <c r="G11758" s="173">
        <v>3</v>
      </c>
    </row>
    <row r="11759" spans="2:7" ht="14.25">
      <c r="B11759" s="13">
        <v>11756</v>
      </c>
      <c r="C11759" s="168" t="s">
        <v>6847</v>
      </c>
      <c r="D11759" s="169" t="s">
        <v>8141</v>
      </c>
      <c r="E11759" s="169" t="s">
        <v>8146</v>
      </c>
      <c r="F11759" s="168" t="s">
        <v>8670</v>
      </c>
      <c r="G11759" s="173">
        <v>12</v>
      </c>
    </row>
    <row r="11760" spans="2:7" ht="14.25">
      <c r="B11760" s="13">
        <v>11757</v>
      </c>
      <c r="C11760" s="168" t="s">
        <v>6847</v>
      </c>
      <c r="D11760" s="169" t="s">
        <v>8141</v>
      </c>
      <c r="E11760" s="169" t="s">
        <v>8147</v>
      </c>
      <c r="F11760" s="168" t="s">
        <v>8670</v>
      </c>
      <c r="G11760" s="173">
        <v>3</v>
      </c>
    </row>
    <row r="11761" spans="2:7" ht="14.25">
      <c r="B11761" s="13">
        <v>11758</v>
      </c>
      <c r="C11761" s="168" t="s">
        <v>6847</v>
      </c>
      <c r="D11761" s="169" t="s">
        <v>8141</v>
      </c>
      <c r="E11761" s="169" t="s">
        <v>8148</v>
      </c>
      <c r="F11761" s="168" t="s">
        <v>8670</v>
      </c>
      <c r="G11761" s="173">
        <v>3</v>
      </c>
    </row>
    <row r="11762" spans="2:7" ht="14.25">
      <c r="B11762" s="13">
        <v>11759</v>
      </c>
      <c r="C11762" s="168" t="s">
        <v>6847</v>
      </c>
      <c r="D11762" s="169" t="s">
        <v>8141</v>
      </c>
      <c r="E11762" s="169" t="s">
        <v>8149</v>
      </c>
      <c r="F11762" s="168" t="s">
        <v>8670</v>
      </c>
      <c r="G11762" s="173">
        <v>12</v>
      </c>
    </row>
    <row r="11763" spans="2:7" ht="14.25">
      <c r="B11763" s="13">
        <v>11760</v>
      </c>
      <c r="C11763" s="168" t="s">
        <v>6847</v>
      </c>
      <c r="D11763" s="169" t="s">
        <v>8141</v>
      </c>
      <c r="E11763" s="169" t="s">
        <v>8150</v>
      </c>
      <c r="F11763" s="168" t="s">
        <v>8670</v>
      </c>
      <c r="G11763" s="173">
        <v>6</v>
      </c>
    </row>
    <row r="11764" spans="2:7" ht="14.25">
      <c r="B11764" s="13">
        <v>11761</v>
      </c>
      <c r="C11764" s="168" t="s">
        <v>6847</v>
      </c>
      <c r="D11764" s="169" t="s">
        <v>8141</v>
      </c>
      <c r="E11764" s="169" t="s">
        <v>8151</v>
      </c>
      <c r="F11764" s="168" t="s">
        <v>8670</v>
      </c>
      <c r="G11764" s="173">
        <v>7</v>
      </c>
    </row>
    <row r="11765" spans="2:7" ht="14.25">
      <c r="B11765" s="13">
        <v>11762</v>
      </c>
      <c r="C11765" s="168" t="s">
        <v>6847</v>
      </c>
      <c r="D11765" s="169" t="s">
        <v>8141</v>
      </c>
      <c r="E11765" s="169" t="s">
        <v>8141</v>
      </c>
      <c r="F11765" s="168" t="s">
        <v>8670</v>
      </c>
      <c r="G11765" s="173">
        <v>62</v>
      </c>
    </row>
    <row r="11766" spans="2:7" ht="14.25">
      <c r="B11766" s="13">
        <v>11763</v>
      </c>
      <c r="C11766" s="168" t="s">
        <v>6847</v>
      </c>
      <c r="D11766" s="169" t="s">
        <v>8141</v>
      </c>
      <c r="E11766" s="169" t="s">
        <v>8152</v>
      </c>
      <c r="F11766" s="168" t="s">
        <v>8670</v>
      </c>
      <c r="G11766" s="173">
        <v>7</v>
      </c>
    </row>
    <row r="11767" spans="2:7" ht="14.25">
      <c r="B11767" s="13">
        <v>11764</v>
      </c>
      <c r="C11767" s="168" t="s">
        <v>6847</v>
      </c>
      <c r="D11767" s="169" t="s">
        <v>8141</v>
      </c>
      <c r="E11767" s="169" t="s">
        <v>9417</v>
      </c>
      <c r="F11767" s="168" t="s">
        <v>8670</v>
      </c>
      <c r="G11767" s="173">
        <v>7</v>
      </c>
    </row>
    <row r="11768" spans="2:7" ht="14.25">
      <c r="B11768" s="13">
        <v>11765</v>
      </c>
      <c r="C11768" s="168" t="s">
        <v>6847</v>
      </c>
      <c r="D11768" s="169" t="s">
        <v>8141</v>
      </c>
      <c r="E11768" s="169" t="s">
        <v>8153</v>
      </c>
      <c r="F11768" s="168" t="s">
        <v>8670</v>
      </c>
      <c r="G11768" s="173">
        <v>1</v>
      </c>
    </row>
    <row r="11769" spans="2:7" ht="14.25">
      <c r="B11769" s="13">
        <v>11766</v>
      </c>
      <c r="C11769" s="168" t="s">
        <v>6847</v>
      </c>
      <c r="D11769" s="169" t="s">
        <v>8141</v>
      </c>
      <c r="E11769" s="169" t="s">
        <v>8154</v>
      </c>
      <c r="F11769" s="168" t="s">
        <v>8670</v>
      </c>
      <c r="G11769" s="173">
        <v>1</v>
      </c>
    </row>
    <row r="11770" spans="2:7" ht="14.25">
      <c r="B11770" s="13">
        <v>11767</v>
      </c>
      <c r="C11770" s="168" t="s">
        <v>6847</v>
      </c>
      <c r="D11770" s="169" t="s">
        <v>8155</v>
      </c>
      <c r="E11770" s="169" t="s">
        <v>8156</v>
      </c>
      <c r="F11770" s="168" t="s">
        <v>8670</v>
      </c>
      <c r="G11770" s="173">
        <v>1</v>
      </c>
    </row>
    <row r="11771" spans="2:7" ht="14.25">
      <c r="B11771" s="13">
        <v>11768</v>
      </c>
      <c r="C11771" s="168" t="s">
        <v>6847</v>
      </c>
      <c r="D11771" s="169" t="s">
        <v>8155</v>
      </c>
      <c r="E11771" s="169" t="s">
        <v>8157</v>
      </c>
      <c r="F11771" s="168" t="s">
        <v>8670</v>
      </c>
      <c r="G11771" s="173">
        <v>7</v>
      </c>
    </row>
    <row r="11772" spans="2:7" ht="14.25">
      <c r="B11772" s="13">
        <v>11769</v>
      </c>
      <c r="C11772" s="168" t="s">
        <v>6847</v>
      </c>
      <c r="D11772" s="169" t="s">
        <v>8155</v>
      </c>
      <c r="E11772" s="169" t="s">
        <v>8158</v>
      </c>
      <c r="F11772" s="168" t="s">
        <v>8670</v>
      </c>
      <c r="G11772" s="173">
        <v>27</v>
      </c>
    </row>
    <row r="11773" spans="2:7" ht="14.25">
      <c r="B11773" s="13">
        <v>11770</v>
      </c>
      <c r="C11773" s="168" t="s">
        <v>6847</v>
      </c>
      <c r="D11773" s="169" t="s">
        <v>8155</v>
      </c>
      <c r="E11773" s="169" t="s">
        <v>8159</v>
      </c>
      <c r="F11773" s="168" t="s">
        <v>8670</v>
      </c>
      <c r="G11773" s="173">
        <v>1</v>
      </c>
    </row>
    <row r="11774" spans="2:7" ht="14.25">
      <c r="B11774" s="13">
        <v>11771</v>
      </c>
      <c r="C11774" s="168" t="s">
        <v>6847</v>
      </c>
      <c r="D11774" s="169" t="s">
        <v>8155</v>
      </c>
      <c r="E11774" s="169" t="s">
        <v>8160</v>
      </c>
      <c r="F11774" s="168" t="s">
        <v>8670</v>
      </c>
      <c r="G11774" s="173">
        <v>10</v>
      </c>
    </row>
    <row r="11775" spans="2:7" ht="14.25">
      <c r="B11775" s="13">
        <v>11772</v>
      </c>
      <c r="C11775" s="168" t="s">
        <v>6847</v>
      </c>
      <c r="D11775" s="169" t="s">
        <v>8155</v>
      </c>
      <c r="E11775" s="169" t="s">
        <v>8161</v>
      </c>
      <c r="F11775" s="168" t="s">
        <v>8670</v>
      </c>
      <c r="G11775" s="173">
        <v>3</v>
      </c>
    </row>
    <row r="11776" spans="2:7" ht="14.25">
      <c r="B11776" s="13">
        <v>11773</v>
      </c>
      <c r="C11776" s="168" t="s">
        <v>6847</v>
      </c>
      <c r="D11776" s="169" t="s">
        <v>8155</v>
      </c>
      <c r="E11776" s="169" t="s">
        <v>8162</v>
      </c>
      <c r="F11776" s="168" t="s">
        <v>8670</v>
      </c>
      <c r="G11776" s="173">
        <v>1</v>
      </c>
    </row>
    <row r="11777" spans="2:7" ht="14.25">
      <c r="B11777" s="13">
        <v>11774</v>
      </c>
      <c r="C11777" s="168" t="s">
        <v>6847</v>
      </c>
      <c r="D11777" s="169" t="s">
        <v>8155</v>
      </c>
      <c r="E11777" s="169" t="s">
        <v>8163</v>
      </c>
      <c r="F11777" s="168" t="s">
        <v>8670</v>
      </c>
      <c r="G11777" s="173">
        <v>11</v>
      </c>
    </row>
    <row r="11778" spans="2:7" ht="14.25">
      <c r="B11778" s="13">
        <v>11775</v>
      </c>
      <c r="C11778" s="168" t="s">
        <v>6847</v>
      </c>
      <c r="D11778" s="169" t="s">
        <v>8155</v>
      </c>
      <c r="E11778" s="169" t="s">
        <v>8164</v>
      </c>
      <c r="F11778" s="168" t="s">
        <v>8670</v>
      </c>
      <c r="G11778" s="173">
        <v>12</v>
      </c>
    </row>
    <row r="11779" spans="2:7" ht="14.25">
      <c r="B11779" s="13">
        <v>11776</v>
      </c>
      <c r="C11779" s="168" t="s">
        <v>6847</v>
      </c>
      <c r="D11779" s="169" t="s">
        <v>8155</v>
      </c>
      <c r="E11779" s="169" t="s">
        <v>8165</v>
      </c>
      <c r="F11779" s="168" t="s">
        <v>8670</v>
      </c>
      <c r="G11779" s="173">
        <v>2</v>
      </c>
    </row>
    <row r="11780" spans="2:7" ht="14.25">
      <c r="B11780" s="13">
        <v>11777</v>
      </c>
      <c r="C11780" s="168" t="s">
        <v>6847</v>
      </c>
      <c r="D11780" s="169" t="s">
        <v>8155</v>
      </c>
      <c r="E11780" s="169" t="s">
        <v>4394</v>
      </c>
      <c r="F11780" s="168" t="s">
        <v>8670</v>
      </c>
      <c r="G11780" s="173">
        <v>2</v>
      </c>
    </row>
    <row r="11781" spans="2:7" ht="14.25">
      <c r="B11781" s="13">
        <v>11778</v>
      </c>
      <c r="C11781" s="168" t="s">
        <v>6847</v>
      </c>
      <c r="D11781" s="169" t="s">
        <v>8155</v>
      </c>
      <c r="E11781" s="169" t="s">
        <v>6134</v>
      </c>
      <c r="F11781" s="168" t="s">
        <v>8670</v>
      </c>
      <c r="G11781" s="173">
        <v>5</v>
      </c>
    </row>
    <row r="11782" spans="2:7" ht="14.25">
      <c r="B11782" s="13">
        <v>11779</v>
      </c>
      <c r="C11782" s="168" t="s">
        <v>6847</v>
      </c>
      <c r="D11782" s="169" t="s">
        <v>8155</v>
      </c>
      <c r="E11782" s="169" t="s">
        <v>8166</v>
      </c>
      <c r="F11782" s="168" t="s">
        <v>8670</v>
      </c>
      <c r="G11782" s="173">
        <v>10</v>
      </c>
    </row>
    <row r="11783" spans="2:7" ht="14.25">
      <c r="B11783" s="13">
        <v>11780</v>
      </c>
      <c r="C11783" s="168" t="s">
        <v>6847</v>
      </c>
      <c r="D11783" s="169" t="s">
        <v>8155</v>
      </c>
      <c r="E11783" s="169" t="s">
        <v>8167</v>
      </c>
      <c r="F11783" s="168" t="s">
        <v>8670</v>
      </c>
      <c r="G11783" s="173">
        <v>2</v>
      </c>
    </row>
    <row r="11784" spans="2:7" ht="14.25">
      <c r="B11784" s="13">
        <v>11781</v>
      </c>
      <c r="C11784" s="168" t="s">
        <v>6847</v>
      </c>
      <c r="D11784" s="169" t="s">
        <v>8155</v>
      </c>
      <c r="E11784" s="169" t="s">
        <v>8168</v>
      </c>
      <c r="F11784" s="168" t="s">
        <v>8670</v>
      </c>
      <c r="G11784" s="173">
        <v>16</v>
      </c>
    </row>
    <row r="11785" spans="2:7" ht="14.25">
      <c r="B11785" s="13">
        <v>11782</v>
      </c>
      <c r="C11785" s="168" t="s">
        <v>6847</v>
      </c>
      <c r="D11785" s="169" t="s">
        <v>8155</v>
      </c>
      <c r="E11785" s="169" t="s">
        <v>3829</v>
      </c>
      <c r="F11785" s="168" t="s">
        <v>8670</v>
      </c>
      <c r="G11785" s="173">
        <v>3</v>
      </c>
    </row>
    <row r="11786" spans="2:7" ht="14.25">
      <c r="B11786" s="13">
        <v>11783</v>
      </c>
      <c r="C11786" s="168" t="s">
        <v>6847</v>
      </c>
      <c r="D11786" s="169" t="s">
        <v>8155</v>
      </c>
      <c r="E11786" s="169" t="s">
        <v>986</v>
      </c>
      <c r="F11786" s="168" t="s">
        <v>8670</v>
      </c>
      <c r="G11786" s="173">
        <v>4</v>
      </c>
    </row>
    <row r="11787" spans="2:7" ht="14.25">
      <c r="B11787" s="13">
        <v>11784</v>
      </c>
      <c r="C11787" s="168" t="s">
        <v>6847</v>
      </c>
      <c r="D11787" s="169" t="s">
        <v>8155</v>
      </c>
      <c r="E11787" s="169" t="s">
        <v>1413</v>
      </c>
      <c r="F11787" s="168" t="s">
        <v>8670</v>
      </c>
      <c r="G11787" s="173">
        <v>1</v>
      </c>
    </row>
    <row r="11788" spans="2:7" ht="14.25">
      <c r="B11788" s="13">
        <v>11785</v>
      </c>
      <c r="C11788" s="168" t="s">
        <v>6847</v>
      </c>
      <c r="D11788" s="169" t="s">
        <v>8155</v>
      </c>
      <c r="E11788" s="169" t="s">
        <v>8007</v>
      </c>
      <c r="F11788" s="168" t="s">
        <v>8670</v>
      </c>
      <c r="G11788" s="173">
        <v>15</v>
      </c>
    </row>
    <row r="11789" spans="2:7" ht="14.25">
      <c r="B11789" s="13">
        <v>11786</v>
      </c>
      <c r="C11789" s="168" t="s">
        <v>6847</v>
      </c>
      <c r="D11789" s="169" t="s">
        <v>8155</v>
      </c>
      <c r="E11789" s="169" t="s">
        <v>8169</v>
      </c>
      <c r="F11789" s="168" t="s">
        <v>8670</v>
      </c>
      <c r="G11789" s="173">
        <v>4</v>
      </c>
    </row>
    <row r="11790" spans="2:7" ht="14.25">
      <c r="B11790" s="13">
        <v>11787</v>
      </c>
      <c r="C11790" s="168" t="s">
        <v>6847</v>
      </c>
      <c r="D11790" s="169" t="s">
        <v>8155</v>
      </c>
      <c r="E11790" s="169" t="s">
        <v>2825</v>
      </c>
      <c r="F11790" s="168" t="s">
        <v>8670</v>
      </c>
      <c r="G11790" s="173">
        <v>8</v>
      </c>
    </row>
    <row r="11791" spans="2:7" ht="14.25">
      <c r="B11791" s="13">
        <v>11788</v>
      </c>
      <c r="C11791" s="168" t="s">
        <v>6847</v>
      </c>
      <c r="D11791" s="169" t="s">
        <v>8155</v>
      </c>
      <c r="E11791" s="169" t="s">
        <v>8170</v>
      </c>
      <c r="F11791" s="168" t="s">
        <v>8670</v>
      </c>
      <c r="G11791" s="173">
        <v>10</v>
      </c>
    </row>
    <row r="11792" spans="2:7" ht="14.25">
      <c r="B11792" s="13">
        <v>11789</v>
      </c>
      <c r="C11792" s="168" t="s">
        <v>6847</v>
      </c>
      <c r="D11792" s="169" t="s">
        <v>8155</v>
      </c>
      <c r="E11792" s="169" t="s">
        <v>18</v>
      </c>
      <c r="F11792" s="168" t="s">
        <v>8670</v>
      </c>
      <c r="G11792" s="173">
        <v>1</v>
      </c>
    </row>
    <row r="11793" spans="2:7" ht="14.25">
      <c r="B11793" s="13">
        <v>11790</v>
      </c>
      <c r="C11793" s="168" t="s">
        <v>6847</v>
      </c>
      <c r="D11793" s="169" t="s">
        <v>8155</v>
      </c>
      <c r="E11793" s="169" t="s">
        <v>8155</v>
      </c>
      <c r="F11793" s="168" t="s">
        <v>8670</v>
      </c>
      <c r="G11793" s="173">
        <v>15</v>
      </c>
    </row>
    <row r="11794" spans="2:7" ht="14.25">
      <c r="B11794" s="13">
        <v>11791</v>
      </c>
      <c r="C11794" s="168" t="s">
        <v>6847</v>
      </c>
      <c r="D11794" s="169" t="s">
        <v>8155</v>
      </c>
      <c r="E11794" s="169" t="s">
        <v>8172</v>
      </c>
      <c r="F11794" s="168" t="s">
        <v>8670</v>
      </c>
      <c r="G11794" s="173">
        <v>16</v>
      </c>
    </row>
    <row r="11795" spans="2:7" ht="14.25">
      <c r="B11795" s="13">
        <v>11792</v>
      </c>
      <c r="C11795" s="168" t="s">
        <v>6847</v>
      </c>
      <c r="D11795" s="169" t="s">
        <v>8155</v>
      </c>
      <c r="E11795" s="169" t="s">
        <v>8171</v>
      </c>
      <c r="F11795" s="168" t="s">
        <v>8670</v>
      </c>
      <c r="G11795" s="173">
        <v>9</v>
      </c>
    </row>
    <row r="11796" spans="2:7" ht="14.25">
      <c r="B11796" s="13">
        <v>11793</v>
      </c>
      <c r="C11796" s="168" t="s">
        <v>6847</v>
      </c>
      <c r="D11796" s="169" t="s">
        <v>8172</v>
      </c>
      <c r="E11796" s="169" t="s">
        <v>8173</v>
      </c>
      <c r="F11796" s="168" t="s">
        <v>8670</v>
      </c>
      <c r="G11796" s="173">
        <v>6</v>
      </c>
    </row>
    <row r="11797" spans="2:7" ht="14.25">
      <c r="B11797" s="13">
        <v>11794</v>
      </c>
      <c r="C11797" s="168" t="s">
        <v>6847</v>
      </c>
      <c r="D11797" s="169" t="s">
        <v>8172</v>
      </c>
      <c r="E11797" s="169" t="s">
        <v>8174</v>
      </c>
      <c r="F11797" s="168" t="s">
        <v>8670</v>
      </c>
      <c r="G11797" s="173">
        <v>3</v>
      </c>
    </row>
    <row r="11798" spans="2:7" ht="14.25">
      <c r="B11798" s="13">
        <v>11795</v>
      </c>
      <c r="C11798" s="168" t="s">
        <v>6847</v>
      </c>
      <c r="D11798" s="169" t="s">
        <v>8172</v>
      </c>
      <c r="E11798" s="169" t="s">
        <v>8175</v>
      </c>
      <c r="F11798" s="168" t="s">
        <v>8670</v>
      </c>
      <c r="G11798" s="173">
        <v>5</v>
      </c>
    </row>
    <row r="11799" spans="2:7" ht="14.25">
      <c r="B11799" s="13">
        <v>11796</v>
      </c>
      <c r="C11799" s="168" t="s">
        <v>6847</v>
      </c>
      <c r="D11799" s="169" t="s">
        <v>8172</v>
      </c>
      <c r="E11799" s="169" t="s">
        <v>8176</v>
      </c>
      <c r="F11799" s="168" t="s">
        <v>8670</v>
      </c>
      <c r="G11799" s="173">
        <v>1</v>
      </c>
    </row>
    <row r="11800" spans="2:7" ht="14.25">
      <c r="B11800" s="13">
        <v>11797</v>
      </c>
      <c r="C11800" s="168" t="s">
        <v>6847</v>
      </c>
      <c r="D11800" s="169" t="s">
        <v>8172</v>
      </c>
      <c r="E11800" s="169" t="s">
        <v>7267</v>
      </c>
      <c r="F11800" s="168" t="s">
        <v>8670</v>
      </c>
      <c r="G11800" s="173">
        <v>2</v>
      </c>
    </row>
    <row r="11801" spans="2:7" ht="14.25">
      <c r="B11801" s="13">
        <v>11798</v>
      </c>
      <c r="C11801" s="168" t="s">
        <v>6847</v>
      </c>
      <c r="D11801" s="169" t="s">
        <v>8172</v>
      </c>
      <c r="E11801" s="169" t="s">
        <v>6936</v>
      </c>
      <c r="F11801" s="168" t="s">
        <v>8670</v>
      </c>
      <c r="G11801" s="173">
        <v>11</v>
      </c>
    </row>
    <row r="11802" spans="2:7" ht="14.25">
      <c r="B11802" s="13">
        <v>11799</v>
      </c>
      <c r="C11802" s="168" t="s">
        <v>6847</v>
      </c>
      <c r="D11802" s="169" t="s">
        <v>8172</v>
      </c>
      <c r="E11802" s="169" t="s">
        <v>8177</v>
      </c>
      <c r="F11802" s="168" t="s">
        <v>8670</v>
      </c>
      <c r="G11802" s="173">
        <v>15</v>
      </c>
    </row>
    <row r="11803" spans="2:7" ht="14.25">
      <c r="B11803" s="13">
        <v>11800</v>
      </c>
      <c r="C11803" s="168" t="s">
        <v>6847</v>
      </c>
      <c r="D11803" s="169" t="s">
        <v>8172</v>
      </c>
      <c r="E11803" s="169" t="s">
        <v>8178</v>
      </c>
      <c r="F11803" s="168" t="s">
        <v>8670</v>
      </c>
      <c r="G11803" s="173">
        <v>7</v>
      </c>
    </row>
    <row r="11804" spans="2:7" ht="14.25">
      <c r="B11804" s="13">
        <v>11801</v>
      </c>
      <c r="C11804" s="168" t="s">
        <v>6847</v>
      </c>
      <c r="D11804" s="169" t="s">
        <v>8172</v>
      </c>
      <c r="E11804" s="169" t="s">
        <v>8179</v>
      </c>
      <c r="F11804" s="168" t="s">
        <v>8670</v>
      </c>
      <c r="G11804" s="173">
        <v>4</v>
      </c>
    </row>
    <row r="11805" spans="2:7" ht="14.25">
      <c r="B11805" s="13">
        <v>11802</v>
      </c>
      <c r="C11805" s="168" t="s">
        <v>6847</v>
      </c>
      <c r="D11805" s="169" t="s">
        <v>8172</v>
      </c>
      <c r="E11805" s="169" t="s">
        <v>8180</v>
      </c>
      <c r="F11805" s="168" t="s">
        <v>8670</v>
      </c>
      <c r="G11805" s="173">
        <v>4</v>
      </c>
    </row>
    <row r="11806" spans="2:7" ht="14.25">
      <c r="B11806" s="13">
        <v>11803</v>
      </c>
      <c r="C11806" s="168" t="s">
        <v>6847</v>
      </c>
      <c r="D11806" s="169" t="s">
        <v>8172</v>
      </c>
      <c r="E11806" s="169" t="s">
        <v>9418</v>
      </c>
      <c r="F11806" s="168" t="s">
        <v>8670</v>
      </c>
      <c r="G11806" s="173">
        <v>2</v>
      </c>
    </row>
    <row r="11807" spans="2:7" ht="14.25">
      <c r="B11807" s="13">
        <v>11804</v>
      </c>
      <c r="C11807" s="168" t="s">
        <v>6847</v>
      </c>
      <c r="D11807" s="169" t="s">
        <v>8172</v>
      </c>
      <c r="E11807" s="169" t="s">
        <v>8181</v>
      </c>
      <c r="F11807" s="168" t="s">
        <v>8670</v>
      </c>
      <c r="G11807" s="173">
        <v>11</v>
      </c>
    </row>
    <row r="11808" spans="2:7" ht="14.25">
      <c r="B11808" s="13">
        <v>11805</v>
      </c>
      <c r="C11808" s="168" t="s">
        <v>6847</v>
      </c>
      <c r="D11808" s="169" t="s">
        <v>8172</v>
      </c>
      <c r="E11808" s="169" t="s">
        <v>8171</v>
      </c>
      <c r="F11808" s="168" t="s">
        <v>8670</v>
      </c>
      <c r="G11808" s="173">
        <v>6</v>
      </c>
    </row>
    <row r="11809" spans="2:7" ht="14.25">
      <c r="B11809" s="13">
        <v>11806</v>
      </c>
      <c r="C11809" s="168" t="s">
        <v>6847</v>
      </c>
      <c r="D11809" s="169" t="s">
        <v>8172</v>
      </c>
      <c r="E11809" s="169" t="s">
        <v>1963</v>
      </c>
      <c r="F11809" s="168" t="s">
        <v>8670</v>
      </c>
      <c r="G11809" s="173">
        <v>10</v>
      </c>
    </row>
    <row r="11810" spans="2:7" ht="14.25">
      <c r="B11810" s="13">
        <v>11807</v>
      </c>
      <c r="C11810" s="168" t="s">
        <v>6847</v>
      </c>
      <c r="D11810" s="169" t="s">
        <v>8172</v>
      </c>
      <c r="E11810" s="169" t="s">
        <v>9419</v>
      </c>
      <c r="F11810" s="168" t="s">
        <v>8670</v>
      </c>
      <c r="G11810" s="173">
        <v>4</v>
      </c>
    </row>
    <row r="11811" spans="2:7" ht="14.25">
      <c r="B11811" s="13">
        <v>11808</v>
      </c>
      <c r="C11811" s="168" t="s">
        <v>6847</v>
      </c>
      <c r="D11811" s="169" t="s">
        <v>8172</v>
      </c>
      <c r="E11811" s="169" t="s">
        <v>9420</v>
      </c>
      <c r="F11811" s="168" t="s">
        <v>8670</v>
      </c>
      <c r="G11811" s="173">
        <v>2</v>
      </c>
    </row>
    <row r="11812" spans="2:7" ht="14.25">
      <c r="B11812" s="13">
        <v>11809</v>
      </c>
      <c r="C11812" s="168" t="s">
        <v>6847</v>
      </c>
      <c r="D11812" s="169" t="s">
        <v>8172</v>
      </c>
      <c r="E11812" s="169" t="s">
        <v>2099</v>
      </c>
      <c r="F11812" s="168" t="s">
        <v>8670</v>
      </c>
      <c r="G11812" s="173">
        <v>4</v>
      </c>
    </row>
    <row r="11813" spans="2:7" ht="14.25">
      <c r="B11813" s="13">
        <v>11810</v>
      </c>
      <c r="C11813" s="168" t="s">
        <v>6847</v>
      </c>
      <c r="D11813" s="169" t="s">
        <v>8172</v>
      </c>
      <c r="E11813" s="169" t="s">
        <v>9421</v>
      </c>
      <c r="F11813" s="168" t="s">
        <v>8670</v>
      </c>
      <c r="G11813" s="173">
        <v>1</v>
      </c>
    </row>
    <row r="11814" spans="2:7" ht="14.25">
      <c r="B11814" s="13">
        <v>11811</v>
      </c>
      <c r="C11814" s="168" t="s">
        <v>6847</v>
      </c>
      <c r="D11814" s="169" t="s">
        <v>8182</v>
      </c>
      <c r="E11814" s="169" t="s">
        <v>8183</v>
      </c>
      <c r="F11814" s="168" t="s">
        <v>8671</v>
      </c>
      <c r="G11814" s="170">
        <v>8</v>
      </c>
    </row>
    <row r="11815" spans="2:7" ht="14.25">
      <c r="B11815" s="13">
        <v>11812</v>
      </c>
      <c r="C11815" s="168" t="s">
        <v>6847</v>
      </c>
      <c r="D11815" s="169" t="s">
        <v>8182</v>
      </c>
      <c r="E11815" s="169" t="s">
        <v>8184</v>
      </c>
      <c r="F11815" s="168" t="s">
        <v>8671</v>
      </c>
      <c r="G11815" s="170">
        <v>8</v>
      </c>
    </row>
    <row r="11816" spans="2:7" ht="14.25">
      <c r="B11816" s="13">
        <v>11813</v>
      </c>
      <c r="C11816" s="168" t="s">
        <v>6847</v>
      </c>
      <c r="D11816" s="169" t="s">
        <v>8182</v>
      </c>
      <c r="E11816" s="169" t="s">
        <v>8185</v>
      </c>
      <c r="F11816" s="168" t="s">
        <v>8671</v>
      </c>
      <c r="G11816" s="170">
        <v>21</v>
      </c>
    </row>
    <row r="11817" spans="2:7" ht="14.25">
      <c r="B11817" s="13">
        <v>11814</v>
      </c>
      <c r="C11817" s="168" t="s">
        <v>6847</v>
      </c>
      <c r="D11817" s="169" t="s">
        <v>8182</v>
      </c>
      <c r="E11817" s="169" t="s">
        <v>8186</v>
      </c>
      <c r="F11817" s="168" t="s">
        <v>8671</v>
      </c>
      <c r="G11817" s="170">
        <v>14</v>
      </c>
    </row>
    <row r="11818" spans="2:7" ht="14.25">
      <c r="B11818" s="13">
        <v>11815</v>
      </c>
      <c r="C11818" s="168" t="s">
        <v>6847</v>
      </c>
      <c r="D11818" s="169" t="s">
        <v>8182</v>
      </c>
      <c r="E11818" s="169" t="s">
        <v>3174</v>
      </c>
      <c r="F11818" s="168" t="s">
        <v>8671</v>
      </c>
      <c r="G11818" s="170">
        <v>9</v>
      </c>
    </row>
    <row r="11819" spans="2:7" ht="14.25">
      <c r="B11819" s="13">
        <v>11816</v>
      </c>
      <c r="C11819" s="168" t="s">
        <v>6847</v>
      </c>
      <c r="D11819" s="169" t="s">
        <v>8182</v>
      </c>
      <c r="E11819" s="169" t="s">
        <v>8187</v>
      </c>
      <c r="F11819" s="168" t="s">
        <v>8671</v>
      </c>
      <c r="G11819" s="170">
        <v>22</v>
      </c>
    </row>
    <row r="11820" spans="2:7" ht="14.25">
      <c r="B11820" s="13">
        <v>11817</v>
      </c>
      <c r="C11820" s="168" t="s">
        <v>6847</v>
      </c>
      <c r="D11820" s="169" t="s">
        <v>8182</v>
      </c>
      <c r="E11820" s="169" t="s">
        <v>8188</v>
      </c>
      <c r="F11820" s="168" t="s">
        <v>8671</v>
      </c>
      <c r="G11820" s="170">
        <v>6</v>
      </c>
    </row>
    <row r="11821" spans="2:7" ht="14.25">
      <c r="B11821" s="13">
        <v>11818</v>
      </c>
      <c r="C11821" s="168" t="s">
        <v>6847</v>
      </c>
      <c r="D11821" s="169" t="s">
        <v>8182</v>
      </c>
      <c r="E11821" s="169" t="s">
        <v>7911</v>
      </c>
      <c r="F11821" s="168" t="s">
        <v>8671</v>
      </c>
      <c r="G11821" s="170">
        <v>24</v>
      </c>
    </row>
    <row r="11822" spans="2:7" ht="14.25">
      <c r="B11822" s="13">
        <v>11819</v>
      </c>
      <c r="C11822" s="168" t="s">
        <v>6847</v>
      </c>
      <c r="D11822" s="169" t="s">
        <v>8182</v>
      </c>
      <c r="E11822" s="169" t="s">
        <v>8189</v>
      </c>
      <c r="F11822" s="168" t="s">
        <v>8671</v>
      </c>
      <c r="G11822" s="170">
        <v>33</v>
      </c>
    </row>
    <row r="11823" spans="2:7" ht="14.25">
      <c r="B11823" s="13">
        <v>11820</v>
      </c>
      <c r="C11823" s="168" t="s">
        <v>6847</v>
      </c>
      <c r="D11823" s="169" t="s">
        <v>8182</v>
      </c>
      <c r="E11823" s="169" t="s">
        <v>8190</v>
      </c>
      <c r="F11823" s="168" t="s">
        <v>8671</v>
      </c>
      <c r="G11823" s="170">
        <v>12</v>
      </c>
    </row>
    <row r="11824" spans="2:7" ht="14.25">
      <c r="B11824" s="13">
        <v>11821</v>
      </c>
      <c r="C11824" s="168" t="s">
        <v>6847</v>
      </c>
      <c r="D11824" s="169" t="s">
        <v>8182</v>
      </c>
      <c r="E11824" s="169" t="s">
        <v>9422</v>
      </c>
      <c r="F11824" s="168" t="s">
        <v>8671</v>
      </c>
      <c r="G11824" s="170">
        <v>1</v>
      </c>
    </row>
    <row r="11825" spans="2:7" ht="14.25">
      <c r="B11825" s="13">
        <v>11822</v>
      </c>
      <c r="C11825" s="168" t="s">
        <v>6847</v>
      </c>
      <c r="D11825" s="169" t="s">
        <v>8182</v>
      </c>
      <c r="E11825" s="169" t="s">
        <v>9423</v>
      </c>
      <c r="F11825" s="168" t="s">
        <v>8671</v>
      </c>
      <c r="G11825" s="170">
        <v>7</v>
      </c>
    </row>
    <row r="11826" spans="2:7" ht="14.25">
      <c r="B11826" s="13">
        <v>11823</v>
      </c>
      <c r="C11826" s="168" t="s">
        <v>6847</v>
      </c>
      <c r="D11826" s="169" t="s">
        <v>8182</v>
      </c>
      <c r="E11826" s="169" t="s">
        <v>9424</v>
      </c>
      <c r="F11826" s="168" t="s">
        <v>8671</v>
      </c>
      <c r="G11826" s="170">
        <v>3</v>
      </c>
    </row>
    <row r="11827" spans="2:7" ht="14.25">
      <c r="B11827" s="13">
        <v>11824</v>
      </c>
      <c r="C11827" s="168" t="s">
        <v>6847</v>
      </c>
      <c r="D11827" s="169" t="s">
        <v>8182</v>
      </c>
      <c r="E11827" s="169" t="s">
        <v>9425</v>
      </c>
      <c r="F11827" s="168" t="s">
        <v>8671</v>
      </c>
      <c r="G11827" s="170">
        <v>7</v>
      </c>
    </row>
    <row r="11828" spans="2:7" ht="14.25">
      <c r="B11828" s="13">
        <v>11825</v>
      </c>
      <c r="C11828" s="168" t="s">
        <v>6847</v>
      </c>
      <c r="D11828" s="169" t="s">
        <v>8182</v>
      </c>
      <c r="E11828" s="169" t="s">
        <v>9426</v>
      </c>
      <c r="F11828" s="168" t="s">
        <v>8671</v>
      </c>
      <c r="G11828" s="170">
        <v>11</v>
      </c>
    </row>
    <row r="11829" spans="2:7" ht="14.25">
      <c r="B11829" s="13">
        <v>11826</v>
      </c>
      <c r="C11829" s="168" t="s">
        <v>6847</v>
      </c>
      <c r="D11829" s="169" t="s">
        <v>8182</v>
      </c>
      <c r="E11829" s="169" t="s">
        <v>318</v>
      </c>
      <c r="F11829" s="168" t="s">
        <v>8671</v>
      </c>
      <c r="G11829" s="170">
        <v>13</v>
      </c>
    </row>
    <row r="11830" spans="2:7" ht="14.25">
      <c r="B11830" s="13">
        <v>11827</v>
      </c>
      <c r="C11830" s="168" t="s">
        <v>6847</v>
      </c>
      <c r="D11830" s="169" t="s">
        <v>8182</v>
      </c>
      <c r="E11830" s="169" t="s">
        <v>9427</v>
      </c>
      <c r="F11830" s="168" t="s">
        <v>8671</v>
      </c>
      <c r="G11830" s="170">
        <v>18</v>
      </c>
    </row>
    <row r="11831" spans="2:7" ht="14.25">
      <c r="B11831" s="13">
        <v>11828</v>
      </c>
      <c r="C11831" s="168" t="s">
        <v>6847</v>
      </c>
      <c r="D11831" s="169" t="s">
        <v>8222</v>
      </c>
      <c r="E11831" s="169" t="s">
        <v>8194</v>
      </c>
      <c r="F11831" s="168" t="s">
        <v>8672</v>
      </c>
      <c r="G11831" s="170">
        <v>3</v>
      </c>
    </row>
    <row r="11832" spans="2:7" ht="14.25">
      <c r="B11832" s="13">
        <v>11829</v>
      </c>
      <c r="C11832" s="168" t="s">
        <v>6847</v>
      </c>
      <c r="D11832" s="169" t="s">
        <v>8222</v>
      </c>
      <c r="E11832" s="169" t="s">
        <v>8223</v>
      </c>
      <c r="F11832" s="168" t="s">
        <v>8672</v>
      </c>
      <c r="G11832" s="170">
        <v>8</v>
      </c>
    </row>
    <row r="11833" spans="2:7" ht="14.25">
      <c r="B11833" s="13">
        <v>11830</v>
      </c>
      <c r="C11833" s="168" t="s">
        <v>6847</v>
      </c>
      <c r="D11833" s="169" t="s">
        <v>8222</v>
      </c>
      <c r="E11833" s="169" t="s">
        <v>8224</v>
      </c>
      <c r="F11833" s="168" t="s">
        <v>8672</v>
      </c>
      <c r="G11833" s="170">
        <v>3</v>
      </c>
    </row>
    <row r="11834" spans="2:7" ht="14.25">
      <c r="B11834" s="13">
        <v>11831</v>
      </c>
      <c r="C11834" s="168" t="s">
        <v>6847</v>
      </c>
      <c r="D11834" s="169" t="s">
        <v>8222</v>
      </c>
      <c r="E11834" s="169" t="s">
        <v>8225</v>
      </c>
      <c r="F11834" s="168" t="s">
        <v>8672</v>
      </c>
      <c r="G11834" s="170">
        <v>5</v>
      </c>
    </row>
    <row r="11835" spans="2:7" ht="14.25">
      <c r="B11835" s="13">
        <v>11832</v>
      </c>
      <c r="C11835" s="168" t="s">
        <v>6847</v>
      </c>
      <c r="D11835" s="169" t="s">
        <v>8222</v>
      </c>
      <c r="E11835" s="169" t="s">
        <v>8520</v>
      </c>
      <c r="F11835" s="168" t="s">
        <v>8672</v>
      </c>
      <c r="G11835" s="170">
        <v>5</v>
      </c>
    </row>
    <row r="11836" spans="2:7" ht="14.25">
      <c r="B11836" s="13">
        <v>11833</v>
      </c>
      <c r="C11836" s="168" t="s">
        <v>6847</v>
      </c>
      <c r="D11836" s="169" t="s">
        <v>8222</v>
      </c>
      <c r="E11836" s="169" t="s">
        <v>8200</v>
      </c>
      <c r="F11836" s="168" t="s">
        <v>8672</v>
      </c>
      <c r="G11836" s="170">
        <v>8</v>
      </c>
    </row>
    <row r="11837" spans="2:7" ht="14.25">
      <c r="B11837" s="13">
        <v>11834</v>
      </c>
      <c r="C11837" s="168" t="s">
        <v>6847</v>
      </c>
      <c r="D11837" s="169" t="s">
        <v>8222</v>
      </c>
      <c r="E11837" s="169" t="s">
        <v>8226</v>
      </c>
      <c r="F11837" s="168" t="s">
        <v>8672</v>
      </c>
      <c r="G11837" s="170">
        <v>6</v>
      </c>
    </row>
    <row r="11838" spans="2:7" ht="14.25">
      <c r="B11838" s="13">
        <v>11835</v>
      </c>
      <c r="C11838" s="168" t="s">
        <v>6847</v>
      </c>
      <c r="D11838" s="169" t="s">
        <v>8222</v>
      </c>
      <c r="E11838" s="169" t="s">
        <v>8227</v>
      </c>
      <c r="F11838" s="168" t="s">
        <v>8672</v>
      </c>
      <c r="G11838" s="170">
        <v>12</v>
      </c>
    </row>
    <row r="11839" spans="2:7" ht="14.25">
      <c r="B11839" s="13">
        <v>11836</v>
      </c>
      <c r="C11839" s="168" t="s">
        <v>6847</v>
      </c>
      <c r="D11839" s="169" t="s">
        <v>8222</v>
      </c>
      <c r="E11839" s="169" t="s">
        <v>8228</v>
      </c>
      <c r="F11839" s="168" t="s">
        <v>8672</v>
      </c>
      <c r="G11839" s="170">
        <v>6</v>
      </c>
    </row>
    <row r="11840" spans="2:7" ht="14.25">
      <c r="B11840" s="13">
        <v>11837</v>
      </c>
      <c r="C11840" s="168" t="s">
        <v>6847</v>
      </c>
      <c r="D11840" s="169" t="s">
        <v>8222</v>
      </c>
      <c r="E11840" s="169" t="s">
        <v>8229</v>
      </c>
      <c r="F11840" s="168" t="s">
        <v>8672</v>
      </c>
      <c r="G11840" s="170">
        <v>3</v>
      </c>
    </row>
    <row r="11841" spans="2:7" ht="14.25">
      <c r="B11841" s="13">
        <v>11838</v>
      </c>
      <c r="C11841" s="168" t="s">
        <v>6847</v>
      </c>
      <c r="D11841" s="169" t="s">
        <v>8222</v>
      </c>
      <c r="E11841" s="169" t="s">
        <v>8230</v>
      </c>
      <c r="F11841" s="168" t="s">
        <v>8672</v>
      </c>
      <c r="G11841" s="170">
        <v>2</v>
      </c>
    </row>
    <row r="11842" spans="2:7" ht="14.25">
      <c r="B11842" s="13">
        <v>11839</v>
      </c>
      <c r="C11842" s="168" t="s">
        <v>6847</v>
      </c>
      <c r="D11842" s="169" t="s">
        <v>8222</v>
      </c>
      <c r="E11842" s="169" t="s">
        <v>8231</v>
      </c>
      <c r="F11842" s="168" t="s">
        <v>8672</v>
      </c>
      <c r="G11842" s="170">
        <v>20</v>
      </c>
    </row>
    <row r="11843" spans="2:7" ht="14.25">
      <c r="B11843" s="13">
        <v>11840</v>
      </c>
      <c r="C11843" s="168" t="s">
        <v>6847</v>
      </c>
      <c r="D11843" s="169" t="s">
        <v>8222</v>
      </c>
      <c r="E11843" s="169" t="s">
        <v>8232</v>
      </c>
      <c r="F11843" s="168" t="s">
        <v>8672</v>
      </c>
      <c r="G11843" s="170">
        <v>4</v>
      </c>
    </row>
    <row r="11844" spans="2:7" ht="14.25">
      <c r="B11844" s="13">
        <v>11841</v>
      </c>
      <c r="C11844" s="168" t="s">
        <v>6847</v>
      </c>
      <c r="D11844" s="169" t="s">
        <v>8222</v>
      </c>
      <c r="E11844" s="169" t="s">
        <v>8233</v>
      </c>
      <c r="F11844" s="168" t="s">
        <v>8672</v>
      </c>
      <c r="G11844" s="170">
        <v>2</v>
      </c>
    </row>
    <row r="11845" spans="2:7" ht="14.25">
      <c r="B11845" s="13">
        <v>11842</v>
      </c>
      <c r="C11845" s="168" t="s">
        <v>6847</v>
      </c>
      <c r="D11845" s="169" t="s">
        <v>8222</v>
      </c>
      <c r="E11845" s="169" t="s">
        <v>8234</v>
      </c>
      <c r="F11845" s="168" t="s">
        <v>8672</v>
      </c>
      <c r="G11845" s="170">
        <v>6</v>
      </c>
    </row>
    <row r="11846" spans="2:7" ht="14.25">
      <c r="B11846" s="13">
        <v>11843</v>
      </c>
      <c r="C11846" s="168" t="s">
        <v>6847</v>
      </c>
      <c r="D11846" s="169" t="s">
        <v>8222</v>
      </c>
      <c r="E11846" s="169" t="s">
        <v>8235</v>
      </c>
      <c r="F11846" s="168" t="s">
        <v>8672</v>
      </c>
      <c r="G11846" s="170">
        <v>12</v>
      </c>
    </row>
    <row r="11847" spans="2:7" ht="14.25">
      <c r="B11847" s="13">
        <v>11844</v>
      </c>
      <c r="C11847" s="168" t="s">
        <v>6847</v>
      </c>
      <c r="D11847" s="169" t="s">
        <v>8222</v>
      </c>
      <c r="E11847" s="169" t="s">
        <v>8236</v>
      </c>
      <c r="F11847" s="168" t="s">
        <v>8672</v>
      </c>
      <c r="G11847" s="170">
        <v>8</v>
      </c>
    </row>
    <row r="11848" spans="2:7" ht="14.25">
      <c r="B11848" s="13">
        <v>11845</v>
      </c>
      <c r="C11848" s="168" t="s">
        <v>6847</v>
      </c>
      <c r="D11848" s="169" t="s">
        <v>8222</v>
      </c>
      <c r="E11848" s="169" t="s">
        <v>1861</v>
      </c>
      <c r="F11848" s="168" t="s">
        <v>8672</v>
      </c>
      <c r="G11848" s="170">
        <v>2</v>
      </c>
    </row>
    <row r="11849" spans="2:7" ht="14.25">
      <c r="B11849" s="13">
        <v>11846</v>
      </c>
      <c r="C11849" s="168" t="s">
        <v>6847</v>
      </c>
      <c r="D11849" s="169" t="s">
        <v>8222</v>
      </c>
      <c r="E11849" s="169" t="s">
        <v>8237</v>
      </c>
      <c r="F11849" s="168" t="s">
        <v>8672</v>
      </c>
      <c r="G11849" s="170">
        <v>9</v>
      </c>
    </row>
    <row r="11850" spans="2:7" ht="14.25">
      <c r="B11850" s="13">
        <v>11847</v>
      </c>
      <c r="C11850" s="168" t="s">
        <v>6847</v>
      </c>
      <c r="D11850" s="169" t="s">
        <v>8222</v>
      </c>
      <c r="E11850" s="169" t="s">
        <v>8238</v>
      </c>
      <c r="F11850" s="168" t="s">
        <v>8672</v>
      </c>
      <c r="G11850" s="170">
        <v>21</v>
      </c>
    </row>
    <row r="11851" spans="2:7" ht="14.25">
      <c r="B11851" s="13">
        <v>11848</v>
      </c>
      <c r="C11851" s="168" t="s">
        <v>6847</v>
      </c>
      <c r="D11851" s="169" t="s">
        <v>8222</v>
      </c>
      <c r="E11851" s="169" t="s">
        <v>8239</v>
      </c>
      <c r="F11851" s="168" t="s">
        <v>8672</v>
      </c>
      <c r="G11851" s="170">
        <v>1</v>
      </c>
    </row>
    <row r="11852" spans="2:7" ht="14.25">
      <c r="B11852" s="13">
        <v>11849</v>
      </c>
      <c r="C11852" s="168" t="s">
        <v>6847</v>
      </c>
      <c r="D11852" s="169" t="s">
        <v>8222</v>
      </c>
      <c r="E11852" s="169" t="s">
        <v>8240</v>
      </c>
      <c r="F11852" s="168" t="s">
        <v>8672</v>
      </c>
      <c r="G11852" s="170">
        <v>4</v>
      </c>
    </row>
    <row r="11853" spans="2:7" ht="14.25">
      <c r="B11853" s="13">
        <v>11850</v>
      </c>
      <c r="C11853" s="168" t="s">
        <v>6847</v>
      </c>
      <c r="D11853" s="169" t="s">
        <v>8241</v>
      </c>
      <c r="E11853" s="169" t="s">
        <v>8242</v>
      </c>
      <c r="F11853" s="168" t="s">
        <v>8672</v>
      </c>
      <c r="G11853" s="170">
        <v>8</v>
      </c>
    </row>
    <row r="11854" spans="2:7" ht="14.25">
      <c r="B11854" s="13">
        <v>11851</v>
      </c>
      <c r="C11854" s="168" t="s">
        <v>6847</v>
      </c>
      <c r="D11854" s="169" t="s">
        <v>8241</v>
      </c>
      <c r="E11854" s="169" t="s">
        <v>8243</v>
      </c>
      <c r="F11854" s="168" t="s">
        <v>8672</v>
      </c>
      <c r="G11854" s="170">
        <v>1</v>
      </c>
    </row>
    <row r="11855" spans="2:7" ht="14.25">
      <c r="B11855" s="13">
        <v>11852</v>
      </c>
      <c r="C11855" s="168" t="s">
        <v>6847</v>
      </c>
      <c r="D11855" s="169" t="s">
        <v>8241</v>
      </c>
      <c r="E11855" s="169" t="s">
        <v>8244</v>
      </c>
      <c r="F11855" s="168" t="s">
        <v>8672</v>
      </c>
      <c r="G11855" s="170">
        <v>7</v>
      </c>
    </row>
    <row r="11856" spans="2:7" ht="14.25">
      <c r="B11856" s="13">
        <v>11853</v>
      </c>
      <c r="C11856" s="168" t="s">
        <v>6847</v>
      </c>
      <c r="D11856" s="169" t="s">
        <v>8241</v>
      </c>
      <c r="E11856" s="169" t="s">
        <v>8245</v>
      </c>
      <c r="F11856" s="168" t="s">
        <v>8672</v>
      </c>
      <c r="G11856" s="170">
        <v>8</v>
      </c>
    </row>
    <row r="11857" spans="2:7" ht="14.25">
      <c r="B11857" s="13">
        <v>11854</v>
      </c>
      <c r="C11857" s="168" t="s">
        <v>6847</v>
      </c>
      <c r="D11857" s="169" t="s">
        <v>8241</v>
      </c>
      <c r="E11857" s="169" t="s">
        <v>4641</v>
      </c>
      <c r="F11857" s="168" t="s">
        <v>8672</v>
      </c>
      <c r="G11857" s="170">
        <v>8</v>
      </c>
    </row>
    <row r="11858" spans="2:7" ht="14.25">
      <c r="B11858" s="13">
        <v>11855</v>
      </c>
      <c r="C11858" s="168" t="s">
        <v>6847</v>
      </c>
      <c r="D11858" s="169" t="s">
        <v>8241</v>
      </c>
      <c r="E11858" s="169" t="s">
        <v>7002</v>
      </c>
      <c r="F11858" s="168" t="s">
        <v>8672</v>
      </c>
      <c r="G11858" s="170">
        <v>3</v>
      </c>
    </row>
    <row r="11859" spans="2:7" ht="14.25">
      <c r="B11859" s="13">
        <v>11856</v>
      </c>
      <c r="C11859" s="168" t="s">
        <v>6847</v>
      </c>
      <c r="D11859" s="169" t="s">
        <v>8241</v>
      </c>
      <c r="E11859" s="169" t="s">
        <v>48</v>
      </c>
      <c r="F11859" s="168" t="s">
        <v>8672</v>
      </c>
      <c r="G11859" s="170">
        <v>3</v>
      </c>
    </row>
    <row r="11860" spans="2:7" ht="14.25">
      <c r="B11860" s="13">
        <v>11857</v>
      </c>
      <c r="C11860" s="168" t="s">
        <v>6847</v>
      </c>
      <c r="D11860" s="169" t="s">
        <v>8241</v>
      </c>
      <c r="E11860" s="169" t="s">
        <v>8246</v>
      </c>
      <c r="F11860" s="168" t="s">
        <v>8672</v>
      </c>
      <c r="G11860" s="170">
        <v>2</v>
      </c>
    </row>
    <row r="11861" spans="2:7" ht="14.25">
      <c r="B11861" s="13">
        <v>11858</v>
      </c>
      <c r="C11861" s="168" t="s">
        <v>6847</v>
      </c>
      <c r="D11861" s="169" t="s">
        <v>8241</v>
      </c>
      <c r="E11861" s="169" t="s">
        <v>8247</v>
      </c>
      <c r="F11861" s="168" t="s">
        <v>8672</v>
      </c>
      <c r="G11861" s="170">
        <v>3</v>
      </c>
    </row>
    <row r="11862" spans="2:7" ht="14.25">
      <c r="B11862" s="13">
        <v>11859</v>
      </c>
      <c r="C11862" s="168" t="s">
        <v>6847</v>
      </c>
      <c r="D11862" s="169" t="s">
        <v>8241</v>
      </c>
      <c r="E11862" s="169" t="s">
        <v>8248</v>
      </c>
      <c r="F11862" s="168" t="s">
        <v>8672</v>
      </c>
      <c r="G11862" s="170">
        <v>2</v>
      </c>
    </row>
    <row r="11863" spans="2:7" ht="14.25">
      <c r="B11863" s="13">
        <v>11860</v>
      </c>
      <c r="C11863" s="168" t="s">
        <v>6847</v>
      </c>
      <c r="D11863" s="169" t="s">
        <v>8241</v>
      </c>
      <c r="E11863" s="169" t="s">
        <v>8249</v>
      </c>
      <c r="F11863" s="168" t="s">
        <v>8672</v>
      </c>
      <c r="G11863" s="170">
        <v>11</v>
      </c>
    </row>
    <row r="11864" spans="2:7" ht="14.25">
      <c r="B11864" s="13">
        <v>11861</v>
      </c>
      <c r="C11864" s="168" t="s">
        <v>6847</v>
      </c>
      <c r="D11864" s="169" t="s">
        <v>8241</v>
      </c>
      <c r="E11864" s="169" t="s">
        <v>8250</v>
      </c>
      <c r="F11864" s="168" t="s">
        <v>8672</v>
      </c>
      <c r="G11864" s="170">
        <v>1</v>
      </c>
    </row>
    <row r="11865" spans="2:7" ht="14.25">
      <c r="B11865" s="13">
        <v>11862</v>
      </c>
      <c r="C11865" s="168" t="s">
        <v>6847</v>
      </c>
      <c r="D11865" s="169" t="s">
        <v>8241</v>
      </c>
      <c r="E11865" s="169" t="s">
        <v>660</v>
      </c>
      <c r="F11865" s="168" t="s">
        <v>8672</v>
      </c>
      <c r="G11865" s="170">
        <v>5</v>
      </c>
    </row>
    <row r="11866" spans="2:7" ht="14.25">
      <c r="B11866" s="13">
        <v>11863</v>
      </c>
      <c r="C11866" s="168" t="s">
        <v>6847</v>
      </c>
      <c r="D11866" s="169" t="s">
        <v>8241</v>
      </c>
      <c r="E11866" s="169" t="s">
        <v>8251</v>
      </c>
      <c r="F11866" s="168" t="s">
        <v>8672</v>
      </c>
      <c r="G11866" s="170">
        <v>10</v>
      </c>
    </row>
    <row r="11867" spans="2:7" ht="14.25">
      <c r="B11867" s="13">
        <v>11864</v>
      </c>
      <c r="C11867" s="168" t="s">
        <v>6847</v>
      </c>
      <c r="D11867" s="169" t="s">
        <v>8241</v>
      </c>
      <c r="E11867" s="169" t="s">
        <v>2833</v>
      </c>
      <c r="F11867" s="168" t="s">
        <v>8672</v>
      </c>
      <c r="G11867" s="170">
        <v>1</v>
      </c>
    </row>
    <row r="11868" spans="2:7" ht="14.25">
      <c r="B11868" s="13">
        <v>11865</v>
      </c>
      <c r="C11868" s="168" t="s">
        <v>6847</v>
      </c>
      <c r="D11868" s="169" t="s">
        <v>8241</v>
      </c>
      <c r="E11868" s="169" t="s">
        <v>4248</v>
      </c>
      <c r="F11868" s="168" t="s">
        <v>8672</v>
      </c>
      <c r="G11868" s="170">
        <v>7</v>
      </c>
    </row>
    <row r="11869" spans="2:7" ht="14.25">
      <c r="B11869" s="13">
        <v>11866</v>
      </c>
      <c r="C11869" s="168" t="s">
        <v>6847</v>
      </c>
      <c r="D11869" s="169" t="s">
        <v>8241</v>
      </c>
      <c r="E11869" s="169" t="s">
        <v>7825</v>
      </c>
      <c r="F11869" s="168" t="s">
        <v>8672</v>
      </c>
      <c r="G11869" s="170">
        <v>2</v>
      </c>
    </row>
    <row r="11870" spans="2:7" ht="14.25">
      <c r="B11870" s="13">
        <v>11867</v>
      </c>
      <c r="C11870" s="168" t="s">
        <v>6847</v>
      </c>
      <c r="D11870" s="169" t="s">
        <v>8252</v>
      </c>
      <c r="E11870" s="169" t="s">
        <v>8253</v>
      </c>
      <c r="F11870" s="168" t="s">
        <v>8672</v>
      </c>
      <c r="G11870" s="170">
        <v>2</v>
      </c>
    </row>
    <row r="11871" spans="2:7" ht="14.25">
      <c r="B11871" s="13">
        <v>11868</v>
      </c>
      <c r="C11871" s="168" t="s">
        <v>6847</v>
      </c>
      <c r="D11871" s="169" t="s">
        <v>8252</v>
      </c>
      <c r="E11871" s="169" t="s">
        <v>8254</v>
      </c>
      <c r="F11871" s="168" t="s">
        <v>8672</v>
      </c>
      <c r="G11871" s="170">
        <v>5</v>
      </c>
    </row>
    <row r="11872" spans="2:7" ht="14.25">
      <c r="B11872" s="13">
        <v>11869</v>
      </c>
      <c r="C11872" s="168" t="s">
        <v>6847</v>
      </c>
      <c r="D11872" s="169" t="s">
        <v>8252</v>
      </c>
      <c r="E11872" s="169" t="s">
        <v>8255</v>
      </c>
      <c r="F11872" s="168" t="s">
        <v>8672</v>
      </c>
      <c r="G11872" s="170">
        <v>10</v>
      </c>
    </row>
    <row r="11873" spans="2:7" ht="14.25">
      <c r="B11873" s="13">
        <v>11870</v>
      </c>
      <c r="C11873" s="168" t="s">
        <v>6847</v>
      </c>
      <c r="D11873" s="169" t="s">
        <v>8252</v>
      </c>
      <c r="E11873" s="169" t="s">
        <v>8256</v>
      </c>
      <c r="F11873" s="168" t="s">
        <v>8672</v>
      </c>
      <c r="G11873" s="170">
        <v>5</v>
      </c>
    </row>
    <row r="11874" spans="2:7" ht="14.25">
      <c r="B11874" s="13">
        <v>11871</v>
      </c>
      <c r="C11874" s="168" t="s">
        <v>6847</v>
      </c>
      <c r="D11874" s="169" t="s">
        <v>8252</v>
      </c>
      <c r="E11874" s="169" t="s">
        <v>8257</v>
      </c>
      <c r="F11874" s="168" t="s">
        <v>8672</v>
      </c>
      <c r="G11874" s="170">
        <v>8</v>
      </c>
    </row>
    <row r="11875" spans="2:7" ht="14.25">
      <c r="B11875" s="13">
        <v>11872</v>
      </c>
      <c r="C11875" s="168" t="s">
        <v>6847</v>
      </c>
      <c r="D11875" s="169" t="s">
        <v>8252</v>
      </c>
      <c r="E11875" s="169" t="s">
        <v>8258</v>
      </c>
      <c r="F11875" s="168" t="s">
        <v>8672</v>
      </c>
      <c r="G11875" s="170">
        <v>31</v>
      </c>
    </row>
    <row r="11876" spans="2:7" ht="14.25">
      <c r="B11876" s="13">
        <v>11873</v>
      </c>
      <c r="C11876" s="168" t="s">
        <v>6847</v>
      </c>
      <c r="D11876" s="169" t="s">
        <v>8252</v>
      </c>
      <c r="E11876" s="169" t="s">
        <v>9622</v>
      </c>
      <c r="F11876" s="168" t="s">
        <v>8672</v>
      </c>
      <c r="G11876" s="170">
        <v>13</v>
      </c>
    </row>
    <row r="11877" spans="2:7" ht="14.25">
      <c r="B11877" s="13">
        <v>11874</v>
      </c>
      <c r="C11877" s="168" t="s">
        <v>6847</v>
      </c>
      <c r="D11877" s="169" t="s">
        <v>8252</v>
      </c>
      <c r="E11877" s="169" t="s">
        <v>8259</v>
      </c>
      <c r="F11877" s="168" t="s">
        <v>8672</v>
      </c>
      <c r="G11877" s="170">
        <v>4</v>
      </c>
    </row>
    <row r="11878" spans="2:7" ht="14.25">
      <c r="B11878" s="13">
        <v>11875</v>
      </c>
      <c r="C11878" s="168" t="s">
        <v>6847</v>
      </c>
      <c r="D11878" s="169" t="s">
        <v>8252</v>
      </c>
      <c r="E11878" s="169" t="s">
        <v>8260</v>
      </c>
      <c r="F11878" s="168" t="s">
        <v>8672</v>
      </c>
      <c r="G11878" s="170">
        <v>4</v>
      </c>
    </row>
    <row r="11879" spans="2:7" ht="14.25">
      <c r="B11879" s="13">
        <v>11876</v>
      </c>
      <c r="C11879" s="168" t="s">
        <v>6847</v>
      </c>
      <c r="D11879" s="169" t="s">
        <v>8252</v>
      </c>
      <c r="E11879" s="169" t="s">
        <v>7893</v>
      </c>
      <c r="F11879" s="168" t="s">
        <v>8672</v>
      </c>
      <c r="G11879" s="170">
        <v>7</v>
      </c>
    </row>
    <row r="11880" spans="2:7" ht="14.25">
      <c r="B11880" s="13">
        <v>11877</v>
      </c>
      <c r="C11880" s="168" t="s">
        <v>6847</v>
      </c>
      <c r="D11880" s="169" t="s">
        <v>8252</v>
      </c>
      <c r="E11880" s="169" t="s">
        <v>8261</v>
      </c>
      <c r="F11880" s="168" t="s">
        <v>8672</v>
      </c>
      <c r="G11880" s="170">
        <v>2</v>
      </c>
    </row>
    <row r="11881" spans="2:7" ht="14.25">
      <c r="B11881" s="13">
        <v>11878</v>
      </c>
      <c r="C11881" s="168" t="s">
        <v>6847</v>
      </c>
      <c r="D11881" s="169" t="s">
        <v>8252</v>
      </c>
      <c r="E11881" s="169" t="s">
        <v>8262</v>
      </c>
      <c r="F11881" s="168" t="s">
        <v>8672</v>
      </c>
      <c r="G11881" s="170">
        <v>15</v>
      </c>
    </row>
    <row r="11882" spans="2:7" ht="14.25">
      <c r="B11882" s="13">
        <v>11879</v>
      </c>
      <c r="C11882" s="168" t="s">
        <v>6847</v>
      </c>
      <c r="D11882" s="169" t="s">
        <v>8252</v>
      </c>
      <c r="E11882" s="169" t="s">
        <v>8263</v>
      </c>
      <c r="F11882" s="168" t="s">
        <v>8672</v>
      </c>
      <c r="G11882" s="170">
        <v>2</v>
      </c>
    </row>
    <row r="11883" spans="2:7" ht="14.25">
      <c r="B11883" s="13">
        <v>11880</v>
      </c>
      <c r="C11883" s="168" t="s">
        <v>6847</v>
      </c>
      <c r="D11883" s="169" t="s">
        <v>8252</v>
      </c>
      <c r="E11883" s="169" t="s">
        <v>8264</v>
      </c>
      <c r="F11883" s="168" t="s">
        <v>8672</v>
      </c>
      <c r="G11883" s="170">
        <v>1</v>
      </c>
    </row>
    <row r="11884" spans="2:7" ht="14.25">
      <c r="B11884" s="13">
        <v>11881</v>
      </c>
      <c r="C11884" s="168" t="s">
        <v>6847</v>
      </c>
      <c r="D11884" s="169" t="s">
        <v>8252</v>
      </c>
      <c r="E11884" s="169" t="s">
        <v>8265</v>
      </c>
      <c r="F11884" s="168" t="s">
        <v>8672</v>
      </c>
      <c r="G11884" s="170">
        <v>16</v>
      </c>
    </row>
    <row r="11885" spans="2:7" ht="14.25">
      <c r="B11885" s="13">
        <v>11882</v>
      </c>
      <c r="C11885" s="168" t="s">
        <v>6847</v>
      </c>
      <c r="D11885" s="169" t="s">
        <v>8252</v>
      </c>
      <c r="E11885" s="169" t="s">
        <v>8266</v>
      </c>
      <c r="F11885" s="168" t="s">
        <v>8672</v>
      </c>
      <c r="G11885" s="170">
        <v>12</v>
      </c>
    </row>
    <row r="11886" spans="2:7" ht="14.25">
      <c r="B11886" s="13">
        <v>11883</v>
      </c>
      <c r="C11886" s="168" t="s">
        <v>6847</v>
      </c>
      <c r="D11886" s="169" t="s">
        <v>8252</v>
      </c>
      <c r="E11886" s="169" t="s">
        <v>8267</v>
      </c>
      <c r="F11886" s="168" t="s">
        <v>8672</v>
      </c>
      <c r="G11886" s="170">
        <v>5</v>
      </c>
    </row>
    <row r="11887" spans="2:7" ht="14.25">
      <c r="B11887" s="13">
        <v>11884</v>
      </c>
      <c r="C11887" s="168" t="s">
        <v>6847</v>
      </c>
      <c r="D11887" s="169" t="s">
        <v>8252</v>
      </c>
      <c r="E11887" s="169" t="s">
        <v>8268</v>
      </c>
      <c r="F11887" s="168" t="s">
        <v>8672</v>
      </c>
      <c r="G11887" s="170">
        <v>6</v>
      </c>
    </row>
    <row r="11888" spans="2:7" ht="14.25">
      <c r="B11888" s="13">
        <v>11885</v>
      </c>
      <c r="C11888" s="168" t="s">
        <v>6847</v>
      </c>
      <c r="D11888" s="169" t="s">
        <v>8252</v>
      </c>
      <c r="E11888" s="169" t="s">
        <v>8269</v>
      </c>
      <c r="F11888" s="168" t="s">
        <v>8672</v>
      </c>
      <c r="G11888" s="170">
        <v>12</v>
      </c>
    </row>
    <row r="11889" spans="2:7" ht="14.25">
      <c r="B11889" s="13">
        <v>11886</v>
      </c>
      <c r="C11889" s="168" t="s">
        <v>6847</v>
      </c>
      <c r="D11889" s="169" t="s">
        <v>8271</v>
      </c>
      <c r="E11889" s="169" t="s">
        <v>8270</v>
      </c>
      <c r="F11889" s="168" t="s">
        <v>8672</v>
      </c>
      <c r="G11889" s="170">
        <v>2</v>
      </c>
    </row>
    <row r="11890" spans="2:7" ht="14.25">
      <c r="B11890" s="13">
        <v>11887</v>
      </c>
      <c r="C11890" s="168" t="s">
        <v>6847</v>
      </c>
      <c r="D11890" s="169" t="s">
        <v>8271</v>
      </c>
      <c r="E11890" s="169" t="s">
        <v>5077</v>
      </c>
      <c r="F11890" s="168" t="s">
        <v>8672</v>
      </c>
      <c r="G11890" s="170">
        <v>7</v>
      </c>
    </row>
    <row r="11891" spans="2:7" ht="14.25">
      <c r="B11891" s="13">
        <v>11888</v>
      </c>
      <c r="C11891" s="168" t="s">
        <v>6847</v>
      </c>
      <c r="D11891" s="169" t="s">
        <v>8271</v>
      </c>
      <c r="E11891" s="169" t="s">
        <v>5738</v>
      </c>
      <c r="F11891" s="168" t="s">
        <v>8672</v>
      </c>
      <c r="G11891" s="170">
        <v>7</v>
      </c>
    </row>
    <row r="11892" spans="2:7" ht="14.25">
      <c r="B11892" s="13">
        <v>11889</v>
      </c>
      <c r="C11892" s="168" t="s">
        <v>6847</v>
      </c>
      <c r="D11892" s="169" t="s">
        <v>8271</v>
      </c>
      <c r="E11892" s="169" t="s">
        <v>8272</v>
      </c>
      <c r="F11892" s="168" t="s">
        <v>8672</v>
      </c>
      <c r="G11892" s="170">
        <v>1</v>
      </c>
    </row>
    <row r="11893" spans="2:7" ht="14.25">
      <c r="B11893" s="13">
        <v>11890</v>
      </c>
      <c r="C11893" s="168" t="s">
        <v>6847</v>
      </c>
      <c r="D11893" s="169" t="s">
        <v>8271</v>
      </c>
      <c r="E11893" s="169" t="s">
        <v>8273</v>
      </c>
      <c r="F11893" s="168" t="s">
        <v>8672</v>
      </c>
      <c r="G11893" s="170">
        <v>6</v>
      </c>
    </row>
    <row r="11894" spans="2:7" ht="14.25">
      <c r="B11894" s="13">
        <v>11891</v>
      </c>
      <c r="C11894" s="168" t="s">
        <v>6847</v>
      </c>
      <c r="D11894" s="169" t="s">
        <v>8271</v>
      </c>
      <c r="E11894" s="169" t="s">
        <v>8274</v>
      </c>
      <c r="F11894" s="168" t="s">
        <v>8672</v>
      </c>
      <c r="G11894" s="170">
        <v>11</v>
      </c>
    </row>
    <row r="11895" spans="2:7" ht="14.25">
      <c r="B11895" s="13">
        <v>11892</v>
      </c>
      <c r="C11895" s="168" t="s">
        <v>6847</v>
      </c>
      <c r="D11895" s="169" t="s">
        <v>8271</v>
      </c>
      <c r="E11895" s="169" t="s">
        <v>8275</v>
      </c>
      <c r="F11895" s="168" t="s">
        <v>8672</v>
      </c>
      <c r="G11895" s="170">
        <v>43</v>
      </c>
    </row>
    <row r="11896" spans="2:7" ht="14.25">
      <c r="B11896" s="13">
        <v>11893</v>
      </c>
      <c r="C11896" s="168" t="s">
        <v>6847</v>
      </c>
      <c r="D11896" s="169" t="s">
        <v>8271</v>
      </c>
      <c r="E11896" s="169" t="s">
        <v>8276</v>
      </c>
      <c r="F11896" s="168" t="s">
        <v>8672</v>
      </c>
      <c r="G11896" s="170">
        <v>2</v>
      </c>
    </row>
    <row r="11897" spans="2:7" ht="14.25">
      <c r="B11897" s="13">
        <v>11894</v>
      </c>
      <c r="C11897" s="168" t="s">
        <v>6847</v>
      </c>
      <c r="D11897" s="169" t="s">
        <v>8271</v>
      </c>
      <c r="E11897" s="169" t="s">
        <v>8277</v>
      </c>
      <c r="F11897" s="168" t="s">
        <v>8672</v>
      </c>
      <c r="G11897" s="170">
        <v>6</v>
      </c>
    </row>
    <row r="11898" spans="2:7" ht="14.25">
      <c r="B11898" s="13">
        <v>11895</v>
      </c>
      <c r="C11898" s="168" t="s">
        <v>6847</v>
      </c>
      <c r="D11898" s="169" t="s">
        <v>8271</v>
      </c>
      <c r="E11898" s="169" t="s">
        <v>8278</v>
      </c>
      <c r="F11898" s="168" t="s">
        <v>8672</v>
      </c>
      <c r="G11898" s="170">
        <v>21</v>
      </c>
    </row>
    <row r="11899" spans="2:7" ht="14.25">
      <c r="B11899" s="13">
        <v>11896</v>
      </c>
      <c r="C11899" s="168" t="s">
        <v>6847</v>
      </c>
      <c r="D11899" s="169" t="s">
        <v>8271</v>
      </c>
      <c r="E11899" s="169" t="s">
        <v>7792</v>
      </c>
      <c r="F11899" s="168" t="s">
        <v>8672</v>
      </c>
      <c r="G11899" s="170">
        <v>16</v>
      </c>
    </row>
    <row r="11900" spans="2:7" ht="14.25">
      <c r="B11900" s="13">
        <v>11897</v>
      </c>
      <c r="C11900" s="168" t="s">
        <v>6847</v>
      </c>
      <c r="D11900" s="169" t="s">
        <v>8271</v>
      </c>
      <c r="E11900" s="169" t="s">
        <v>4798</v>
      </c>
      <c r="F11900" s="168" t="s">
        <v>8672</v>
      </c>
      <c r="G11900" s="170">
        <v>6</v>
      </c>
    </row>
    <row r="11901" spans="2:7" ht="14.25">
      <c r="B11901" s="13">
        <v>11898</v>
      </c>
      <c r="C11901" s="168" t="s">
        <v>6847</v>
      </c>
      <c r="D11901" s="169" t="s">
        <v>8271</v>
      </c>
      <c r="E11901" s="169" t="s">
        <v>9428</v>
      </c>
      <c r="F11901" s="168" t="s">
        <v>8672</v>
      </c>
      <c r="G11901" s="170">
        <v>3</v>
      </c>
    </row>
    <row r="11902" spans="2:7" ht="14.25">
      <c r="B11902" s="13">
        <v>11899</v>
      </c>
      <c r="C11902" s="168" t="s">
        <v>6847</v>
      </c>
      <c r="D11902" s="169" t="s">
        <v>8271</v>
      </c>
      <c r="E11902" s="169" t="s">
        <v>2801</v>
      </c>
      <c r="F11902" s="168" t="s">
        <v>8672</v>
      </c>
      <c r="G11902" s="170">
        <v>18</v>
      </c>
    </row>
    <row r="11903" spans="2:7" ht="14.25">
      <c r="B11903" s="13">
        <v>11900</v>
      </c>
      <c r="C11903" s="168" t="s">
        <v>6847</v>
      </c>
      <c r="D11903" s="169" t="s">
        <v>8271</v>
      </c>
      <c r="E11903" s="169" t="s">
        <v>37</v>
      </c>
      <c r="F11903" s="168" t="s">
        <v>8672</v>
      </c>
      <c r="G11903" s="170">
        <v>4</v>
      </c>
    </row>
    <row r="11904" spans="2:7" ht="14.25">
      <c r="B11904" s="13">
        <v>11901</v>
      </c>
      <c r="C11904" s="168" t="s">
        <v>6847</v>
      </c>
      <c r="D11904" s="169" t="s">
        <v>8271</v>
      </c>
      <c r="E11904" s="169" t="s">
        <v>8279</v>
      </c>
      <c r="F11904" s="168" t="s">
        <v>8672</v>
      </c>
      <c r="G11904" s="170">
        <v>11</v>
      </c>
    </row>
    <row r="11905" spans="2:7" ht="14.25">
      <c r="B11905" s="13">
        <v>11902</v>
      </c>
      <c r="C11905" s="168" t="s">
        <v>6847</v>
      </c>
      <c r="D11905" s="169" t="s">
        <v>8271</v>
      </c>
      <c r="E11905" s="169" t="s">
        <v>8280</v>
      </c>
      <c r="F11905" s="168" t="s">
        <v>8672</v>
      </c>
      <c r="G11905" s="170">
        <v>20</v>
      </c>
    </row>
    <row r="11906" spans="2:7" ht="14.25">
      <c r="B11906" s="13">
        <v>11903</v>
      </c>
      <c r="C11906" s="168" t="s">
        <v>6847</v>
      </c>
      <c r="D11906" s="169" t="s">
        <v>8271</v>
      </c>
      <c r="E11906" s="169" t="s">
        <v>4927</v>
      </c>
      <c r="F11906" s="168" t="s">
        <v>8672</v>
      </c>
      <c r="G11906" s="170">
        <v>20</v>
      </c>
    </row>
    <row r="11907" spans="2:7" ht="14.25">
      <c r="B11907" s="13">
        <v>11904</v>
      </c>
      <c r="C11907" s="168" t="s">
        <v>6847</v>
      </c>
      <c r="D11907" s="169" t="s">
        <v>8271</v>
      </c>
      <c r="E11907" s="169" t="s">
        <v>8281</v>
      </c>
      <c r="F11907" s="168" t="s">
        <v>8672</v>
      </c>
      <c r="G11907" s="170">
        <v>2</v>
      </c>
    </row>
    <row r="11908" spans="2:7" ht="14.25">
      <c r="B11908" s="13">
        <v>11905</v>
      </c>
      <c r="C11908" s="168" t="s">
        <v>6847</v>
      </c>
      <c r="D11908" s="169" t="s">
        <v>8271</v>
      </c>
      <c r="E11908" s="169" t="s">
        <v>8132</v>
      </c>
      <c r="F11908" s="168" t="s">
        <v>8672</v>
      </c>
      <c r="G11908" s="170">
        <v>67</v>
      </c>
    </row>
    <row r="11909" spans="2:7" ht="14.25">
      <c r="B11909" s="13">
        <v>11906</v>
      </c>
      <c r="C11909" s="168" t="s">
        <v>6847</v>
      </c>
      <c r="D11909" s="169" t="s">
        <v>8271</v>
      </c>
      <c r="E11909" s="169" t="s">
        <v>8282</v>
      </c>
      <c r="F11909" s="168" t="s">
        <v>8672</v>
      </c>
      <c r="G11909" s="170">
        <v>14</v>
      </c>
    </row>
    <row r="11910" spans="2:7" ht="14.25">
      <c r="B11910" s="13">
        <v>11907</v>
      </c>
      <c r="C11910" s="168" t="s">
        <v>6847</v>
      </c>
      <c r="D11910" s="169" t="s">
        <v>8271</v>
      </c>
      <c r="E11910" s="169" t="s">
        <v>8283</v>
      </c>
      <c r="F11910" s="168" t="s">
        <v>8672</v>
      </c>
      <c r="G11910" s="170">
        <v>6</v>
      </c>
    </row>
    <row r="11911" spans="2:7" ht="14.25">
      <c r="B11911" s="13">
        <v>11908</v>
      </c>
      <c r="C11911" s="168" t="s">
        <v>6847</v>
      </c>
      <c r="D11911" s="169" t="s">
        <v>8271</v>
      </c>
      <c r="E11911" s="169" t="s">
        <v>33</v>
      </c>
      <c r="F11911" s="168" t="s">
        <v>8672</v>
      </c>
      <c r="G11911" s="170">
        <v>9</v>
      </c>
    </row>
    <row r="11912" spans="2:7" ht="14.25">
      <c r="B11912" s="13">
        <v>11909</v>
      </c>
      <c r="C11912" s="168" t="s">
        <v>6847</v>
      </c>
      <c r="D11912" s="169" t="s">
        <v>8271</v>
      </c>
      <c r="E11912" s="169" t="s">
        <v>8284</v>
      </c>
      <c r="F11912" s="168" t="s">
        <v>8672</v>
      </c>
      <c r="G11912" s="170">
        <v>6</v>
      </c>
    </row>
    <row r="11913" spans="2:7" ht="14.25">
      <c r="B11913" s="13">
        <v>11910</v>
      </c>
      <c r="C11913" s="168" t="s">
        <v>6847</v>
      </c>
      <c r="D11913" s="169" t="s">
        <v>8271</v>
      </c>
      <c r="E11913" s="169" t="s">
        <v>8285</v>
      </c>
      <c r="F11913" s="168" t="s">
        <v>8672</v>
      </c>
      <c r="G11913" s="170">
        <v>3</v>
      </c>
    </row>
    <row r="11914" spans="2:7" ht="14.25">
      <c r="B11914" s="13">
        <v>11911</v>
      </c>
      <c r="C11914" s="168" t="s">
        <v>6847</v>
      </c>
      <c r="D11914" s="169" t="s">
        <v>8271</v>
      </c>
      <c r="E11914" s="169" t="s">
        <v>1001</v>
      </c>
      <c r="F11914" s="168" t="s">
        <v>8672</v>
      </c>
      <c r="G11914" s="170">
        <v>2</v>
      </c>
    </row>
    <row r="11915" spans="2:7" ht="14.25">
      <c r="B11915" s="13">
        <v>11912</v>
      </c>
      <c r="C11915" s="168" t="s">
        <v>6847</v>
      </c>
      <c r="D11915" s="169" t="s">
        <v>8271</v>
      </c>
      <c r="E11915" s="169" t="s">
        <v>2803</v>
      </c>
      <c r="F11915" s="168" t="s">
        <v>8672</v>
      </c>
      <c r="G11915" s="170">
        <v>29</v>
      </c>
    </row>
    <row r="11916" spans="2:7" ht="14.25">
      <c r="B11916" s="13">
        <v>11913</v>
      </c>
      <c r="C11916" s="168" t="s">
        <v>6847</v>
      </c>
      <c r="D11916" s="169" t="s">
        <v>8271</v>
      </c>
      <c r="E11916" s="169" t="s">
        <v>8286</v>
      </c>
      <c r="F11916" s="168" t="s">
        <v>8672</v>
      </c>
      <c r="G11916" s="170">
        <v>5</v>
      </c>
    </row>
    <row r="11917" spans="2:7" ht="14.25">
      <c r="B11917" s="13">
        <v>11914</v>
      </c>
      <c r="C11917" s="168" t="s">
        <v>6847</v>
      </c>
      <c r="D11917" s="169" t="s">
        <v>8271</v>
      </c>
      <c r="E11917" s="169" t="s">
        <v>8287</v>
      </c>
      <c r="F11917" s="168" t="s">
        <v>8672</v>
      </c>
      <c r="G11917" s="170">
        <v>5</v>
      </c>
    </row>
    <row r="11918" spans="2:7" ht="14.25">
      <c r="B11918" s="13">
        <v>11915</v>
      </c>
      <c r="C11918" s="168" t="s">
        <v>6847</v>
      </c>
      <c r="D11918" s="169" t="s">
        <v>8271</v>
      </c>
      <c r="E11918" s="169" t="s">
        <v>8288</v>
      </c>
      <c r="F11918" s="168" t="s">
        <v>8672</v>
      </c>
      <c r="G11918" s="170">
        <v>2</v>
      </c>
    </row>
    <row r="11919" spans="2:7" ht="14.25">
      <c r="B11919" s="13">
        <v>11916</v>
      </c>
      <c r="C11919" s="168" t="s">
        <v>6847</v>
      </c>
      <c r="D11919" s="169" t="s">
        <v>8271</v>
      </c>
      <c r="E11919" s="169" t="s">
        <v>8289</v>
      </c>
      <c r="F11919" s="168" t="s">
        <v>8672</v>
      </c>
      <c r="G11919" s="170">
        <v>2</v>
      </c>
    </row>
    <row r="11920" spans="2:7" ht="14.25">
      <c r="B11920" s="13">
        <v>11917</v>
      </c>
      <c r="C11920" s="168" t="s">
        <v>6847</v>
      </c>
      <c r="D11920" s="169" t="s">
        <v>8271</v>
      </c>
      <c r="E11920" s="169" t="s">
        <v>8290</v>
      </c>
      <c r="F11920" s="168" t="s">
        <v>8672</v>
      </c>
      <c r="G11920" s="170">
        <v>10</v>
      </c>
    </row>
    <row r="11921" spans="2:7" ht="14.25">
      <c r="B11921" s="13">
        <v>11918</v>
      </c>
      <c r="C11921" s="168" t="s">
        <v>6847</v>
      </c>
      <c r="D11921" s="169" t="s">
        <v>8271</v>
      </c>
      <c r="E11921" s="169" t="s">
        <v>8291</v>
      </c>
      <c r="F11921" s="168" t="s">
        <v>8672</v>
      </c>
      <c r="G11921" s="170">
        <v>2</v>
      </c>
    </row>
    <row r="11922" spans="2:7" ht="14.25">
      <c r="B11922" s="13">
        <v>11919</v>
      </c>
      <c r="C11922" s="168" t="s">
        <v>6847</v>
      </c>
      <c r="D11922" s="169" t="s">
        <v>8271</v>
      </c>
      <c r="E11922" s="169" t="s">
        <v>8292</v>
      </c>
      <c r="F11922" s="168" t="s">
        <v>8672</v>
      </c>
      <c r="G11922" s="170">
        <v>3</v>
      </c>
    </row>
    <row r="11923" spans="2:7" ht="14.25">
      <c r="B11923" s="13">
        <v>11920</v>
      </c>
      <c r="C11923" s="168" t="s">
        <v>6847</v>
      </c>
      <c r="D11923" s="169" t="s">
        <v>8271</v>
      </c>
      <c r="E11923" s="169" t="s">
        <v>2789</v>
      </c>
      <c r="F11923" s="168" t="s">
        <v>8672</v>
      </c>
      <c r="G11923" s="170">
        <v>9</v>
      </c>
    </row>
    <row r="11924" spans="2:7" ht="14.25">
      <c r="B11924" s="13">
        <v>11921</v>
      </c>
      <c r="C11924" s="168" t="s">
        <v>6847</v>
      </c>
      <c r="D11924" s="169" t="s">
        <v>8271</v>
      </c>
      <c r="E11924" s="169" t="s">
        <v>8293</v>
      </c>
      <c r="F11924" s="168" t="s">
        <v>8672</v>
      </c>
      <c r="G11924" s="170">
        <v>2</v>
      </c>
    </row>
    <row r="11925" spans="2:7" ht="14.25">
      <c r="B11925" s="13">
        <v>11922</v>
      </c>
      <c r="C11925" s="168" t="s">
        <v>6847</v>
      </c>
      <c r="D11925" s="169" t="s">
        <v>8271</v>
      </c>
      <c r="E11925" s="169" t="s">
        <v>6061</v>
      </c>
      <c r="F11925" s="168" t="s">
        <v>8672</v>
      </c>
      <c r="G11925" s="170">
        <v>1</v>
      </c>
    </row>
    <row r="11926" spans="2:7" ht="14.25">
      <c r="B11926" s="13">
        <v>11923</v>
      </c>
      <c r="C11926" s="168" t="s">
        <v>6847</v>
      </c>
      <c r="D11926" s="169" t="s">
        <v>8271</v>
      </c>
      <c r="E11926" s="169" t="s">
        <v>8294</v>
      </c>
      <c r="F11926" s="168" t="s">
        <v>8672</v>
      </c>
      <c r="G11926" s="170">
        <v>1</v>
      </c>
    </row>
    <row r="11927" spans="2:7" ht="14.25">
      <c r="B11927" s="13">
        <v>11924</v>
      </c>
      <c r="C11927" s="168" t="s">
        <v>6847</v>
      </c>
      <c r="D11927" s="169" t="s">
        <v>8271</v>
      </c>
      <c r="E11927" s="169" t="s">
        <v>23</v>
      </c>
      <c r="F11927" s="168" t="s">
        <v>8672</v>
      </c>
      <c r="G11927" s="170">
        <v>7</v>
      </c>
    </row>
    <row r="11928" spans="2:7" ht="14.25">
      <c r="B11928" s="13">
        <v>11925</v>
      </c>
      <c r="C11928" s="168" t="s">
        <v>6847</v>
      </c>
      <c r="D11928" s="169" t="s">
        <v>8271</v>
      </c>
      <c r="E11928" s="169" t="s">
        <v>8295</v>
      </c>
      <c r="F11928" s="168" t="s">
        <v>8672</v>
      </c>
      <c r="G11928" s="170">
        <v>4</v>
      </c>
    </row>
    <row r="11929" spans="2:7" ht="14.25">
      <c r="B11929" s="13">
        <v>11926</v>
      </c>
      <c r="C11929" s="168" t="s">
        <v>6847</v>
      </c>
      <c r="D11929" s="169" t="s">
        <v>8271</v>
      </c>
      <c r="E11929" s="169" t="s">
        <v>8296</v>
      </c>
      <c r="F11929" s="168" t="s">
        <v>8672</v>
      </c>
      <c r="G11929" s="170">
        <v>7</v>
      </c>
    </row>
    <row r="11930" spans="2:7" ht="14.25">
      <c r="B11930" s="13">
        <v>11927</v>
      </c>
      <c r="C11930" s="168" t="s">
        <v>6847</v>
      </c>
      <c r="D11930" s="169" t="s">
        <v>8271</v>
      </c>
      <c r="E11930" s="169" t="s">
        <v>1901</v>
      </c>
      <c r="F11930" s="168" t="s">
        <v>8672</v>
      </c>
      <c r="G11930" s="170">
        <v>53</v>
      </c>
    </row>
    <row r="11931" spans="2:7" ht="14.25">
      <c r="B11931" s="13">
        <v>11928</v>
      </c>
      <c r="C11931" s="168" t="s">
        <v>6847</v>
      </c>
      <c r="D11931" s="169" t="s">
        <v>8271</v>
      </c>
      <c r="E11931" s="169" t="s">
        <v>4344</v>
      </c>
      <c r="F11931" s="168" t="s">
        <v>8672</v>
      </c>
      <c r="G11931" s="170">
        <v>20</v>
      </c>
    </row>
    <row r="11932" spans="2:7" ht="14.25">
      <c r="B11932" s="13">
        <v>11929</v>
      </c>
      <c r="C11932" s="168" t="s">
        <v>6847</v>
      </c>
      <c r="D11932" s="169" t="s">
        <v>8271</v>
      </c>
      <c r="E11932" s="169" t="s">
        <v>2800</v>
      </c>
      <c r="F11932" s="168" t="s">
        <v>8672</v>
      </c>
      <c r="G11932" s="170">
        <v>1</v>
      </c>
    </row>
    <row r="11933" spans="2:7" ht="14.25">
      <c r="B11933" s="13">
        <v>11930</v>
      </c>
      <c r="C11933" s="168" t="s">
        <v>6847</v>
      </c>
      <c r="D11933" s="169" t="s">
        <v>8271</v>
      </c>
      <c r="E11933" s="169" t="s">
        <v>8297</v>
      </c>
      <c r="F11933" s="168" t="s">
        <v>8672</v>
      </c>
      <c r="G11933" s="170">
        <v>23</v>
      </c>
    </row>
    <row r="11934" spans="2:7" ht="14.25">
      <c r="B11934" s="13">
        <v>11931</v>
      </c>
      <c r="C11934" s="168" t="s">
        <v>6847</v>
      </c>
      <c r="D11934" s="169" t="s">
        <v>8271</v>
      </c>
      <c r="E11934" s="169" t="s">
        <v>8298</v>
      </c>
      <c r="F11934" s="168" t="s">
        <v>8672</v>
      </c>
      <c r="G11934" s="170">
        <v>2</v>
      </c>
    </row>
    <row r="11935" spans="2:7" ht="14.25">
      <c r="B11935" s="13">
        <v>11932</v>
      </c>
      <c r="C11935" s="168" t="s">
        <v>6847</v>
      </c>
      <c r="D11935" s="169" t="s">
        <v>8271</v>
      </c>
      <c r="E11935" s="169" t="s">
        <v>8299</v>
      </c>
      <c r="F11935" s="168" t="s">
        <v>8672</v>
      </c>
      <c r="G11935" s="170">
        <v>24</v>
      </c>
    </row>
    <row r="11936" spans="2:7" ht="14.25">
      <c r="B11936" s="13">
        <v>11933</v>
      </c>
      <c r="C11936" s="168" t="s">
        <v>6847</v>
      </c>
      <c r="D11936" s="169" t="s">
        <v>8271</v>
      </c>
      <c r="E11936" s="169" t="s">
        <v>8300</v>
      </c>
      <c r="F11936" s="168" t="s">
        <v>8672</v>
      </c>
      <c r="G11936" s="170">
        <v>38</v>
      </c>
    </row>
    <row r="11937" spans="2:7" ht="14.25">
      <c r="B11937" s="13">
        <v>11934</v>
      </c>
      <c r="C11937" s="168" t="s">
        <v>6847</v>
      </c>
      <c r="D11937" s="169" t="s">
        <v>8271</v>
      </c>
      <c r="E11937" s="169" t="s">
        <v>8301</v>
      </c>
      <c r="F11937" s="168" t="s">
        <v>8672</v>
      </c>
      <c r="G11937" s="170">
        <v>3</v>
      </c>
    </row>
    <row r="11938" spans="2:7" ht="14.25">
      <c r="B11938" s="13">
        <v>11935</v>
      </c>
      <c r="C11938" s="168" t="s">
        <v>6847</v>
      </c>
      <c r="D11938" s="169" t="s">
        <v>8271</v>
      </c>
      <c r="E11938" s="169" t="s">
        <v>8271</v>
      </c>
      <c r="F11938" s="168" t="s">
        <v>8672</v>
      </c>
      <c r="G11938" s="170">
        <v>13</v>
      </c>
    </row>
    <row r="11939" spans="2:7" ht="14.25">
      <c r="B11939" s="13">
        <v>11936</v>
      </c>
      <c r="C11939" s="168" t="s">
        <v>6847</v>
      </c>
      <c r="D11939" s="169" t="s">
        <v>8271</v>
      </c>
      <c r="E11939" s="169" t="s">
        <v>8302</v>
      </c>
      <c r="F11939" s="168" t="s">
        <v>8672</v>
      </c>
      <c r="G11939" s="170">
        <v>12</v>
      </c>
    </row>
    <row r="11940" spans="2:7" ht="14.25">
      <c r="B11940" s="13">
        <v>11937</v>
      </c>
      <c r="C11940" s="168" t="s">
        <v>6847</v>
      </c>
      <c r="D11940" s="169" t="s">
        <v>8271</v>
      </c>
      <c r="E11940" s="169" t="s">
        <v>8303</v>
      </c>
      <c r="F11940" s="168" t="s">
        <v>8672</v>
      </c>
      <c r="G11940" s="170">
        <v>1</v>
      </c>
    </row>
    <row r="11941" spans="2:7" ht="14.25">
      <c r="B11941" s="13">
        <v>11938</v>
      </c>
      <c r="C11941" s="168" t="s">
        <v>6847</v>
      </c>
      <c r="D11941" s="169" t="s">
        <v>8271</v>
      </c>
      <c r="E11941" s="169" t="s">
        <v>8304</v>
      </c>
      <c r="F11941" s="168" t="s">
        <v>8672</v>
      </c>
      <c r="G11941" s="170">
        <v>19</v>
      </c>
    </row>
    <row r="11942" spans="2:7" ht="14.25">
      <c r="B11942" s="13">
        <v>11939</v>
      </c>
      <c r="C11942" s="168" t="s">
        <v>6847</v>
      </c>
      <c r="D11942" s="169" t="s">
        <v>8271</v>
      </c>
      <c r="E11942" s="169" t="s">
        <v>8305</v>
      </c>
      <c r="F11942" s="168" t="s">
        <v>8672</v>
      </c>
      <c r="G11942" s="170">
        <v>20</v>
      </c>
    </row>
    <row r="11943" spans="2:7" ht="14.25">
      <c r="B11943" s="13">
        <v>11940</v>
      </c>
      <c r="C11943" s="168" t="s">
        <v>6847</v>
      </c>
      <c r="D11943" s="169" t="s">
        <v>8271</v>
      </c>
      <c r="E11943" s="169" t="s">
        <v>8306</v>
      </c>
      <c r="F11943" s="168" t="s">
        <v>8672</v>
      </c>
      <c r="G11943" s="170">
        <v>1</v>
      </c>
    </row>
    <row r="11944" spans="2:7" ht="14.25">
      <c r="B11944" s="13">
        <v>11941</v>
      </c>
      <c r="C11944" s="168" t="s">
        <v>6847</v>
      </c>
      <c r="D11944" s="169" t="s">
        <v>8271</v>
      </c>
      <c r="E11944" s="169" t="s">
        <v>675</v>
      </c>
      <c r="F11944" s="168" t="s">
        <v>8672</v>
      </c>
      <c r="G11944" s="170">
        <v>3</v>
      </c>
    </row>
    <row r="11945" spans="2:7" ht="14.25">
      <c r="B11945" s="13">
        <v>11942</v>
      </c>
      <c r="C11945" s="168" t="s">
        <v>6847</v>
      </c>
      <c r="D11945" s="169" t="s">
        <v>8271</v>
      </c>
      <c r="E11945" s="169" t="s">
        <v>8307</v>
      </c>
      <c r="F11945" s="168" t="s">
        <v>8672</v>
      </c>
      <c r="G11945" s="170">
        <v>6</v>
      </c>
    </row>
    <row r="11946" spans="2:7" ht="14.25">
      <c r="B11946" s="13">
        <v>11943</v>
      </c>
      <c r="C11946" s="168" t="s">
        <v>6847</v>
      </c>
      <c r="D11946" s="169" t="s">
        <v>8308</v>
      </c>
      <c r="E11946" s="169" t="s">
        <v>9623</v>
      </c>
      <c r="F11946" s="168" t="s">
        <v>8673</v>
      </c>
      <c r="G11946" s="170">
        <v>6</v>
      </c>
    </row>
    <row r="11947" spans="2:7" ht="14.25">
      <c r="B11947" s="13">
        <v>11944</v>
      </c>
      <c r="C11947" s="168" t="s">
        <v>6847</v>
      </c>
      <c r="D11947" s="169" t="s">
        <v>8308</v>
      </c>
      <c r="E11947" s="169" t="s">
        <v>6943</v>
      </c>
      <c r="F11947" s="168" t="s">
        <v>8673</v>
      </c>
      <c r="G11947" s="170">
        <v>12</v>
      </c>
    </row>
    <row r="11948" spans="2:7" ht="14.25">
      <c r="B11948" s="13">
        <v>11945</v>
      </c>
      <c r="C11948" s="168" t="s">
        <v>6847</v>
      </c>
      <c r="D11948" s="169" t="s">
        <v>7862</v>
      </c>
      <c r="E11948" s="169" t="s">
        <v>7778</v>
      </c>
      <c r="F11948" s="168" t="s">
        <v>8673</v>
      </c>
      <c r="G11948" s="170">
        <v>14</v>
      </c>
    </row>
    <row r="11949" spans="2:7" ht="14.25">
      <c r="B11949" s="13">
        <v>11946</v>
      </c>
      <c r="C11949" s="168" t="s">
        <v>6847</v>
      </c>
      <c r="D11949" s="169" t="s">
        <v>8309</v>
      </c>
      <c r="E11949" s="169" t="s">
        <v>8521</v>
      </c>
      <c r="F11949" s="168" t="s">
        <v>8673</v>
      </c>
      <c r="G11949" s="170">
        <v>3</v>
      </c>
    </row>
    <row r="11950" spans="2:7" ht="14.25">
      <c r="B11950" s="13">
        <v>11947</v>
      </c>
      <c r="C11950" s="168" t="s">
        <v>6847</v>
      </c>
      <c r="D11950" s="169" t="s">
        <v>8309</v>
      </c>
      <c r="E11950" s="169" t="s">
        <v>8522</v>
      </c>
      <c r="F11950" s="168" t="s">
        <v>8673</v>
      </c>
      <c r="G11950" s="170">
        <v>3</v>
      </c>
    </row>
    <row r="11951" spans="2:7" ht="14.25">
      <c r="B11951" s="13">
        <v>11948</v>
      </c>
      <c r="C11951" s="168" t="s">
        <v>6847</v>
      </c>
      <c r="D11951" s="169" t="s">
        <v>8309</v>
      </c>
      <c r="E11951" s="169" t="s">
        <v>8310</v>
      </c>
      <c r="F11951" s="168" t="s">
        <v>8673</v>
      </c>
      <c r="G11951" s="170">
        <v>9</v>
      </c>
    </row>
    <row r="11952" spans="2:7" ht="14.25">
      <c r="B11952" s="13">
        <v>11949</v>
      </c>
      <c r="C11952" s="168" t="s">
        <v>6847</v>
      </c>
      <c r="D11952" s="169" t="s">
        <v>8309</v>
      </c>
      <c r="E11952" s="169" t="s">
        <v>8311</v>
      </c>
      <c r="F11952" s="168" t="s">
        <v>8673</v>
      </c>
      <c r="G11952" s="170">
        <v>4</v>
      </c>
    </row>
    <row r="11953" spans="2:7" ht="14.25">
      <c r="B11953" s="13">
        <v>11950</v>
      </c>
      <c r="C11953" s="168" t="s">
        <v>6847</v>
      </c>
      <c r="D11953" s="169" t="s">
        <v>8309</v>
      </c>
      <c r="E11953" s="169" t="s">
        <v>8312</v>
      </c>
      <c r="F11953" s="168" t="s">
        <v>8673</v>
      </c>
      <c r="G11953" s="170">
        <v>4</v>
      </c>
    </row>
    <row r="11954" spans="2:7" ht="14.25">
      <c r="B11954" s="13">
        <v>11951</v>
      </c>
      <c r="C11954" s="168" t="s">
        <v>6847</v>
      </c>
      <c r="D11954" s="169" t="s">
        <v>8309</v>
      </c>
      <c r="E11954" s="169" t="s">
        <v>8313</v>
      </c>
      <c r="F11954" s="168" t="s">
        <v>8673</v>
      </c>
      <c r="G11954" s="170">
        <v>5</v>
      </c>
    </row>
    <row r="11955" spans="2:7" ht="14.25">
      <c r="B11955" s="13">
        <v>11952</v>
      </c>
      <c r="C11955" s="168" t="s">
        <v>6847</v>
      </c>
      <c r="D11955" s="169" t="s">
        <v>8309</v>
      </c>
      <c r="E11955" s="169" t="s">
        <v>8523</v>
      </c>
      <c r="F11955" s="168" t="s">
        <v>8673</v>
      </c>
      <c r="G11955" s="170">
        <v>1</v>
      </c>
    </row>
    <row r="11956" spans="2:7" ht="14.25">
      <c r="B11956" s="13">
        <v>11953</v>
      </c>
      <c r="C11956" s="168" t="s">
        <v>6847</v>
      </c>
      <c r="D11956" s="169" t="s">
        <v>8309</v>
      </c>
      <c r="E11956" s="169" t="s">
        <v>8314</v>
      </c>
      <c r="F11956" s="168" t="s">
        <v>8673</v>
      </c>
      <c r="G11956" s="170">
        <v>9</v>
      </c>
    </row>
    <row r="11957" spans="2:7" ht="14.25">
      <c r="B11957" s="13">
        <v>11954</v>
      </c>
      <c r="C11957" s="168" t="s">
        <v>6847</v>
      </c>
      <c r="D11957" s="169" t="s">
        <v>8309</v>
      </c>
      <c r="E11957" s="169" t="s">
        <v>8315</v>
      </c>
      <c r="F11957" s="168" t="s">
        <v>8673</v>
      </c>
      <c r="G11957" s="170">
        <v>2</v>
      </c>
    </row>
    <row r="11958" spans="2:7" ht="14.25">
      <c r="B11958" s="13">
        <v>11955</v>
      </c>
      <c r="C11958" s="168" t="s">
        <v>6847</v>
      </c>
      <c r="D11958" s="169" t="s">
        <v>8309</v>
      </c>
      <c r="E11958" s="169" t="s">
        <v>9429</v>
      </c>
      <c r="F11958" s="168" t="s">
        <v>8673</v>
      </c>
      <c r="G11958" s="170">
        <v>1</v>
      </c>
    </row>
    <row r="11959" spans="2:7" ht="14.25">
      <c r="B11959" s="13">
        <v>11956</v>
      </c>
      <c r="C11959" s="168" t="s">
        <v>6847</v>
      </c>
      <c r="D11959" s="169" t="s">
        <v>8309</v>
      </c>
      <c r="E11959" s="169" t="s">
        <v>8316</v>
      </c>
      <c r="F11959" s="168" t="s">
        <v>8673</v>
      </c>
      <c r="G11959" s="170">
        <v>9</v>
      </c>
    </row>
    <row r="11960" spans="2:7" ht="14.25">
      <c r="B11960" s="13">
        <v>11957</v>
      </c>
      <c r="C11960" s="168" t="s">
        <v>6847</v>
      </c>
      <c r="D11960" s="169" t="s">
        <v>8309</v>
      </c>
      <c r="E11960" s="168" t="s">
        <v>8317</v>
      </c>
      <c r="F11960" s="168" t="s">
        <v>8673</v>
      </c>
      <c r="G11960" s="170">
        <v>7</v>
      </c>
    </row>
    <row r="11961" spans="2:7" ht="14.25">
      <c r="B11961" s="13">
        <v>11958</v>
      </c>
      <c r="C11961" s="168" t="s">
        <v>6847</v>
      </c>
      <c r="D11961" s="169" t="s">
        <v>8309</v>
      </c>
      <c r="E11961" s="168" t="s">
        <v>8318</v>
      </c>
      <c r="F11961" s="168" t="s">
        <v>8673</v>
      </c>
      <c r="G11961" s="170">
        <v>8</v>
      </c>
    </row>
    <row r="11962" spans="2:7" ht="14.25">
      <c r="B11962" s="13">
        <v>11959</v>
      </c>
      <c r="C11962" s="168" t="s">
        <v>6847</v>
      </c>
      <c r="D11962" s="169" t="s">
        <v>8309</v>
      </c>
      <c r="E11962" s="168" t="s">
        <v>8319</v>
      </c>
      <c r="F11962" s="168" t="s">
        <v>8673</v>
      </c>
      <c r="G11962" s="170">
        <v>9</v>
      </c>
    </row>
    <row r="11963" spans="2:7" ht="14.25">
      <c r="B11963" s="13">
        <v>11960</v>
      </c>
      <c r="C11963" s="168" t="s">
        <v>6847</v>
      </c>
      <c r="D11963" s="169" t="s">
        <v>8320</v>
      </c>
      <c r="E11963" s="169" t="s">
        <v>7318</v>
      </c>
      <c r="F11963" s="168" t="s">
        <v>9430</v>
      </c>
      <c r="G11963" s="170">
        <v>20</v>
      </c>
    </row>
    <row r="11964" spans="2:7" ht="14.25">
      <c r="B11964" s="13">
        <v>11961</v>
      </c>
      <c r="C11964" s="168" t="s">
        <v>6847</v>
      </c>
      <c r="D11964" s="169" t="s">
        <v>8320</v>
      </c>
      <c r="E11964" s="169" t="s">
        <v>8322</v>
      </c>
      <c r="F11964" s="168" t="s">
        <v>9430</v>
      </c>
      <c r="G11964" s="170">
        <v>21</v>
      </c>
    </row>
    <row r="11965" spans="2:7" ht="14.25">
      <c r="B11965" s="13">
        <v>11962</v>
      </c>
      <c r="C11965" s="168" t="s">
        <v>6847</v>
      </c>
      <c r="D11965" s="169" t="s">
        <v>8320</v>
      </c>
      <c r="E11965" s="169" t="s">
        <v>8323</v>
      </c>
      <c r="F11965" s="168" t="s">
        <v>9430</v>
      </c>
      <c r="G11965" s="170">
        <v>4</v>
      </c>
    </row>
    <row r="11966" spans="2:7" ht="14.25">
      <c r="B11966" s="13">
        <v>11963</v>
      </c>
      <c r="C11966" s="168" t="s">
        <v>6847</v>
      </c>
      <c r="D11966" s="169" t="s">
        <v>8320</v>
      </c>
      <c r="E11966" s="169" t="s">
        <v>1618</v>
      </c>
      <c r="F11966" s="168" t="s">
        <v>9430</v>
      </c>
      <c r="G11966" s="170">
        <v>3</v>
      </c>
    </row>
    <row r="11967" spans="2:7" ht="14.25">
      <c r="B11967" s="13">
        <v>11964</v>
      </c>
      <c r="C11967" s="168" t="s">
        <v>6847</v>
      </c>
      <c r="D11967" s="169" t="s">
        <v>8321</v>
      </c>
      <c r="E11967" s="169" t="s">
        <v>8324</v>
      </c>
      <c r="F11967" s="168" t="s">
        <v>9430</v>
      </c>
      <c r="G11967" s="170">
        <v>5</v>
      </c>
    </row>
    <row r="11968" spans="2:7" ht="14.25">
      <c r="B11968" s="13">
        <v>11965</v>
      </c>
      <c r="C11968" s="168" t="s">
        <v>6847</v>
      </c>
      <c r="D11968" s="169" t="s">
        <v>8321</v>
      </c>
      <c r="E11968" s="169" t="s">
        <v>8325</v>
      </c>
      <c r="F11968" s="168" t="s">
        <v>9430</v>
      </c>
      <c r="G11968" s="170">
        <v>24</v>
      </c>
    </row>
    <row r="11969" spans="2:7" ht="14.25">
      <c r="B11969" s="13">
        <v>11966</v>
      </c>
      <c r="C11969" s="168" t="s">
        <v>6847</v>
      </c>
      <c r="D11969" s="169" t="s">
        <v>8321</v>
      </c>
      <c r="E11969" s="169" t="s">
        <v>8326</v>
      </c>
      <c r="F11969" s="168" t="s">
        <v>9430</v>
      </c>
      <c r="G11969" s="170">
        <v>3</v>
      </c>
    </row>
    <row r="11970" spans="2:7" ht="14.25">
      <c r="B11970" s="13">
        <v>11967</v>
      </c>
      <c r="C11970" s="168" t="s">
        <v>6847</v>
      </c>
      <c r="D11970" s="169" t="s">
        <v>8321</v>
      </c>
      <c r="E11970" s="169" t="s">
        <v>7090</v>
      </c>
      <c r="F11970" s="168" t="s">
        <v>9430</v>
      </c>
      <c r="G11970" s="170">
        <v>7</v>
      </c>
    </row>
    <row r="11971" spans="2:7" ht="14.25">
      <c r="B11971" s="13">
        <v>11968</v>
      </c>
      <c r="C11971" s="168" t="s">
        <v>6847</v>
      </c>
      <c r="D11971" s="169" t="s">
        <v>8321</v>
      </c>
      <c r="E11971" s="169" t="s">
        <v>8327</v>
      </c>
      <c r="F11971" s="168" t="s">
        <v>9430</v>
      </c>
      <c r="G11971" s="170">
        <v>7</v>
      </c>
    </row>
    <row r="11972" spans="2:7" ht="14.25">
      <c r="B11972" s="13">
        <v>11969</v>
      </c>
      <c r="C11972" s="168" t="s">
        <v>6847</v>
      </c>
      <c r="D11972" s="169" t="s">
        <v>8321</v>
      </c>
      <c r="E11972" s="169" t="s">
        <v>8328</v>
      </c>
      <c r="F11972" s="168" t="s">
        <v>9430</v>
      </c>
      <c r="G11972" s="170">
        <v>7</v>
      </c>
    </row>
    <row r="11973" spans="2:7" ht="14.25">
      <c r="B11973" s="13">
        <v>11970</v>
      </c>
      <c r="C11973" s="168" t="s">
        <v>6847</v>
      </c>
      <c r="D11973" s="169" t="s">
        <v>8321</v>
      </c>
      <c r="E11973" s="169" t="s">
        <v>7091</v>
      </c>
      <c r="F11973" s="168" t="s">
        <v>9430</v>
      </c>
      <c r="G11973" s="170">
        <v>4</v>
      </c>
    </row>
    <row r="11974" spans="2:7" ht="14.25">
      <c r="B11974" s="13">
        <v>11971</v>
      </c>
      <c r="C11974" s="168" t="s">
        <v>6847</v>
      </c>
      <c r="D11974" s="169" t="s">
        <v>8321</v>
      </c>
      <c r="E11974" s="169" t="s">
        <v>8329</v>
      </c>
      <c r="F11974" s="168" t="s">
        <v>9430</v>
      </c>
      <c r="G11974" s="170">
        <v>2</v>
      </c>
    </row>
    <row r="11975" spans="2:7" ht="14.25">
      <c r="B11975" s="13">
        <v>11972</v>
      </c>
      <c r="C11975" s="168" t="s">
        <v>6847</v>
      </c>
      <c r="D11975" s="169" t="s">
        <v>8321</v>
      </c>
      <c r="E11975" s="169" t="s">
        <v>8330</v>
      </c>
      <c r="F11975" s="168" t="s">
        <v>9430</v>
      </c>
      <c r="G11975" s="170">
        <v>4</v>
      </c>
    </row>
    <row r="11976" spans="2:7" ht="14.25">
      <c r="B11976" s="13">
        <v>11973</v>
      </c>
      <c r="C11976" s="168" t="s">
        <v>6847</v>
      </c>
      <c r="D11976" s="169" t="s">
        <v>8321</v>
      </c>
      <c r="E11976" s="169" t="s">
        <v>8331</v>
      </c>
      <c r="F11976" s="168" t="s">
        <v>9430</v>
      </c>
      <c r="G11976" s="170">
        <v>3</v>
      </c>
    </row>
    <row r="11977" spans="2:7" ht="14.25">
      <c r="B11977" s="13">
        <v>11974</v>
      </c>
      <c r="C11977" s="168" t="s">
        <v>6847</v>
      </c>
      <c r="D11977" s="169" t="s">
        <v>8321</v>
      </c>
      <c r="E11977" s="169" t="s">
        <v>8332</v>
      </c>
      <c r="F11977" s="168" t="s">
        <v>9430</v>
      </c>
      <c r="G11977" s="170">
        <v>12</v>
      </c>
    </row>
    <row r="11978" spans="2:7" ht="14.25">
      <c r="B11978" s="13">
        <v>11975</v>
      </c>
      <c r="C11978" s="168" t="s">
        <v>6847</v>
      </c>
      <c r="D11978" s="169" t="s">
        <v>8321</v>
      </c>
      <c r="E11978" s="169" t="s">
        <v>8333</v>
      </c>
      <c r="F11978" s="168" t="s">
        <v>9430</v>
      </c>
      <c r="G11978" s="170">
        <v>12</v>
      </c>
    </row>
    <row r="11979" spans="2:7" ht="14.25">
      <c r="B11979" s="13">
        <v>11976</v>
      </c>
      <c r="C11979" s="168" t="s">
        <v>6847</v>
      </c>
      <c r="D11979" s="169" t="s">
        <v>8321</v>
      </c>
      <c r="E11979" s="169" t="s">
        <v>8334</v>
      </c>
      <c r="F11979" s="168" t="s">
        <v>9430</v>
      </c>
      <c r="G11979" s="170">
        <v>20</v>
      </c>
    </row>
    <row r="11980" spans="2:7" ht="14.25">
      <c r="B11980" s="13">
        <v>11977</v>
      </c>
      <c r="C11980" s="168" t="s">
        <v>6847</v>
      </c>
      <c r="D11980" s="169" t="s">
        <v>8321</v>
      </c>
      <c r="E11980" s="169" t="s">
        <v>8335</v>
      </c>
      <c r="F11980" s="168" t="s">
        <v>9430</v>
      </c>
      <c r="G11980" s="170">
        <v>4</v>
      </c>
    </row>
    <row r="11981" spans="2:7" ht="14.25">
      <c r="B11981" s="13">
        <v>11978</v>
      </c>
      <c r="C11981" s="168" t="s">
        <v>6847</v>
      </c>
      <c r="D11981" s="169" t="s">
        <v>8321</v>
      </c>
      <c r="E11981" s="169" t="s">
        <v>8336</v>
      </c>
      <c r="F11981" s="168" t="s">
        <v>9430</v>
      </c>
      <c r="G11981" s="170">
        <v>3</v>
      </c>
    </row>
    <row r="11982" spans="2:7" ht="14.25">
      <c r="B11982" s="13">
        <v>11979</v>
      </c>
      <c r="C11982" s="168" t="s">
        <v>6847</v>
      </c>
      <c r="D11982" s="169" t="s">
        <v>8321</v>
      </c>
      <c r="E11982" s="169" t="s">
        <v>9431</v>
      </c>
      <c r="F11982" s="168" t="s">
        <v>9430</v>
      </c>
      <c r="G11982" s="170">
        <v>9</v>
      </c>
    </row>
    <row r="11983" spans="2:7" ht="14.25">
      <c r="B11983" s="13">
        <v>11980</v>
      </c>
      <c r="C11983" s="168" t="s">
        <v>6847</v>
      </c>
      <c r="D11983" s="169" t="s">
        <v>8321</v>
      </c>
      <c r="E11983" s="169" t="s">
        <v>8337</v>
      </c>
      <c r="F11983" s="168" t="s">
        <v>9430</v>
      </c>
      <c r="G11983" s="170">
        <v>21</v>
      </c>
    </row>
    <row r="11984" spans="2:7" ht="14.25">
      <c r="B11984" s="13">
        <v>11981</v>
      </c>
      <c r="C11984" s="168" t="s">
        <v>6847</v>
      </c>
      <c r="D11984" s="169" t="s">
        <v>8321</v>
      </c>
      <c r="E11984" s="169" t="s">
        <v>8338</v>
      </c>
      <c r="F11984" s="168" t="s">
        <v>9430</v>
      </c>
      <c r="G11984" s="170">
        <v>2</v>
      </c>
    </row>
    <row r="11985" spans="2:7" ht="14.25">
      <c r="B11985" s="13">
        <v>11982</v>
      </c>
      <c r="C11985" s="168" t="s">
        <v>6847</v>
      </c>
      <c r="D11985" s="169" t="s">
        <v>8321</v>
      </c>
      <c r="E11985" s="169" t="s">
        <v>8339</v>
      </c>
      <c r="F11985" s="168" t="s">
        <v>9430</v>
      </c>
      <c r="G11985" s="170">
        <v>1</v>
      </c>
    </row>
    <row r="11986" spans="2:7" ht="14.25">
      <c r="B11986" s="13">
        <v>11983</v>
      </c>
      <c r="C11986" s="168" t="s">
        <v>6847</v>
      </c>
      <c r="D11986" s="169" t="s">
        <v>8321</v>
      </c>
      <c r="E11986" s="169" t="s">
        <v>8340</v>
      </c>
      <c r="F11986" s="168" t="s">
        <v>9430</v>
      </c>
      <c r="G11986" s="170">
        <v>10</v>
      </c>
    </row>
    <row r="11987" spans="2:7" ht="14.25">
      <c r="B11987" s="13">
        <v>11984</v>
      </c>
      <c r="C11987" s="168" t="s">
        <v>6847</v>
      </c>
      <c r="D11987" s="169" t="s">
        <v>8321</v>
      </c>
      <c r="E11987" s="169" t="s">
        <v>8341</v>
      </c>
      <c r="F11987" s="168" t="s">
        <v>9430</v>
      </c>
      <c r="G11987" s="170">
        <v>4</v>
      </c>
    </row>
    <row r="11988" spans="2:7" ht="14.25">
      <c r="B11988" s="13">
        <v>11985</v>
      </c>
      <c r="C11988" s="168" t="s">
        <v>6847</v>
      </c>
      <c r="D11988" s="169" t="s">
        <v>8321</v>
      </c>
      <c r="E11988" s="169" t="s">
        <v>8342</v>
      </c>
      <c r="F11988" s="168" t="s">
        <v>9430</v>
      </c>
      <c r="G11988" s="170">
        <v>10</v>
      </c>
    </row>
    <row r="11989" spans="2:7" ht="14.25">
      <c r="B11989" s="13">
        <v>11986</v>
      </c>
      <c r="C11989" s="168" t="s">
        <v>6847</v>
      </c>
      <c r="D11989" s="169" t="s">
        <v>8321</v>
      </c>
      <c r="E11989" s="169" t="s">
        <v>8343</v>
      </c>
      <c r="F11989" s="168" t="s">
        <v>9430</v>
      </c>
      <c r="G11989" s="170">
        <v>7</v>
      </c>
    </row>
    <row r="11990" spans="2:7" ht="14.25">
      <c r="B11990" s="13">
        <v>11987</v>
      </c>
      <c r="C11990" s="168" t="s">
        <v>6847</v>
      </c>
      <c r="D11990" s="169" t="s">
        <v>8321</v>
      </c>
      <c r="E11990" s="169" t="s">
        <v>8344</v>
      </c>
      <c r="F11990" s="168" t="s">
        <v>9430</v>
      </c>
      <c r="G11990" s="170">
        <v>11</v>
      </c>
    </row>
    <row r="11991" spans="2:7" ht="14.25">
      <c r="B11991" s="13">
        <v>11988</v>
      </c>
      <c r="C11991" s="168" t="s">
        <v>6847</v>
      </c>
      <c r="D11991" s="169" t="s">
        <v>8321</v>
      </c>
      <c r="E11991" s="169" t="s">
        <v>8345</v>
      </c>
      <c r="F11991" s="168" t="s">
        <v>9430</v>
      </c>
      <c r="G11991" s="170">
        <v>2</v>
      </c>
    </row>
    <row r="11992" spans="2:7" ht="14.25">
      <c r="B11992" s="13">
        <v>11989</v>
      </c>
      <c r="C11992" s="168" t="s">
        <v>6847</v>
      </c>
      <c r="D11992" s="169" t="s">
        <v>8321</v>
      </c>
      <c r="E11992" s="169" t="s">
        <v>8346</v>
      </c>
      <c r="F11992" s="168" t="s">
        <v>9430</v>
      </c>
      <c r="G11992" s="170">
        <v>2</v>
      </c>
    </row>
    <row r="11993" spans="2:7" ht="14.25">
      <c r="B11993" s="13">
        <v>11990</v>
      </c>
      <c r="C11993" s="168" t="s">
        <v>6847</v>
      </c>
      <c r="D11993" s="169" t="s">
        <v>8321</v>
      </c>
      <c r="E11993" s="169" t="s">
        <v>7896</v>
      </c>
      <c r="F11993" s="168" t="s">
        <v>9430</v>
      </c>
      <c r="G11993" s="170">
        <v>15</v>
      </c>
    </row>
    <row r="11994" spans="2:7" ht="14.25">
      <c r="B11994" s="13">
        <v>11991</v>
      </c>
      <c r="C11994" s="168" t="s">
        <v>6847</v>
      </c>
      <c r="D11994" s="169" t="s">
        <v>8321</v>
      </c>
      <c r="E11994" s="169" t="s">
        <v>8347</v>
      </c>
      <c r="F11994" s="168" t="s">
        <v>9430</v>
      </c>
      <c r="G11994" s="170">
        <v>6</v>
      </c>
    </row>
    <row r="11995" spans="2:7" ht="14.25">
      <c r="B11995" s="13">
        <v>11992</v>
      </c>
      <c r="C11995" s="168" t="s">
        <v>6847</v>
      </c>
      <c r="D11995" s="169" t="s">
        <v>8321</v>
      </c>
      <c r="E11995" s="169" t="s">
        <v>8348</v>
      </c>
      <c r="F11995" s="168" t="s">
        <v>9430</v>
      </c>
      <c r="G11995" s="170">
        <v>2</v>
      </c>
    </row>
    <row r="11996" spans="2:7" ht="14.25">
      <c r="B11996" s="13">
        <v>11993</v>
      </c>
      <c r="C11996" s="168" t="s">
        <v>6847</v>
      </c>
      <c r="D11996" s="169" t="s">
        <v>8321</v>
      </c>
      <c r="E11996" s="169" t="s">
        <v>8349</v>
      </c>
      <c r="F11996" s="168" t="s">
        <v>9430</v>
      </c>
      <c r="G11996" s="170">
        <v>10</v>
      </c>
    </row>
    <row r="11997" spans="2:7" ht="14.25">
      <c r="B11997" s="13">
        <v>11994</v>
      </c>
      <c r="C11997" s="168" t="s">
        <v>6847</v>
      </c>
      <c r="D11997" s="169" t="s">
        <v>8321</v>
      </c>
      <c r="E11997" s="169" t="s">
        <v>8350</v>
      </c>
      <c r="F11997" s="168" t="s">
        <v>9430</v>
      </c>
      <c r="G11997" s="170">
        <v>2</v>
      </c>
    </row>
    <row r="11998" spans="2:7" ht="14.25">
      <c r="B11998" s="13">
        <v>11995</v>
      </c>
      <c r="C11998" s="168" t="s">
        <v>6847</v>
      </c>
      <c r="D11998" s="169" t="s">
        <v>8321</v>
      </c>
      <c r="E11998" s="169" t="s">
        <v>8351</v>
      </c>
      <c r="F11998" s="168" t="s">
        <v>9430</v>
      </c>
      <c r="G11998" s="170">
        <v>10</v>
      </c>
    </row>
    <row r="11999" spans="2:7" ht="14.25">
      <c r="B11999" s="13">
        <v>11996</v>
      </c>
      <c r="C11999" s="168" t="s">
        <v>6847</v>
      </c>
      <c r="D11999" s="169" t="s">
        <v>8321</v>
      </c>
      <c r="E11999" s="169" t="s">
        <v>8352</v>
      </c>
      <c r="F11999" s="168" t="s">
        <v>9430</v>
      </c>
      <c r="G11999" s="170">
        <v>12</v>
      </c>
    </row>
    <row r="12000" spans="2:7" ht="14.25">
      <c r="B12000" s="13">
        <v>11997</v>
      </c>
      <c r="C12000" s="168" t="s">
        <v>6847</v>
      </c>
      <c r="D12000" s="169" t="s">
        <v>8321</v>
      </c>
      <c r="E12000" s="169" t="s">
        <v>8353</v>
      </c>
      <c r="F12000" s="168" t="s">
        <v>9430</v>
      </c>
      <c r="G12000" s="170">
        <v>3</v>
      </c>
    </row>
    <row r="12001" spans="2:7" ht="14.25">
      <c r="B12001" s="13">
        <v>11998</v>
      </c>
      <c r="C12001" s="168" t="s">
        <v>6847</v>
      </c>
      <c r="D12001" s="169" t="s">
        <v>8321</v>
      </c>
      <c r="E12001" s="169" t="s">
        <v>8354</v>
      </c>
      <c r="F12001" s="168" t="s">
        <v>9430</v>
      </c>
      <c r="G12001" s="170">
        <v>8</v>
      </c>
    </row>
    <row r="12002" spans="2:7" ht="14.25">
      <c r="B12002" s="13">
        <v>11999</v>
      </c>
      <c r="C12002" s="168" t="s">
        <v>6847</v>
      </c>
      <c r="D12002" s="169" t="s">
        <v>8321</v>
      </c>
      <c r="E12002" s="169" t="s">
        <v>8355</v>
      </c>
      <c r="F12002" s="168" t="s">
        <v>9430</v>
      </c>
      <c r="G12002" s="170">
        <v>4</v>
      </c>
    </row>
    <row r="12003" spans="2:7" ht="14.25">
      <c r="B12003" s="13">
        <v>12000</v>
      </c>
      <c r="C12003" s="168" t="s">
        <v>6847</v>
      </c>
      <c r="D12003" s="169" t="s">
        <v>8321</v>
      </c>
      <c r="E12003" s="169" t="s">
        <v>8356</v>
      </c>
      <c r="F12003" s="168" t="s">
        <v>9430</v>
      </c>
      <c r="G12003" s="170">
        <v>2</v>
      </c>
    </row>
    <row r="12004" spans="2:7" ht="14.25">
      <c r="B12004" s="13">
        <v>12001</v>
      </c>
      <c r="C12004" s="168" t="s">
        <v>6847</v>
      </c>
      <c r="D12004" s="169" t="s">
        <v>8321</v>
      </c>
      <c r="E12004" s="169" t="s">
        <v>8357</v>
      </c>
      <c r="F12004" s="168" t="s">
        <v>9430</v>
      </c>
      <c r="G12004" s="170">
        <v>14</v>
      </c>
    </row>
    <row r="12005" spans="2:7" ht="14.25">
      <c r="B12005" s="13">
        <v>12002</v>
      </c>
      <c r="C12005" s="168" t="s">
        <v>6847</v>
      </c>
      <c r="D12005" s="169" t="s">
        <v>8321</v>
      </c>
      <c r="E12005" s="169" t="s">
        <v>8358</v>
      </c>
      <c r="F12005" s="168" t="s">
        <v>9430</v>
      </c>
      <c r="G12005" s="170">
        <v>4</v>
      </c>
    </row>
    <row r="12006" spans="2:7" ht="14.25">
      <c r="B12006" s="13">
        <v>12003</v>
      </c>
      <c r="C12006" s="168" t="s">
        <v>6847</v>
      </c>
      <c r="D12006" s="169" t="s">
        <v>8321</v>
      </c>
      <c r="E12006" s="169" t="s">
        <v>8359</v>
      </c>
      <c r="F12006" s="168" t="s">
        <v>9430</v>
      </c>
      <c r="G12006" s="170">
        <v>17</v>
      </c>
    </row>
    <row r="12007" spans="2:7" ht="14.25">
      <c r="B12007" s="13">
        <v>12004</v>
      </c>
      <c r="C12007" s="168" t="s">
        <v>6847</v>
      </c>
      <c r="D12007" s="169" t="s">
        <v>8321</v>
      </c>
      <c r="E12007" s="169" t="s">
        <v>8360</v>
      </c>
      <c r="F12007" s="168" t="s">
        <v>9430</v>
      </c>
      <c r="G12007" s="170">
        <v>21</v>
      </c>
    </row>
    <row r="12008" spans="2:7" ht="14.25">
      <c r="B12008" s="13">
        <v>12005</v>
      </c>
      <c r="C12008" s="168" t="s">
        <v>6847</v>
      </c>
      <c r="D12008" s="169" t="s">
        <v>8321</v>
      </c>
      <c r="E12008" s="169" t="s">
        <v>8361</v>
      </c>
      <c r="F12008" s="168" t="s">
        <v>9430</v>
      </c>
      <c r="G12008" s="170">
        <v>1</v>
      </c>
    </row>
    <row r="12009" spans="2:7" ht="14.25">
      <c r="B12009" s="13">
        <v>12006</v>
      </c>
      <c r="C12009" s="168" t="s">
        <v>6847</v>
      </c>
      <c r="D12009" s="169" t="s">
        <v>8321</v>
      </c>
      <c r="E12009" s="169" t="s">
        <v>8362</v>
      </c>
      <c r="F12009" s="168" t="s">
        <v>9430</v>
      </c>
      <c r="G12009" s="170">
        <v>10</v>
      </c>
    </row>
    <row r="12010" spans="2:7" ht="14.25">
      <c r="B12010" s="13">
        <v>12007</v>
      </c>
      <c r="C12010" s="168" t="s">
        <v>6847</v>
      </c>
      <c r="D12010" s="169" t="s">
        <v>8321</v>
      </c>
      <c r="E12010" s="169" t="s">
        <v>8363</v>
      </c>
      <c r="F12010" s="168" t="s">
        <v>9430</v>
      </c>
      <c r="G12010" s="170">
        <v>2</v>
      </c>
    </row>
    <row r="12011" spans="2:7" ht="14.25">
      <c r="B12011" s="13">
        <v>12008</v>
      </c>
      <c r="C12011" s="168" t="s">
        <v>6847</v>
      </c>
      <c r="D12011" s="169" t="s">
        <v>8321</v>
      </c>
      <c r="E12011" s="169" t="s">
        <v>8364</v>
      </c>
      <c r="F12011" s="168" t="s">
        <v>9430</v>
      </c>
      <c r="G12011" s="170">
        <v>32</v>
      </c>
    </row>
    <row r="12012" spans="2:7" ht="14.25">
      <c r="B12012" s="13">
        <v>12009</v>
      </c>
      <c r="C12012" s="168" t="s">
        <v>6847</v>
      </c>
      <c r="D12012" s="169" t="s">
        <v>8321</v>
      </c>
      <c r="E12012" s="169" t="s">
        <v>8365</v>
      </c>
      <c r="F12012" s="168" t="s">
        <v>9430</v>
      </c>
      <c r="G12012" s="170">
        <v>9</v>
      </c>
    </row>
    <row r="12013" spans="2:7" ht="14.25">
      <c r="B12013" s="13">
        <v>12010</v>
      </c>
      <c r="C12013" s="168" t="s">
        <v>6847</v>
      </c>
      <c r="D12013" s="169" t="s">
        <v>8321</v>
      </c>
      <c r="E12013" s="169" t="s">
        <v>8366</v>
      </c>
      <c r="F12013" s="168" t="s">
        <v>9430</v>
      </c>
      <c r="G12013" s="170">
        <v>5</v>
      </c>
    </row>
    <row r="12014" spans="2:7" ht="14.25">
      <c r="B12014" s="13">
        <v>12011</v>
      </c>
      <c r="C12014" s="168" t="s">
        <v>6847</v>
      </c>
      <c r="D12014" s="169" t="s">
        <v>8321</v>
      </c>
      <c r="E12014" s="169" t="s">
        <v>8367</v>
      </c>
      <c r="F12014" s="168" t="s">
        <v>9430</v>
      </c>
      <c r="G12014" s="170">
        <v>3</v>
      </c>
    </row>
    <row r="12015" spans="2:7" ht="14.25">
      <c r="B12015" s="13">
        <v>12012</v>
      </c>
      <c r="C12015" s="168" t="s">
        <v>6847</v>
      </c>
      <c r="D12015" s="169" t="s">
        <v>8524</v>
      </c>
      <c r="E12015" s="169" t="s">
        <v>8525</v>
      </c>
      <c r="F12015" s="168" t="s">
        <v>8674</v>
      </c>
      <c r="G12015" s="170">
        <v>10</v>
      </c>
    </row>
    <row r="12016" spans="2:7" ht="14.25">
      <c r="B12016" s="13">
        <v>12013</v>
      </c>
      <c r="C12016" s="168" t="s">
        <v>6847</v>
      </c>
      <c r="D12016" s="169" t="s">
        <v>8524</v>
      </c>
      <c r="E12016" s="169" t="s">
        <v>8526</v>
      </c>
      <c r="F12016" s="168" t="s">
        <v>8674</v>
      </c>
      <c r="G12016" s="170">
        <v>1</v>
      </c>
    </row>
    <row r="12017" spans="2:7" ht="14.25">
      <c r="B12017" s="13">
        <v>12014</v>
      </c>
      <c r="C12017" s="168" t="s">
        <v>6847</v>
      </c>
      <c r="D12017" s="169" t="s">
        <v>8524</v>
      </c>
      <c r="E12017" s="169" t="s">
        <v>8527</v>
      </c>
      <c r="F12017" s="168" t="s">
        <v>8674</v>
      </c>
      <c r="G12017" s="170">
        <v>6</v>
      </c>
    </row>
    <row r="12018" spans="2:7" ht="14.25">
      <c r="B12018" s="13">
        <v>12015</v>
      </c>
      <c r="C12018" s="168" t="s">
        <v>6847</v>
      </c>
      <c r="D12018" s="169" t="s">
        <v>8524</v>
      </c>
      <c r="E12018" s="169" t="s">
        <v>8528</v>
      </c>
      <c r="F12018" s="168" t="s">
        <v>8674</v>
      </c>
      <c r="G12018" s="170">
        <v>1</v>
      </c>
    </row>
    <row r="12019" spans="2:7" ht="14.25">
      <c r="B12019" s="13">
        <v>12016</v>
      </c>
      <c r="C12019" s="168" t="s">
        <v>6847</v>
      </c>
      <c r="D12019" s="169" t="s">
        <v>8524</v>
      </c>
      <c r="E12019" s="169" t="s">
        <v>8529</v>
      </c>
      <c r="F12019" s="168" t="s">
        <v>8674</v>
      </c>
      <c r="G12019" s="170">
        <v>1</v>
      </c>
    </row>
    <row r="12020" spans="2:7" ht="14.25">
      <c r="B12020" s="13">
        <v>12017</v>
      </c>
      <c r="C12020" s="168" t="s">
        <v>6847</v>
      </c>
      <c r="D12020" s="169" t="s">
        <v>8524</v>
      </c>
      <c r="E12020" s="169" t="s">
        <v>8530</v>
      </c>
      <c r="F12020" s="168" t="s">
        <v>8674</v>
      </c>
      <c r="G12020" s="170">
        <v>8</v>
      </c>
    </row>
    <row r="12021" spans="2:7" ht="14.25">
      <c r="B12021" s="13">
        <v>12018</v>
      </c>
      <c r="C12021" s="168" t="s">
        <v>6847</v>
      </c>
      <c r="D12021" s="169" t="s">
        <v>8524</v>
      </c>
      <c r="E12021" s="169" t="s">
        <v>8531</v>
      </c>
      <c r="F12021" s="168" t="s">
        <v>8674</v>
      </c>
      <c r="G12021" s="170">
        <v>11</v>
      </c>
    </row>
    <row r="12022" spans="2:7" ht="14.25">
      <c r="B12022" s="13">
        <v>12019</v>
      </c>
      <c r="C12022" s="168" t="s">
        <v>6847</v>
      </c>
      <c r="D12022" s="169" t="s">
        <v>8524</v>
      </c>
      <c r="E12022" s="169" t="s">
        <v>8532</v>
      </c>
      <c r="F12022" s="168" t="s">
        <v>8674</v>
      </c>
      <c r="G12022" s="170">
        <v>7</v>
      </c>
    </row>
    <row r="12023" spans="2:7" ht="14.25">
      <c r="B12023" s="13">
        <v>12020</v>
      </c>
      <c r="C12023" s="168" t="s">
        <v>6847</v>
      </c>
      <c r="D12023" s="169" t="s">
        <v>8524</v>
      </c>
      <c r="E12023" s="169" t="s">
        <v>725</v>
      </c>
      <c r="F12023" s="168" t="s">
        <v>8674</v>
      </c>
      <c r="G12023" s="170">
        <v>4</v>
      </c>
    </row>
    <row r="12024" spans="2:7" ht="14.25">
      <c r="B12024" s="13">
        <v>12021</v>
      </c>
      <c r="C12024" s="168" t="s">
        <v>6847</v>
      </c>
      <c r="D12024" s="169" t="s">
        <v>8524</v>
      </c>
      <c r="E12024" s="169" t="s">
        <v>8533</v>
      </c>
      <c r="F12024" s="168" t="s">
        <v>8674</v>
      </c>
      <c r="G12024" s="170">
        <v>4</v>
      </c>
    </row>
    <row r="12025" spans="2:7" ht="14.25">
      <c r="B12025" s="13">
        <v>12022</v>
      </c>
      <c r="C12025" s="168" t="s">
        <v>6847</v>
      </c>
      <c r="D12025" s="169" t="s">
        <v>8524</v>
      </c>
      <c r="E12025" s="169" t="s">
        <v>8534</v>
      </c>
      <c r="F12025" s="168" t="s">
        <v>8674</v>
      </c>
      <c r="G12025" s="170">
        <v>6</v>
      </c>
    </row>
    <row r="12026" spans="2:7" ht="14.25">
      <c r="B12026" s="13">
        <v>12023</v>
      </c>
      <c r="C12026" s="168" t="s">
        <v>6847</v>
      </c>
      <c r="D12026" s="169" t="s">
        <v>8524</v>
      </c>
      <c r="E12026" s="169" t="s">
        <v>8535</v>
      </c>
      <c r="F12026" s="168" t="s">
        <v>8674</v>
      </c>
      <c r="G12026" s="170">
        <v>13</v>
      </c>
    </row>
    <row r="12027" spans="2:7" ht="14.25">
      <c r="B12027" s="13">
        <v>12024</v>
      </c>
      <c r="C12027" s="168" t="s">
        <v>6847</v>
      </c>
      <c r="D12027" s="169" t="s">
        <v>8524</v>
      </c>
      <c r="E12027" s="169" t="s">
        <v>8536</v>
      </c>
      <c r="F12027" s="168" t="s">
        <v>8674</v>
      </c>
      <c r="G12027" s="170">
        <v>6</v>
      </c>
    </row>
    <row r="12028" spans="2:7" ht="14.25">
      <c r="B12028" s="13">
        <v>12025</v>
      </c>
      <c r="C12028" s="168" t="s">
        <v>6847</v>
      </c>
      <c r="D12028" s="169" t="s">
        <v>8524</v>
      </c>
      <c r="E12028" s="169" t="s">
        <v>8537</v>
      </c>
      <c r="F12028" s="168" t="s">
        <v>8674</v>
      </c>
      <c r="G12028" s="170">
        <v>2</v>
      </c>
    </row>
    <row r="12029" spans="2:7" ht="14.25">
      <c r="B12029" s="13">
        <v>12026</v>
      </c>
      <c r="C12029" s="168" t="s">
        <v>6847</v>
      </c>
      <c r="D12029" s="169" t="s">
        <v>8524</v>
      </c>
      <c r="E12029" s="169" t="s">
        <v>8538</v>
      </c>
      <c r="F12029" s="168" t="s">
        <v>8674</v>
      </c>
      <c r="G12029" s="170">
        <v>3</v>
      </c>
    </row>
    <row r="12030" spans="2:7" ht="14.25">
      <c r="B12030" s="13">
        <v>12027</v>
      </c>
      <c r="C12030" s="168" t="s">
        <v>6847</v>
      </c>
      <c r="D12030" s="169" t="s">
        <v>8524</v>
      </c>
      <c r="E12030" s="169" t="s">
        <v>8539</v>
      </c>
      <c r="F12030" s="168" t="s">
        <v>8674</v>
      </c>
      <c r="G12030" s="170">
        <v>1</v>
      </c>
    </row>
    <row r="12031" spans="2:7" ht="14.25">
      <c r="B12031" s="13">
        <v>12028</v>
      </c>
      <c r="C12031" s="168" t="s">
        <v>6847</v>
      </c>
      <c r="D12031" s="169" t="s">
        <v>8524</v>
      </c>
      <c r="E12031" s="169" t="s">
        <v>8540</v>
      </c>
      <c r="F12031" s="168" t="s">
        <v>8674</v>
      </c>
      <c r="G12031" s="170">
        <v>6</v>
      </c>
    </row>
    <row r="12032" spans="2:7" ht="14.25">
      <c r="B12032" s="13">
        <v>12029</v>
      </c>
      <c r="C12032" s="168" t="s">
        <v>6847</v>
      </c>
      <c r="D12032" s="169" t="s">
        <v>8524</v>
      </c>
      <c r="E12032" s="169" t="s">
        <v>8541</v>
      </c>
      <c r="F12032" s="168" t="s">
        <v>8674</v>
      </c>
      <c r="G12032" s="170">
        <v>1</v>
      </c>
    </row>
    <row r="12033" spans="2:7" ht="14.25">
      <c r="B12033" s="13">
        <v>12030</v>
      </c>
      <c r="C12033" s="168" t="s">
        <v>6847</v>
      </c>
      <c r="D12033" s="169" t="s">
        <v>8524</v>
      </c>
      <c r="E12033" s="169" t="s">
        <v>8542</v>
      </c>
      <c r="F12033" s="168" t="s">
        <v>8674</v>
      </c>
      <c r="G12033" s="170">
        <v>6</v>
      </c>
    </row>
    <row r="12034" spans="2:7" ht="14.25">
      <c r="B12034" s="13">
        <v>12031</v>
      </c>
      <c r="C12034" s="168" t="s">
        <v>6847</v>
      </c>
      <c r="D12034" s="169" t="s">
        <v>8524</v>
      </c>
      <c r="E12034" s="169" t="s">
        <v>8543</v>
      </c>
      <c r="F12034" s="168" t="s">
        <v>8674</v>
      </c>
      <c r="G12034" s="170">
        <v>11</v>
      </c>
    </row>
    <row r="12035" spans="2:7" ht="14.25">
      <c r="B12035" s="13">
        <v>12032</v>
      </c>
      <c r="C12035" s="168" t="s">
        <v>6847</v>
      </c>
      <c r="D12035" s="169" t="s">
        <v>8524</v>
      </c>
      <c r="E12035" s="169" t="s">
        <v>8544</v>
      </c>
      <c r="F12035" s="168" t="s">
        <v>8674</v>
      </c>
      <c r="G12035" s="170">
        <v>8</v>
      </c>
    </row>
    <row r="12036" spans="2:7" ht="14.25">
      <c r="B12036" s="13">
        <v>12033</v>
      </c>
      <c r="C12036" s="168" t="s">
        <v>6847</v>
      </c>
      <c r="D12036" s="169" t="s">
        <v>8524</v>
      </c>
      <c r="E12036" s="169" t="s">
        <v>8545</v>
      </c>
      <c r="F12036" s="168" t="s">
        <v>8674</v>
      </c>
      <c r="G12036" s="170">
        <v>1</v>
      </c>
    </row>
    <row r="12037" spans="2:7" ht="14.25">
      <c r="B12037" s="13">
        <v>12034</v>
      </c>
      <c r="C12037" s="168" t="s">
        <v>6847</v>
      </c>
      <c r="D12037" s="169" t="s">
        <v>8524</v>
      </c>
      <c r="E12037" s="169" t="s">
        <v>8546</v>
      </c>
      <c r="F12037" s="168" t="s">
        <v>8674</v>
      </c>
      <c r="G12037" s="170">
        <v>5</v>
      </c>
    </row>
    <row r="12038" spans="2:7" ht="14.25">
      <c r="B12038" s="13">
        <v>12035</v>
      </c>
      <c r="C12038" s="168" t="s">
        <v>6847</v>
      </c>
      <c r="D12038" s="169" t="s">
        <v>8524</v>
      </c>
      <c r="E12038" s="169" t="s">
        <v>1929</v>
      </c>
      <c r="F12038" s="168" t="s">
        <v>8674</v>
      </c>
      <c r="G12038" s="170">
        <v>1</v>
      </c>
    </row>
    <row r="12039" spans="2:7" ht="14.25">
      <c r="B12039" s="13">
        <v>12036</v>
      </c>
      <c r="C12039" s="168" t="s">
        <v>6847</v>
      </c>
      <c r="D12039" s="169" t="s">
        <v>8524</v>
      </c>
      <c r="E12039" s="169" t="s">
        <v>8547</v>
      </c>
      <c r="F12039" s="168" t="s">
        <v>8674</v>
      </c>
      <c r="G12039" s="170">
        <v>3</v>
      </c>
    </row>
    <row r="12040" spans="2:7" ht="14.25">
      <c r="B12040" s="13">
        <v>12037</v>
      </c>
      <c r="C12040" s="168" t="s">
        <v>6847</v>
      </c>
      <c r="D12040" s="169" t="s">
        <v>8524</v>
      </c>
      <c r="E12040" s="169" t="s">
        <v>7093</v>
      </c>
      <c r="F12040" s="168" t="s">
        <v>8674</v>
      </c>
      <c r="G12040" s="170">
        <v>6</v>
      </c>
    </row>
    <row r="12041" spans="2:7" ht="14.25">
      <c r="B12041" s="13">
        <v>12038</v>
      </c>
      <c r="C12041" s="168" t="s">
        <v>6847</v>
      </c>
      <c r="D12041" s="169" t="s">
        <v>8524</v>
      </c>
      <c r="E12041" s="169" t="s">
        <v>8548</v>
      </c>
      <c r="F12041" s="168" t="s">
        <v>8674</v>
      </c>
      <c r="G12041" s="170">
        <v>2</v>
      </c>
    </row>
    <row r="12042" spans="2:7" ht="14.25">
      <c r="B12042" s="13">
        <v>12039</v>
      </c>
      <c r="C12042" s="168" t="s">
        <v>6847</v>
      </c>
      <c r="D12042" s="169" t="s">
        <v>8524</v>
      </c>
      <c r="E12042" s="169" t="s">
        <v>8549</v>
      </c>
      <c r="F12042" s="168" t="s">
        <v>8674</v>
      </c>
      <c r="G12042" s="170">
        <v>9</v>
      </c>
    </row>
    <row r="12043" spans="2:7" ht="14.25">
      <c r="B12043" s="13">
        <v>12040</v>
      </c>
      <c r="C12043" s="168" t="s">
        <v>6847</v>
      </c>
      <c r="D12043" s="169" t="s">
        <v>8524</v>
      </c>
      <c r="E12043" s="169" t="s">
        <v>8550</v>
      </c>
      <c r="F12043" s="168" t="s">
        <v>8674</v>
      </c>
      <c r="G12043" s="170">
        <v>5</v>
      </c>
    </row>
    <row r="12044" spans="2:7" ht="14.25">
      <c r="B12044" s="13">
        <v>12041</v>
      </c>
      <c r="C12044" s="168" t="s">
        <v>6847</v>
      </c>
      <c r="D12044" s="169" t="s">
        <v>8524</v>
      </c>
      <c r="E12044" s="169" t="s">
        <v>8551</v>
      </c>
      <c r="F12044" s="168" t="s">
        <v>8674</v>
      </c>
      <c r="G12044" s="170">
        <v>3</v>
      </c>
    </row>
    <row r="12045" spans="2:7" ht="14.25">
      <c r="B12045" s="13">
        <v>12042</v>
      </c>
      <c r="C12045" s="168" t="s">
        <v>6847</v>
      </c>
      <c r="D12045" s="169" t="s">
        <v>8524</v>
      </c>
      <c r="E12045" s="169" t="s">
        <v>8552</v>
      </c>
      <c r="F12045" s="168" t="s">
        <v>8674</v>
      </c>
      <c r="G12045" s="170">
        <v>5</v>
      </c>
    </row>
    <row r="12046" spans="2:7" ht="14.25">
      <c r="B12046" s="13">
        <v>12043</v>
      </c>
      <c r="C12046" s="168" t="s">
        <v>6847</v>
      </c>
      <c r="D12046" s="169" t="s">
        <v>8524</v>
      </c>
      <c r="E12046" s="169" t="s">
        <v>8553</v>
      </c>
      <c r="F12046" s="168" t="s">
        <v>8674</v>
      </c>
      <c r="G12046" s="170">
        <v>10</v>
      </c>
    </row>
    <row r="12047" spans="2:7" ht="14.25">
      <c r="B12047" s="13">
        <v>12044</v>
      </c>
      <c r="C12047" s="168" t="s">
        <v>6847</v>
      </c>
      <c r="D12047" s="169" t="s">
        <v>8524</v>
      </c>
      <c r="E12047" s="169" t="s">
        <v>8554</v>
      </c>
      <c r="F12047" s="168" t="s">
        <v>8674</v>
      </c>
      <c r="G12047" s="170">
        <v>20</v>
      </c>
    </row>
    <row r="12048" spans="2:7" ht="14.25">
      <c r="B12048" s="13">
        <v>12045</v>
      </c>
      <c r="C12048" s="168" t="s">
        <v>6847</v>
      </c>
      <c r="D12048" s="169" t="s">
        <v>8524</v>
      </c>
      <c r="E12048" s="169" t="s">
        <v>7335</v>
      </c>
      <c r="F12048" s="168" t="s">
        <v>8674</v>
      </c>
      <c r="G12048" s="170">
        <v>11</v>
      </c>
    </row>
    <row r="12049" spans="2:7" ht="14.25">
      <c r="B12049" s="13">
        <v>12046</v>
      </c>
      <c r="C12049" s="168" t="s">
        <v>6847</v>
      </c>
      <c r="D12049" s="169" t="s">
        <v>8524</v>
      </c>
      <c r="E12049" s="169" t="s">
        <v>8555</v>
      </c>
      <c r="F12049" s="168" t="s">
        <v>8674</v>
      </c>
      <c r="G12049" s="170">
        <v>7</v>
      </c>
    </row>
    <row r="12050" spans="2:7" ht="14.25">
      <c r="B12050" s="13">
        <v>12047</v>
      </c>
      <c r="C12050" s="168" t="s">
        <v>6847</v>
      </c>
      <c r="D12050" s="169" t="s">
        <v>8524</v>
      </c>
      <c r="E12050" s="169" t="s">
        <v>8556</v>
      </c>
      <c r="F12050" s="168" t="s">
        <v>8674</v>
      </c>
      <c r="G12050" s="170">
        <v>2</v>
      </c>
    </row>
    <row r="12051" spans="2:7" ht="14.25">
      <c r="B12051" s="13">
        <v>12048</v>
      </c>
      <c r="C12051" s="168" t="s">
        <v>6847</v>
      </c>
      <c r="D12051" s="169" t="s">
        <v>8524</v>
      </c>
      <c r="E12051" s="169" t="s">
        <v>8557</v>
      </c>
      <c r="F12051" s="168" t="s">
        <v>8674</v>
      </c>
      <c r="G12051" s="170">
        <v>1</v>
      </c>
    </row>
    <row r="12052" spans="2:7" ht="14.25">
      <c r="B12052" s="13">
        <v>12049</v>
      </c>
      <c r="C12052" s="168" t="s">
        <v>6847</v>
      </c>
      <c r="D12052" s="169" t="s">
        <v>8524</v>
      </c>
      <c r="E12052" s="169" t="s">
        <v>8558</v>
      </c>
      <c r="F12052" s="168" t="s">
        <v>8674</v>
      </c>
      <c r="G12052" s="170">
        <v>1</v>
      </c>
    </row>
    <row r="12053" spans="2:7" ht="14.25">
      <c r="B12053" s="13">
        <v>12050</v>
      </c>
      <c r="C12053" s="168" t="s">
        <v>6847</v>
      </c>
      <c r="D12053" s="169" t="s">
        <v>8524</v>
      </c>
      <c r="E12053" s="169" t="s">
        <v>8559</v>
      </c>
      <c r="F12053" s="168" t="s">
        <v>8674</v>
      </c>
      <c r="G12053" s="170">
        <v>7</v>
      </c>
    </row>
    <row r="12054" spans="2:7" ht="14.25">
      <c r="B12054" s="13">
        <v>12051</v>
      </c>
      <c r="C12054" s="168" t="s">
        <v>6847</v>
      </c>
      <c r="D12054" s="169" t="s">
        <v>8524</v>
      </c>
      <c r="E12054" s="169" t="s">
        <v>8560</v>
      </c>
      <c r="F12054" s="168" t="s">
        <v>8674</v>
      </c>
      <c r="G12054" s="170">
        <v>1</v>
      </c>
    </row>
    <row r="12055" spans="2:7" ht="14.25">
      <c r="B12055" s="13">
        <v>12052</v>
      </c>
      <c r="C12055" s="168" t="s">
        <v>6847</v>
      </c>
      <c r="D12055" s="169" t="s">
        <v>8524</v>
      </c>
      <c r="E12055" s="169" t="s">
        <v>3795</v>
      </c>
      <c r="F12055" s="168" t="s">
        <v>8674</v>
      </c>
      <c r="G12055" s="170">
        <v>2</v>
      </c>
    </row>
    <row r="12056" spans="2:7" ht="14.25">
      <c r="B12056" s="13">
        <v>12053</v>
      </c>
      <c r="C12056" s="168" t="s">
        <v>6847</v>
      </c>
      <c r="D12056" s="169" t="s">
        <v>8524</v>
      </c>
      <c r="E12056" s="169" t="s">
        <v>8561</v>
      </c>
      <c r="F12056" s="168" t="s">
        <v>8674</v>
      </c>
      <c r="G12056" s="170">
        <v>2</v>
      </c>
    </row>
    <row r="12057" spans="2:7" ht="14.25">
      <c r="B12057" s="13">
        <v>12054</v>
      </c>
      <c r="C12057" s="168" t="s">
        <v>6847</v>
      </c>
      <c r="D12057" s="169" t="s">
        <v>8524</v>
      </c>
      <c r="E12057" s="169" t="s">
        <v>8562</v>
      </c>
      <c r="F12057" s="168" t="s">
        <v>8674</v>
      </c>
      <c r="G12057" s="170">
        <v>5</v>
      </c>
    </row>
    <row r="12058" spans="2:7" ht="14.25">
      <c r="B12058" s="13">
        <v>12055</v>
      </c>
      <c r="C12058" s="168" t="s">
        <v>6847</v>
      </c>
      <c r="D12058" s="169" t="s">
        <v>8524</v>
      </c>
      <c r="E12058" s="169" t="s">
        <v>8563</v>
      </c>
      <c r="F12058" s="168" t="s">
        <v>8674</v>
      </c>
      <c r="G12058" s="170">
        <v>1</v>
      </c>
    </row>
    <row r="12059" spans="2:7" ht="14.25">
      <c r="B12059" s="13">
        <v>12056</v>
      </c>
      <c r="C12059" s="168" t="s">
        <v>6847</v>
      </c>
      <c r="D12059" s="169" t="s">
        <v>1706</v>
      </c>
      <c r="E12059" s="169" t="s">
        <v>8368</v>
      </c>
      <c r="F12059" s="168" t="s">
        <v>8674</v>
      </c>
      <c r="G12059" s="170">
        <v>12</v>
      </c>
    </row>
    <row r="12060" spans="2:7" ht="14.25">
      <c r="B12060" s="13">
        <v>12057</v>
      </c>
      <c r="C12060" s="168" t="s">
        <v>6847</v>
      </c>
      <c r="D12060" s="169" t="s">
        <v>1706</v>
      </c>
      <c r="E12060" s="169" t="s">
        <v>7103</v>
      </c>
      <c r="F12060" s="168" t="s">
        <v>8674</v>
      </c>
      <c r="G12060" s="170">
        <v>3</v>
      </c>
    </row>
    <row r="12061" spans="2:7" ht="14.25">
      <c r="B12061" s="13">
        <v>12058</v>
      </c>
      <c r="C12061" s="168" t="s">
        <v>6847</v>
      </c>
      <c r="D12061" s="169" t="s">
        <v>1706</v>
      </c>
      <c r="E12061" s="169" t="s">
        <v>8369</v>
      </c>
      <c r="F12061" s="168" t="s">
        <v>8674</v>
      </c>
      <c r="G12061" s="170">
        <v>2</v>
      </c>
    </row>
    <row r="12062" spans="2:7" ht="14.25">
      <c r="B12062" s="13">
        <v>12059</v>
      </c>
      <c r="C12062" s="168" t="s">
        <v>6847</v>
      </c>
      <c r="D12062" s="169" t="s">
        <v>1706</v>
      </c>
      <c r="E12062" s="169" t="s">
        <v>8370</v>
      </c>
      <c r="F12062" s="168" t="s">
        <v>8674</v>
      </c>
      <c r="G12062" s="170">
        <v>6</v>
      </c>
    </row>
    <row r="12063" spans="2:7" ht="14.25">
      <c r="B12063" s="13">
        <v>12060</v>
      </c>
      <c r="C12063" s="168" t="s">
        <v>6847</v>
      </c>
      <c r="D12063" s="169" t="s">
        <v>1706</v>
      </c>
      <c r="E12063" s="169" t="s">
        <v>8371</v>
      </c>
      <c r="F12063" s="168" t="s">
        <v>8674</v>
      </c>
      <c r="G12063" s="170">
        <v>17</v>
      </c>
    </row>
    <row r="12064" spans="2:7" ht="14.25">
      <c r="B12064" s="13">
        <v>12061</v>
      </c>
      <c r="C12064" s="168" t="s">
        <v>6847</v>
      </c>
      <c r="D12064" s="169" t="s">
        <v>1706</v>
      </c>
      <c r="E12064" s="169" t="s">
        <v>8372</v>
      </c>
      <c r="F12064" s="168" t="s">
        <v>8674</v>
      </c>
      <c r="G12064" s="170">
        <v>4</v>
      </c>
    </row>
    <row r="12065" spans="2:7" ht="14.25">
      <c r="B12065" s="13">
        <v>12062</v>
      </c>
      <c r="C12065" s="168" t="s">
        <v>6847</v>
      </c>
      <c r="D12065" s="169" t="s">
        <v>1706</v>
      </c>
      <c r="E12065" s="169" t="s">
        <v>8373</v>
      </c>
      <c r="F12065" s="168" t="s">
        <v>8674</v>
      </c>
      <c r="G12065" s="170">
        <v>5</v>
      </c>
    </row>
    <row r="12066" spans="2:7" ht="14.25">
      <c r="B12066" s="13">
        <v>12063</v>
      </c>
      <c r="C12066" s="168" t="s">
        <v>6847</v>
      </c>
      <c r="D12066" s="169" t="s">
        <v>1706</v>
      </c>
      <c r="E12066" s="169" t="s">
        <v>5805</v>
      </c>
      <c r="F12066" s="168" t="s">
        <v>8674</v>
      </c>
      <c r="G12066" s="170">
        <v>11</v>
      </c>
    </row>
    <row r="12067" spans="2:7" ht="14.25">
      <c r="B12067" s="13">
        <v>12064</v>
      </c>
      <c r="C12067" s="168" t="s">
        <v>6847</v>
      </c>
      <c r="D12067" s="169" t="s">
        <v>1706</v>
      </c>
      <c r="E12067" s="169" t="s">
        <v>3766</v>
      </c>
      <c r="F12067" s="168" t="s">
        <v>8674</v>
      </c>
      <c r="G12067" s="170">
        <v>29</v>
      </c>
    </row>
    <row r="12068" spans="2:7" ht="14.25">
      <c r="B12068" s="13">
        <v>12065</v>
      </c>
      <c r="C12068" s="168" t="s">
        <v>6847</v>
      </c>
      <c r="D12068" s="169" t="s">
        <v>1706</v>
      </c>
      <c r="E12068" s="169" t="s">
        <v>1706</v>
      </c>
      <c r="F12068" s="168" t="s">
        <v>8674</v>
      </c>
      <c r="G12068" s="170">
        <v>60</v>
      </c>
    </row>
    <row r="12069" spans="2:7" ht="14.25">
      <c r="B12069" s="13">
        <v>12066</v>
      </c>
      <c r="C12069" s="168" t="s">
        <v>6847</v>
      </c>
      <c r="D12069" s="169" t="s">
        <v>1706</v>
      </c>
      <c r="E12069" s="169" t="s">
        <v>3105</v>
      </c>
      <c r="F12069" s="168" t="s">
        <v>8674</v>
      </c>
      <c r="G12069" s="170">
        <v>26</v>
      </c>
    </row>
    <row r="12070" spans="2:7" ht="14.25">
      <c r="B12070" s="13">
        <v>12067</v>
      </c>
      <c r="C12070" s="168" t="s">
        <v>6847</v>
      </c>
      <c r="D12070" s="169" t="s">
        <v>1706</v>
      </c>
      <c r="E12070" s="169" t="s">
        <v>8374</v>
      </c>
      <c r="F12070" s="168" t="s">
        <v>8674</v>
      </c>
      <c r="G12070" s="170">
        <v>13</v>
      </c>
    </row>
    <row r="12071" spans="2:7" ht="14.25">
      <c r="B12071" s="13">
        <v>12068</v>
      </c>
      <c r="C12071" s="168" t="s">
        <v>6847</v>
      </c>
      <c r="D12071" s="169" t="s">
        <v>1706</v>
      </c>
      <c r="E12071" s="169" t="s">
        <v>7171</v>
      </c>
      <c r="F12071" s="168" t="s">
        <v>8674</v>
      </c>
      <c r="G12071" s="170">
        <v>7</v>
      </c>
    </row>
    <row r="12072" spans="2:7" ht="14.25">
      <c r="B12072" s="13">
        <v>12069</v>
      </c>
      <c r="C12072" s="168" t="s">
        <v>6847</v>
      </c>
      <c r="D12072" s="169" t="s">
        <v>8375</v>
      </c>
      <c r="E12072" s="169" t="s">
        <v>8376</v>
      </c>
      <c r="F12072" s="168" t="s">
        <v>8674</v>
      </c>
      <c r="G12072" s="170">
        <v>11</v>
      </c>
    </row>
    <row r="12073" spans="2:7" ht="14.25">
      <c r="B12073" s="13">
        <v>12070</v>
      </c>
      <c r="C12073" s="168" t="s">
        <v>6847</v>
      </c>
      <c r="D12073" s="169" t="s">
        <v>8375</v>
      </c>
      <c r="E12073" s="169" t="s">
        <v>8175</v>
      </c>
      <c r="F12073" s="168" t="s">
        <v>8674</v>
      </c>
      <c r="G12073" s="170">
        <v>7</v>
      </c>
    </row>
    <row r="12074" spans="2:7" ht="14.25">
      <c r="B12074" s="13">
        <v>12071</v>
      </c>
      <c r="C12074" s="168" t="s">
        <v>6847</v>
      </c>
      <c r="D12074" s="169" t="s">
        <v>8375</v>
      </c>
      <c r="E12074" s="169" t="s">
        <v>7969</v>
      </c>
      <c r="F12074" s="168" t="s">
        <v>8674</v>
      </c>
      <c r="G12074" s="170">
        <v>11</v>
      </c>
    </row>
    <row r="12075" spans="2:7" ht="14.25">
      <c r="B12075" s="13">
        <v>12072</v>
      </c>
      <c r="C12075" s="168" t="s">
        <v>6847</v>
      </c>
      <c r="D12075" s="169" t="s">
        <v>8375</v>
      </c>
      <c r="E12075" s="169" t="s">
        <v>1610</v>
      </c>
      <c r="F12075" s="168" t="s">
        <v>8674</v>
      </c>
      <c r="G12075" s="170">
        <v>11</v>
      </c>
    </row>
    <row r="12076" spans="2:7" ht="14.25">
      <c r="B12076" s="13">
        <v>12073</v>
      </c>
      <c r="C12076" s="168" t="s">
        <v>6847</v>
      </c>
      <c r="D12076" s="169" t="s">
        <v>8375</v>
      </c>
      <c r="E12076" s="169" t="s">
        <v>710</v>
      </c>
      <c r="F12076" s="168" t="s">
        <v>8674</v>
      </c>
      <c r="G12076" s="170">
        <v>9</v>
      </c>
    </row>
    <row r="12077" spans="2:7" ht="14.25">
      <c r="B12077" s="13">
        <v>12074</v>
      </c>
      <c r="C12077" s="168" t="s">
        <v>6847</v>
      </c>
      <c r="D12077" s="169" t="s">
        <v>8375</v>
      </c>
      <c r="E12077" s="169" t="s">
        <v>8377</v>
      </c>
      <c r="F12077" s="168" t="s">
        <v>8674</v>
      </c>
      <c r="G12077" s="170">
        <v>7</v>
      </c>
    </row>
    <row r="12078" spans="2:7" ht="14.25">
      <c r="B12078" s="13">
        <v>12075</v>
      </c>
      <c r="C12078" s="168" t="s">
        <v>6847</v>
      </c>
      <c r="D12078" s="169" t="s">
        <v>8375</v>
      </c>
      <c r="E12078" s="169" t="s">
        <v>7239</v>
      </c>
      <c r="F12078" s="168" t="s">
        <v>8674</v>
      </c>
      <c r="G12078" s="170">
        <v>8</v>
      </c>
    </row>
  </sheetData>
  <autoFilter ref="A3:R12078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485A-742B-40E7-A782-855557375F9C}">
  <dimension ref="A1:B17"/>
  <sheetViews>
    <sheetView workbookViewId="0" topLeftCell="A1">
      <selection activeCell="E17" sqref="E17"/>
    </sheetView>
  </sheetViews>
  <sheetFormatPr defaultColWidth="8.796875" defaultRowHeight="14.25"/>
  <cols>
    <col min="1" max="1" width="25.5" style="0" bestFit="1" customWidth="1"/>
  </cols>
  <sheetData>
    <row r="1" spans="1:2" ht="14.25">
      <c r="A1" s="4" t="s">
        <v>9443</v>
      </c>
      <c r="B1" t="s">
        <v>9465</v>
      </c>
    </row>
    <row r="2" spans="1:2" ht="14.25">
      <c r="A2" s="4" t="s">
        <v>9444</v>
      </c>
      <c r="B2" t="s">
        <v>9465</v>
      </c>
    </row>
    <row r="3" spans="1:2" ht="14.25">
      <c r="A3" s="4" t="s">
        <v>9445</v>
      </c>
      <c r="B3" t="s">
        <v>9465</v>
      </c>
    </row>
    <row r="4" spans="1:2" ht="14.25">
      <c r="A4" s="4" t="s">
        <v>9446</v>
      </c>
      <c r="B4" t="s">
        <v>9465</v>
      </c>
    </row>
    <row r="5" spans="1:2" ht="14.25">
      <c r="A5" s="4" t="s">
        <v>9447</v>
      </c>
      <c r="B5" t="s">
        <v>9465</v>
      </c>
    </row>
    <row r="6" spans="1:2" ht="14.25">
      <c r="A6" s="4" t="s">
        <v>9448</v>
      </c>
      <c r="B6" t="s">
        <v>9465</v>
      </c>
    </row>
    <row r="7" spans="1:2" ht="14.25">
      <c r="A7" s="4" t="s">
        <v>9449</v>
      </c>
      <c r="B7" t="s">
        <v>9465</v>
      </c>
    </row>
    <row r="8" spans="1:2" ht="14.25">
      <c r="A8" s="4" t="s">
        <v>9450</v>
      </c>
      <c r="B8" t="s">
        <v>9465</v>
      </c>
    </row>
    <row r="9" spans="1:2" ht="14.25">
      <c r="A9" s="4" t="s">
        <v>9451</v>
      </c>
      <c r="B9" t="s">
        <v>9465</v>
      </c>
    </row>
    <row r="10" ht="14.25">
      <c r="A10" s="4" t="s">
        <v>9452</v>
      </c>
    </row>
    <row r="11" spans="1:2" ht="14.25">
      <c r="A11" s="4" t="s">
        <v>9453</v>
      </c>
      <c r="B11" t="s">
        <v>9465</v>
      </c>
    </row>
    <row r="12" spans="1:2" ht="14.25">
      <c r="A12" s="4" t="s">
        <v>9454</v>
      </c>
      <c r="B12" t="s">
        <v>9465</v>
      </c>
    </row>
    <row r="13" spans="1:2" ht="14.25">
      <c r="A13" s="4" t="s">
        <v>9455</v>
      </c>
      <c r="B13" t="s">
        <v>9465</v>
      </c>
    </row>
    <row r="14" spans="1:2" ht="14.25">
      <c r="A14" s="4" t="s">
        <v>9456</v>
      </c>
      <c r="B14" t="s">
        <v>9465</v>
      </c>
    </row>
    <row r="15" spans="1:2" ht="14.25">
      <c r="A15" s="4" t="s">
        <v>9457</v>
      </c>
      <c r="B15" t="s">
        <v>9465</v>
      </c>
    </row>
    <row r="16" spans="1:2" ht="14.25">
      <c r="A16" s="4" t="s">
        <v>9458</v>
      </c>
      <c r="B16" t="s">
        <v>9465</v>
      </c>
    </row>
    <row r="17" spans="1:2" ht="14.25">
      <c r="A17" s="4" t="s">
        <v>9459</v>
      </c>
      <c r="B17" t="s">
        <v>9465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Piszcz</dc:creator>
  <cp:keywords/>
  <dc:description/>
  <cp:lastModifiedBy>SnopekLukasz</cp:lastModifiedBy>
  <cp:lastPrinted>2015-04-02T07:47:43Z</cp:lastPrinted>
  <dcterms:created xsi:type="dcterms:W3CDTF">2013-12-30T10:11:47Z</dcterms:created>
  <dcterms:modified xsi:type="dcterms:W3CDTF">2024-01-31T09:46:02Z</dcterms:modified>
  <cp:category/>
  <cp:version/>
  <cp:contentType/>
  <cp:contentStatus/>
</cp:coreProperties>
</file>